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s>
  <definedNames>
    <definedName name="_xlnm._FilterDatabase" localSheetId="0" hidden="1">Sheet1!$1:$4990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D2943" authorId="0">
      <text>
        <r>
          <rPr>
            <sz val="9"/>
            <rFont val="宋体"/>
            <charset val="134"/>
          </rPr>
          <t xml:space="preserve">
</t>
        </r>
      </text>
    </comment>
    <comment ref="D2944" authorId="0">
      <text>
        <r>
          <rPr>
            <sz val="9"/>
            <rFont val="宋体"/>
            <charset val="134"/>
          </rPr>
          <t xml:space="preserve">
</t>
        </r>
      </text>
    </comment>
    <comment ref="D2945" authorId="0">
      <text>
        <r>
          <rPr>
            <sz val="9"/>
            <rFont val="宋体"/>
            <charset val="134"/>
          </rPr>
          <t xml:space="preserve">
</t>
        </r>
      </text>
    </comment>
  </commentList>
</comments>
</file>

<file path=xl/sharedStrings.xml><?xml version="1.0" encoding="utf-8"?>
<sst xmlns="http://schemas.openxmlformats.org/spreadsheetml/2006/main" count="57805" uniqueCount="11318">
  <si>
    <t>院部</t>
  </si>
  <si>
    <t>专业</t>
  </si>
  <si>
    <t>层次</t>
  </si>
  <si>
    <t>培养计划（课程名）</t>
  </si>
  <si>
    <t>开课学期</t>
  </si>
  <si>
    <t>承担单位</t>
  </si>
  <si>
    <t>教材名称</t>
  </si>
  <si>
    <t>ISBN</t>
  </si>
  <si>
    <t>出版社</t>
  </si>
  <si>
    <t>作者</t>
  </si>
  <si>
    <t>是否马工程教材覆盖课程</t>
  </si>
  <si>
    <t>是否获奖规划教材</t>
  </si>
  <si>
    <t>出版年</t>
  </si>
  <si>
    <t>备注</t>
  </si>
  <si>
    <t>化学与生命科学学院</t>
  </si>
  <si>
    <t>生物科学、食品质量与安全、化学</t>
  </si>
  <si>
    <t>本科</t>
  </si>
  <si>
    <t>大学物理</t>
  </si>
  <si>
    <t>二</t>
  </si>
  <si>
    <t>物理与智能制造工程学院</t>
  </si>
  <si>
    <t>大学物理简明教程（富媒体资源）</t>
  </si>
  <si>
    <t>9787122129482</t>
  </si>
  <si>
    <t>化学工业出版社</t>
  </si>
  <si>
    <t>陈执平</t>
  </si>
  <si>
    <t>否</t>
  </si>
  <si>
    <t>普通</t>
  </si>
  <si>
    <t>2018年2月</t>
  </si>
  <si>
    <t>大学物理简明教程（第三版）</t>
  </si>
  <si>
    <t>9787122158420</t>
  </si>
  <si>
    <t>沈临江</t>
  </si>
  <si>
    <t>2018年11月</t>
  </si>
  <si>
    <t>大学物理简明教程（第3版·修订版）</t>
  </si>
  <si>
    <t>9787563553075</t>
  </si>
  <si>
    <t>北京邮电大学出版社</t>
  </si>
  <si>
    <t>赵近芳</t>
  </si>
  <si>
    <t>规划</t>
  </si>
  <si>
    <t>2017年12月</t>
  </si>
  <si>
    <t>生物科学</t>
  </si>
  <si>
    <t>动物生理学</t>
  </si>
  <si>
    <t>四</t>
  </si>
  <si>
    <t>人体及动物生理学（第4版）（附数字课程）</t>
  </si>
  <si>
    <t>高等教育出版社</t>
  </si>
  <si>
    <t>左明雪</t>
  </si>
  <si>
    <t>动物生理学（第四版）</t>
  </si>
  <si>
    <t>北京大学出版社</t>
  </si>
  <si>
    <t>陈守良</t>
  </si>
  <si>
    <t>动物生理学（第3版）（附数字课程）</t>
  </si>
  <si>
    <t>9787040428940</t>
  </si>
  <si>
    <t>杨秀平</t>
  </si>
  <si>
    <t>动物生理学实验</t>
  </si>
  <si>
    <t>动物生理学实验（第2版）（附数字课程）</t>
  </si>
  <si>
    <t>9787040274813</t>
  </si>
  <si>
    <t>发育生物学</t>
  </si>
  <si>
    <t>六</t>
  </si>
  <si>
    <t>发育生物学第二版（双色）</t>
  </si>
  <si>
    <t>9787030520302</t>
  </si>
  <si>
    <t>科学出版社</t>
  </si>
  <si>
    <t>安利国</t>
  </si>
  <si>
    <t>发育生物学（第4版）（附数字课程）</t>
  </si>
  <si>
    <t>9787040501520</t>
  </si>
  <si>
    <t>张红卫</t>
  </si>
  <si>
    <t>发育生物学（二维码教材）</t>
  </si>
  <si>
    <t>9787109204928</t>
  </si>
  <si>
    <t>中国农业出版社</t>
  </si>
  <si>
    <t>赵兴绪</t>
  </si>
  <si>
    <t>化学工程与工艺（AISEC）</t>
  </si>
  <si>
    <t>分离过程</t>
  </si>
  <si>
    <t>化工分离工程（第二版）</t>
  </si>
  <si>
    <t>9787030365156</t>
  </si>
  <si>
    <t>邓修,吴俊生</t>
  </si>
  <si>
    <t>化工分离过程（第二版）</t>
  </si>
  <si>
    <t>9787122197689</t>
  </si>
  <si>
    <t>陈洪钫，刘佳祺</t>
  </si>
  <si>
    <t>化工分离工程</t>
  </si>
  <si>
    <t>9787511423306</t>
  </si>
  <si>
    <t>中国石化出版社</t>
  </si>
  <si>
    <t>刘红，张彰</t>
  </si>
  <si>
    <t>分析化学</t>
  </si>
  <si>
    <t>三</t>
  </si>
  <si>
    <t>分析化学（双语版）第二版</t>
  </si>
  <si>
    <t>9787561144237</t>
  </si>
  <si>
    <t>大连理工出版社</t>
  </si>
  <si>
    <t>大连理工分析教研室</t>
  </si>
  <si>
    <t>化学</t>
  </si>
  <si>
    <t>分析化学（二）</t>
  </si>
  <si>
    <t>分析化学（第4版）下册</t>
  </si>
  <si>
    <t>华中师范大学等</t>
  </si>
  <si>
    <t>分析化学（下）（4版）</t>
  </si>
  <si>
    <t>9787040341812</t>
  </si>
  <si>
    <t>华中师范大学</t>
  </si>
  <si>
    <t>是</t>
  </si>
  <si>
    <t>分析化学（第6版）下册</t>
  </si>
  <si>
    <t>9787040500745</t>
  </si>
  <si>
    <t>武汉大学主编</t>
  </si>
  <si>
    <t>仪器分析（第三版）</t>
  </si>
  <si>
    <t>9787040544442</t>
  </si>
  <si>
    <t>张寒琦等主编</t>
  </si>
  <si>
    <t>分析化学(一)</t>
  </si>
  <si>
    <t>分析化学（上）（4版）</t>
  </si>
  <si>
    <t>9787040311457</t>
  </si>
  <si>
    <t>分析化学（一）</t>
  </si>
  <si>
    <t>分析化学（第4版）上册</t>
  </si>
  <si>
    <t>分析化学（第6版）上册</t>
  </si>
  <si>
    <t>9787040465327</t>
  </si>
  <si>
    <t>分析化学（第7版）</t>
  </si>
  <si>
    <t>9787040506730</t>
  </si>
  <si>
    <t>华东理工大学，四川大学主编</t>
  </si>
  <si>
    <t>分析化学实验（二）</t>
  </si>
  <si>
    <t>分析化学实验</t>
  </si>
  <si>
    <t>王艳玮、马兆立主编</t>
  </si>
  <si>
    <t>分析化学实验（第4版）</t>
  </si>
  <si>
    <t>9787040414745</t>
  </si>
  <si>
    <t>仪器分析实验</t>
  </si>
  <si>
    <t>9787307043848</t>
  </si>
  <si>
    <t>武汉大学出版社</t>
  </si>
  <si>
    <t>武汉大学化学与分子科学学院实验中心</t>
  </si>
  <si>
    <t>分析化学实验（一）</t>
  </si>
  <si>
    <t>分析化学实验（上）</t>
  </si>
  <si>
    <t>分子生物学</t>
  </si>
  <si>
    <t>基因Ⅻ</t>
  </si>
  <si>
    <t>9787040486896</t>
  </si>
  <si>
    <t>Krebs、Goldstein、Kilpatrick</t>
  </si>
  <si>
    <t>现代分子生物学第5版</t>
  </si>
  <si>
    <t>9787040513042</t>
  </si>
  <si>
    <t>朱玉贤</t>
  </si>
  <si>
    <t>生命科学考研指南：分子生物学精要·题解·测试（第二版）</t>
  </si>
  <si>
    <t>9787122323170</t>
  </si>
  <si>
    <t>向本琼等</t>
  </si>
  <si>
    <t>分子生物学实验</t>
  </si>
  <si>
    <t>分子生物学实验指导（第4版）</t>
  </si>
  <si>
    <t>9787040556254</t>
  </si>
  <si>
    <t>魏群</t>
  </si>
  <si>
    <t>获奖</t>
  </si>
  <si>
    <t>高等数学（上）</t>
  </si>
  <si>
    <t>一</t>
  </si>
  <si>
    <t>数学与计算机科学学院</t>
  </si>
  <si>
    <t>高等数学（生化医农类） 上册</t>
  </si>
  <si>
    <t xml:space="preserve"> 9787301053799</t>
  </si>
  <si>
    <t>周建莹 张锦炎</t>
  </si>
  <si>
    <t>高等数学（生化类） 上册</t>
  </si>
  <si>
    <t>9787030192912</t>
  </si>
  <si>
    <t>中国科学技术大学出版社</t>
  </si>
  <si>
    <t>施明华 周本达</t>
  </si>
  <si>
    <t>高等数学·本科少学时类型：上册</t>
  </si>
  <si>
    <t>9787040431179</t>
  </si>
  <si>
    <t>同济大学数学系</t>
  </si>
  <si>
    <t>高等数学（下）</t>
  </si>
  <si>
    <t>高等数学·本科少学时类型：下册</t>
  </si>
  <si>
    <t xml:space="preserve"> 9787040431186</t>
  </si>
  <si>
    <t>高等数学 （生化医农类）下册</t>
  </si>
  <si>
    <t xml:space="preserve"> 9787301054635</t>
  </si>
  <si>
    <t>李忠 周建莹</t>
  </si>
  <si>
    <t>高等数学（生化类） 下册</t>
  </si>
  <si>
    <t>工程制图</t>
  </si>
  <si>
    <t>9787111285953</t>
  </si>
  <si>
    <t>机械工业出版社</t>
  </si>
  <si>
    <t>胡琳</t>
  </si>
  <si>
    <t>9787122085054</t>
  </si>
  <si>
    <t>赵惠清</t>
  </si>
  <si>
    <t>9787122205513</t>
  </si>
  <si>
    <t>王春莲</t>
  </si>
  <si>
    <t>工程制图与CAD</t>
  </si>
  <si>
    <t>9787122301215</t>
  </si>
  <si>
    <t>柳青</t>
  </si>
  <si>
    <t>化工过程分析与合成</t>
  </si>
  <si>
    <t>化工过程分析与合成（第二版）</t>
  </si>
  <si>
    <t>978-7-122-11530-0</t>
  </si>
  <si>
    <t>张卫东</t>
  </si>
  <si>
    <t>化工过程分析与综合（第二版）</t>
  </si>
  <si>
    <t>978-7-122-36862-3</t>
  </si>
  <si>
    <t>史彬</t>
  </si>
  <si>
    <t>978-7-122-39242-8</t>
  </si>
  <si>
    <t>都健</t>
  </si>
  <si>
    <t>化工基础</t>
  </si>
  <si>
    <t>五</t>
  </si>
  <si>
    <t>化工基础（第2版）</t>
  </si>
  <si>
    <t>9787040387360</t>
  </si>
  <si>
    <t>张近</t>
  </si>
  <si>
    <t>9787040499056</t>
  </si>
  <si>
    <t>杨荣榛、董文生</t>
  </si>
  <si>
    <t>化工工程基础</t>
  </si>
  <si>
    <t>987704027268</t>
  </si>
  <si>
    <t>武汉大学</t>
  </si>
  <si>
    <t>化工热力学</t>
  </si>
  <si>
    <t>化工热力学（第二版）</t>
  </si>
  <si>
    <t>9787122059390</t>
  </si>
  <si>
    <t>马沛生</t>
  </si>
  <si>
    <t>化工热力学（第三版）</t>
  </si>
  <si>
    <t>9787122125361</t>
  </si>
  <si>
    <t>陈钟秀</t>
  </si>
  <si>
    <t>化工热力学（第五版）</t>
  </si>
  <si>
    <t>9787122368904</t>
  </si>
  <si>
    <t>陈新志</t>
  </si>
  <si>
    <t>化工设备机械基础</t>
  </si>
  <si>
    <t>9787122267641</t>
  </si>
  <si>
    <t>化工设备机械基础（第三版）</t>
  </si>
  <si>
    <t>赵军</t>
  </si>
  <si>
    <t>9787122328656</t>
  </si>
  <si>
    <t>董俊华、高炳军</t>
  </si>
  <si>
    <t>化工设备机械基础（第七版）</t>
  </si>
  <si>
    <t>9787561180921</t>
  </si>
  <si>
    <t>大连理工大学出版社</t>
  </si>
  <si>
    <t>刁玉玮</t>
  </si>
  <si>
    <t>化工设备机械基础（第二版）</t>
  </si>
  <si>
    <t>9787561194904</t>
  </si>
  <si>
    <t>喻健良</t>
  </si>
  <si>
    <t>化工设计</t>
  </si>
  <si>
    <t>化工设计（第4版）</t>
  </si>
  <si>
    <t>9787122244390</t>
  </si>
  <si>
    <t>梁志武 陈声宗</t>
  </si>
  <si>
    <t>化工设计(第2版)</t>
  </si>
  <si>
    <t>9787511433411</t>
  </si>
  <si>
    <t>刘荣杰</t>
  </si>
  <si>
    <t>9787561173053</t>
  </si>
  <si>
    <t>齐济</t>
  </si>
  <si>
    <t>化工仪表及自动化</t>
  </si>
  <si>
    <t>9787111343011</t>
  </si>
  <si>
    <t>林德杰</t>
  </si>
  <si>
    <t>9787111542100</t>
  </si>
  <si>
    <t>李学聪</t>
  </si>
  <si>
    <t>9787122333346</t>
  </si>
  <si>
    <t>厉玉鸣</t>
  </si>
  <si>
    <t>9787560372884</t>
  </si>
  <si>
    <t>哈尔滨工业大学出版社</t>
  </si>
  <si>
    <t>邓进军、姜洪涛</t>
  </si>
  <si>
    <t>化工原理(上)</t>
  </si>
  <si>
    <t xml:space="preserve"> 化工原理（第3版）（上册）</t>
  </si>
  <si>
    <t>9787040464955</t>
  </si>
  <si>
    <t>柴诚敬 夏清</t>
  </si>
  <si>
    <t xml:space="preserve"> 化工原理（第4版）（上册）</t>
  </si>
  <si>
    <t>9787122163615</t>
  </si>
  <si>
    <t>谭天恩</t>
  </si>
  <si>
    <t>化工原理(第2版)（上册）</t>
  </si>
  <si>
    <t>9787561820865</t>
  </si>
  <si>
    <t>天津大学出版社</t>
  </si>
  <si>
    <t>夏清 贾绍义</t>
  </si>
  <si>
    <t>化工原理(下)</t>
  </si>
  <si>
    <t xml:space="preserve"> 化工原理（第3版）（下册）</t>
  </si>
  <si>
    <t>9787040472486</t>
  </si>
  <si>
    <t xml:space="preserve"> 化工原理（第4版）（下册）</t>
  </si>
  <si>
    <t>9787122169068</t>
  </si>
  <si>
    <t>化工原理(第2版)（下册）</t>
  </si>
  <si>
    <t>9787561820872</t>
  </si>
  <si>
    <t>化学反应工程</t>
  </si>
  <si>
    <t>化学反应工程(第五版)</t>
  </si>
  <si>
    <t xml:space="preserve">978-7-122-12455-5 </t>
  </si>
  <si>
    <t>朱炳辰</t>
  </si>
  <si>
    <t>化学反应工程（第二版）</t>
  </si>
  <si>
    <t>978-7-122-23121-5</t>
  </si>
  <si>
    <t>王承学</t>
  </si>
  <si>
    <t>化学反应工程(郭锴)(第三版)</t>
  </si>
  <si>
    <t>978-7-122-292983</t>
  </si>
  <si>
    <t>郭凯</t>
  </si>
  <si>
    <t>978-7-122-33587-6</t>
  </si>
  <si>
    <t>许志美</t>
  </si>
  <si>
    <t>化学反应工程（第四版）</t>
  </si>
  <si>
    <t>978-7-122-39117-9</t>
  </si>
  <si>
    <t>陈甘棠</t>
  </si>
  <si>
    <t>化学反应工程(第三版)</t>
  </si>
  <si>
    <t>978-7-511456526</t>
  </si>
  <si>
    <t>中国石化出版社有限公司</t>
  </si>
  <si>
    <t>张卫红，李为民</t>
  </si>
  <si>
    <t>反应工程</t>
  </si>
  <si>
    <t>978-7-5611-2715-5</t>
  </si>
  <si>
    <t>王军</t>
  </si>
  <si>
    <t>化学工程与工艺</t>
  </si>
  <si>
    <t>生物质能源工程</t>
  </si>
  <si>
    <t>9787109174818</t>
  </si>
  <si>
    <t>李文哲</t>
  </si>
  <si>
    <t>化工安全概论（第三版）</t>
  </si>
  <si>
    <t>9787122301772</t>
  </si>
  <si>
    <t>李振花、王虹、许文</t>
  </si>
  <si>
    <t>9787122368300</t>
  </si>
  <si>
    <t>李清彪</t>
  </si>
  <si>
    <t>化学工程与工艺（第三版）</t>
  </si>
  <si>
    <t>9787122389688</t>
  </si>
  <si>
    <t>刘晓勤</t>
  </si>
  <si>
    <t>化工安全</t>
  </si>
  <si>
    <t>9787502458980</t>
  </si>
  <si>
    <t>冶金工业出版社</t>
  </si>
  <si>
    <t>邵辉</t>
  </si>
  <si>
    <t>化学工程与工艺（第二版）</t>
  </si>
  <si>
    <t>9787502584085</t>
  </si>
  <si>
    <t>米镇涛</t>
  </si>
  <si>
    <t>生物质材料与能源加工技术</t>
  </si>
  <si>
    <t>9787517050469</t>
  </si>
  <si>
    <t>中国水利水电出版社</t>
  </si>
  <si>
    <t>任学勇</t>
  </si>
  <si>
    <t>化工安全工程（第二版）</t>
  </si>
  <si>
    <t>9787564629151</t>
  </si>
  <si>
    <t>中国矿业大学出版社</t>
  </si>
  <si>
    <t xml:space="preserve"> 徐龙君、张巨伟</t>
  </si>
  <si>
    <t>生物质能源与废弃物资源利用</t>
  </si>
  <si>
    <t>9787565503221</t>
  </si>
  <si>
    <t>中国农业大学出版社</t>
  </si>
  <si>
    <t>崔宗均</t>
  </si>
  <si>
    <t>化学专业英语</t>
  </si>
  <si>
    <t xml:space="preserve">化学与生命科学学院物理化学教研室
</t>
  </si>
  <si>
    <t>应用化学专业英语（第二版）（富媒体资源）</t>
  </si>
  <si>
    <t>万有志</t>
  </si>
  <si>
    <t>黄忠</t>
  </si>
  <si>
    <t>化学专业英语（第2版）</t>
  </si>
  <si>
    <t>北京师范大学出版社</t>
  </si>
  <si>
    <t>汪辉亮</t>
  </si>
  <si>
    <t>环境保护概论</t>
  </si>
  <si>
    <t>环境学概论</t>
  </si>
  <si>
    <t>9787030431752</t>
  </si>
  <si>
    <t>曲向荣</t>
  </si>
  <si>
    <t>化工环境保护概论（第三版）</t>
  </si>
  <si>
    <t>9787122403490</t>
  </si>
  <si>
    <t>杨永杰，涂郑禹</t>
  </si>
  <si>
    <t>新增</t>
  </si>
  <si>
    <t>环境保护概论（第二版）</t>
  </si>
  <si>
    <t>9787122324771</t>
  </si>
  <si>
    <t xml:space="preserve">刘芃岩 </t>
  </si>
  <si>
    <t>环境化学</t>
  </si>
  <si>
    <t>戴树桂</t>
  </si>
  <si>
    <t>9787040330465</t>
  </si>
  <si>
    <t>朱利中</t>
  </si>
  <si>
    <t>9787122326003</t>
  </si>
  <si>
    <t>王凯雄</t>
  </si>
  <si>
    <t>家畜繁殖技术</t>
  </si>
  <si>
    <t>化学与生命科学</t>
  </si>
  <si>
    <t>家畜繁殖学 第6版</t>
  </si>
  <si>
    <t>9787109206151</t>
  </si>
  <si>
    <t>朱士恩</t>
  </si>
  <si>
    <t>动物繁殖学 第3版</t>
  </si>
  <si>
    <t>9787109262744</t>
  </si>
  <si>
    <t>杨立国</t>
  </si>
  <si>
    <t>动物繁殖学</t>
  </si>
  <si>
    <t>9787565504686</t>
  </si>
  <si>
    <t>王锋</t>
  </si>
  <si>
    <t>教学设计与创新</t>
  </si>
  <si>
    <t>核心素养导向的化学教学设计</t>
  </si>
  <si>
    <t>9787107355806</t>
  </si>
  <si>
    <t>东北师范大学出版社</t>
  </si>
  <si>
    <t>郑长龙</t>
  </si>
  <si>
    <t xml:space="preserve">化学课程标准与教材分析 </t>
  </si>
  <si>
    <t>9787030565228</t>
  </si>
  <si>
    <t>周青、薛亮</t>
  </si>
  <si>
    <t>化学教学设计-任务、策略与实践</t>
  </si>
  <si>
    <t>978-7-303-15556-9</t>
  </si>
  <si>
    <t>毕华林、亓英丽</t>
  </si>
  <si>
    <t xml:space="preserve">化学 </t>
  </si>
  <si>
    <t>结构化学</t>
  </si>
  <si>
    <t>物质结构（第二版）</t>
  </si>
  <si>
    <t>潘道铠</t>
  </si>
  <si>
    <t>结构化学（第五版）</t>
  </si>
  <si>
    <t>周公度</t>
  </si>
  <si>
    <t>结构化学（第二版）</t>
  </si>
  <si>
    <t>978-7-04-045183-2</t>
  </si>
  <si>
    <t>王荣顺</t>
  </si>
  <si>
    <t>结构化学（第四版）</t>
  </si>
  <si>
    <t>9787040533330</t>
  </si>
  <si>
    <t>李炳瑞</t>
  </si>
  <si>
    <t>普通动物学</t>
  </si>
  <si>
    <t>普通动物学（第4版）</t>
  </si>
  <si>
    <t>9787040267136</t>
  </si>
  <si>
    <t>刘凌云、郑光美</t>
  </si>
  <si>
    <t>动物学</t>
  </si>
  <si>
    <t>9787040355215</t>
  </si>
  <si>
    <t>徐润林</t>
  </si>
  <si>
    <t>动物学（第2版）（彩色版）（附数字课程）</t>
  </si>
  <si>
    <t>9787040521443</t>
  </si>
  <si>
    <t>李海云</t>
  </si>
  <si>
    <t>普通动物学实验</t>
  </si>
  <si>
    <t>普通动物学实验指导（第3版）</t>
  </si>
  <si>
    <t>9787040279795</t>
  </si>
  <si>
    <t>普通化学</t>
  </si>
  <si>
    <t>无机化学</t>
  </si>
  <si>
    <t>9787040284782</t>
  </si>
  <si>
    <t>天津大学无机化学教研室</t>
  </si>
  <si>
    <t>无机化学简明教程</t>
  </si>
  <si>
    <t>9787040307221</t>
  </si>
  <si>
    <t>杨宏孝</t>
  </si>
  <si>
    <t>9787040498486</t>
  </si>
  <si>
    <t>普通物理</t>
  </si>
  <si>
    <t>西尔斯当代大学物理（上册）</t>
  </si>
  <si>
    <t>9787111275336</t>
  </si>
  <si>
    <t>邓铁如、徐远英、孟大敏</t>
  </si>
  <si>
    <t>西尔斯当代大学物理（下册）</t>
  </si>
  <si>
    <t>9787111277415</t>
  </si>
  <si>
    <t>大学物理学</t>
  </si>
  <si>
    <t>9787563546558</t>
  </si>
  <si>
    <t>赵近芳、王登龙</t>
  </si>
  <si>
    <t>9787563546589</t>
  </si>
  <si>
    <t>生态学</t>
  </si>
  <si>
    <t>《生态学》第三版</t>
  </si>
  <si>
    <t>978-7-04-038742-1</t>
  </si>
  <si>
    <t>杨持主编</t>
  </si>
  <si>
    <t>《基础生态学》(第3版)</t>
  </si>
  <si>
    <t>978-7-04-042378-5</t>
  </si>
  <si>
    <t>牛翠娟、娄安如、孙儒泳、李庆芬主编</t>
  </si>
  <si>
    <t>2015</t>
  </si>
  <si>
    <t>《普通生态学》（第3版）</t>
  </si>
  <si>
    <t>9787301175552</t>
  </si>
  <si>
    <t>尚玉昌</t>
  </si>
  <si>
    <t>2010</t>
  </si>
  <si>
    <t>修改成最新版第3版后</t>
  </si>
  <si>
    <t>生物化学</t>
  </si>
  <si>
    <t>生物化学教程</t>
  </si>
  <si>
    <t>9787040183634</t>
  </si>
  <si>
    <t>王镜岩、朱圣庚、徐长法</t>
  </si>
  <si>
    <t>生物化学（第4版）（上册）</t>
  </si>
  <si>
    <t>9787040457988</t>
  </si>
  <si>
    <t>朱圣庚、徐长法</t>
  </si>
  <si>
    <t>生物化学（第4版）（下册）</t>
  </si>
  <si>
    <t>9787040457995</t>
  </si>
  <si>
    <t>生物化学简明教程（第6版）</t>
  </si>
  <si>
    <t>9787040550788</t>
  </si>
  <si>
    <t>魏民</t>
  </si>
  <si>
    <t>生物化学实验</t>
  </si>
  <si>
    <t>基础生物化学实验（第3版）</t>
  </si>
  <si>
    <t>9787040272741</t>
  </si>
  <si>
    <t>生物仪器分析</t>
  </si>
  <si>
    <t>现代生物学仪器分析</t>
  </si>
  <si>
    <t>9787030547644</t>
  </si>
  <si>
    <t>韩宏岩</t>
  </si>
  <si>
    <t>9787030666918</t>
  </si>
  <si>
    <t>陈志伟</t>
  </si>
  <si>
    <t>现代生物仪器分析</t>
  </si>
  <si>
    <t>9787122198495</t>
  </si>
  <si>
    <t xml:space="preserve"> 化学工业出版社</t>
  </si>
  <si>
    <t>聂永心</t>
  </si>
  <si>
    <t>食品质量与安全</t>
  </si>
  <si>
    <t>食品安全监督管理学</t>
  </si>
  <si>
    <t>9787030509895</t>
  </si>
  <si>
    <t>孙晓红</t>
  </si>
  <si>
    <t>9787122386366</t>
  </si>
  <si>
    <t>于瑞莲</t>
  </si>
  <si>
    <t>食品包装学</t>
  </si>
  <si>
    <t>《食品包装学》（第4版）</t>
  </si>
  <si>
    <t>9787109230651</t>
  </si>
  <si>
    <t>章建浩</t>
  </si>
  <si>
    <t>《食品包装学》</t>
  </si>
  <si>
    <t>9787811177695</t>
  </si>
  <si>
    <t>任发政、郑宝东、张钦发</t>
  </si>
  <si>
    <t>9877030438010</t>
  </si>
  <si>
    <t>董同力嘎</t>
  </si>
  <si>
    <t>食品毒理学</t>
  </si>
  <si>
    <t>9787030509888</t>
  </si>
  <si>
    <t>张立实、李宁</t>
  </si>
  <si>
    <t>9787501950232</t>
  </si>
  <si>
    <t>中国轻工业出版社</t>
  </si>
  <si>
    <t>刘宁、沈明浩</t>
  </si>
  <si>
    <t>简明食品毒理学</t>
  </si>
  <si>
    <t>9787518428786</t>
  </si>
  <si>
    <t>王周平、孙震</t>
  </si>
  <si>
    <t>食品分离技术</t>
  </si>
  <si>
    <t>7562313431</t>
  </si>
  <si>
    <t>华南理工大学出版社</t>
  </si>
  <si>
    <t>高孔荣</t>
  </si>
  <si>
    <t>食品工业中的现代分离技术</t>
  </si>
  <si>
    <t>9787030401649</t>
  </si>
  <si>
    <t>黄惠华</t>
  </si>
  <si>
    <t>现代食品分离技术</t>
  </si>
  <si>
    <t>9787811172225</t>
  </si>
  <si>
    <t>张海德</t>
  </si>
  <si>
    <t>食品分离技术实验</t>
  </si>
  <si>
    <t>自编</t>
  </si>
  <si>
    <t>食品分析与检测</t>
  </si>
  <si>
    <t>现代食品分析（第二版）</t>
  </si>
  <si>
    <t>高向阳</t>
  </si>
  <si>
    <t>食品分析</t>
  </si>
  <si>
    <t>9787565516023</t>
  </si>
  <si>
    <t>丁晓雯</t>
  </si>
  <si>
    <t>食品分析（第二版）</t>
  </si>
  <si>
    <t>9787565525766</t>
  </si>
  <si>
    <t>马良</t>
  </si>
  <si>
    <t>食品分析与检测实验</t>
  </si>
  <si>
    <t>现代食品分析实验</t>
  </si>
  <si>
    <t>食品分析实验指导</t>
  </si>
  <si>
    <t>9787518408917</t>
  </si>
  <si>
    <t>赵晓娟</t>
  </si>
  <si>
    <t>9787518421466</t>
  </si>
  <si>
    <t>李敏</t>
  </si>
  <si>
    <t>食品工程原理</t>
  </si>
  <si>
    <t>食品工程原理（第二版）</t>
  </si>
  <si>
    <t>9787030506696</t>
  </si>
  <si>
    <t>赵思明</t>
  </si>
  <si>
    <t>9787501980604</t>
  </si>
  <si>
    <t>刘伟民</t>
  </si>
  <si>
    <t>食品工程原理（第4版）</t>
  </si>
  <si>
    <t>9787565520280</t>
  </si>
  <si>
    <t>李云飞</t>
  </si>
  <si>
    <t>食品工艺学</t>
  </si>
  <si>
    <t>9787122303615</t>
  </si>
  <si>
    <t>周家春</t>
  </si>
  <si>
    <t>9787501956098</t>
  </si>
  <si>
    <t>夏文水</t>
  </si>
  <si>
    <t>9787503889349</t>
  </si>
  <si>
    <t>中国林业出版社</t>
  </si>
  <si>
    <t>刘雄/韩玲</t>
  </si>
  <si>
    <t>食品化学</t>
  </si>
  <si>
    <t>食品化学（第三版）</t>
  </si>
  <si>
    <t>9787122346957</t>
  </si>
  <si>
    <t>汪东风</t>
  </si>
  <si>
    <t>食品化学(第2版)</t>
  </si>
  <si>
    <t>9787518091812</t>
  </si>
  <si>
    <t>中国纺织出版社</t>
  </si>
  <si>
    <t>李红</t>
  </si>
  <si>
    <t>食品化学(第4版)</t>
  </si>
  <si>
    <t>9787565526206</t>
  </si>
  <si>
    <t>阚建全</t>
  </si>
  <si>
    <t>食品环境学</t>
  </si>
  <si>
    <t>9787030463135</t>
  </si>
  <si>
    <t>杨春华</t>
  </si>
  <si>
    <t>9787501955732</t>
  </si>
  <si>
    <t>张建新,沈明浩</t>
  </si>
  <si>
    <t>食品生物化学</t>
  </si>
  <si>
    <t>978-7-03-037994-8</t>
  </si>
  <si>
    <t>辛嘉英</t>
  </si>
  <si>
    <t>9787030432230</t>
  </si>
  <si>
    <t>于国萍、邵美丽</t>
  </si>
  <si>
    <t>978-7-122-20325-0</t>
  </si>
  <si>
    <t>胡耀辉</t>
  </si>
  <si>
    <t>食品添加剂</t>
  </si>
  <si>
    <t>食品添加剂（第二版）</t>
  </si>
  <si>
    <t>9787518418817</t>
  </si>
  <si>
    <t>孙平</t>
  </si>
  <si>
    <t>食品添加剂（第3版）</t>
  </si>
  <si>
    <t>9787565516047</t>
  </si>
  <si>
    <t>郝利平</t>
  </si>
  <si>
    <t>食品添加剂（第四版）</t>
  </si>
  <si>
    <t>9787565525582</t>
  </si>
  <si>
    <t>食品微生物学</t>
  </si>
  <si>
    <t>食品微生物学（第4版）</t>
  </si>
  <si>
    <t>，9787565516153</t>
  </si>
  <si>
    <t>何国庆、贾英民、丁立孝</t>
  </si>
  <si>
    <t>2021年5月</t>
  </si>
  <si>
    <t>食品微生物学（第三版）（配套电子课件）</t>
  </si>
  <si>
    <t>9787109148192</t>
  </si>
  <si>
    <t>江汉湖、董明盛</t>
  </si>
  <si>
    <t>2018年6月</t>
  </si>
  <si>
    <t>食品营养与卫生</t>
  </si>
  <si>
    <t>食品营养与卫生学（配套电子课件）</t>
  </si>
  <si>
    <t>9787109181427</t>
  </si>
  <si>
    <t>柳春红</t>
  </si>
  <si>
    <t>食品营养与安全卫生学</t>
  </si>
  <si>
    <t>9787122092823</t>
  </si>
  <si>
    <t>姜忠丽</t>
  </si>
  <si>
    <t>食品营养与卫生（第二版）</t>
  </si>
  <si>
    <t>9787518421220</t>
  </si>
  <si>
    <t>任顺成</t>
  </si>
  <si>
    <t>食品质量安全导论</t>
  </si>
  <si>
    <t>食品安全导论</t>
  </si>
  <si>
    <t>9787122222916</t>
  </si>
  <si>
    <t>张志健</t>
  </si>
  <si>
    <t>9787565516078</t>
  </si>
  <si>
    <t>谢明勇</t>
  </si>
  <si>
    <t>9787565526640</t>
  </si>
  <si>
    <t>黄现青</t>
  </si>
  <si>
    <t>食品质量安全管理学</t>
  </si>
  <si>
    <t>食品质量与安全管理学</t>
  </si>
  <si>
    <t>9787030487568</t>
  </si>
  <si>
    <t>秦文</t>
  </si>
  <si>
    <t>食品安全与质量管理学（第二版）</t>
  </si>
  <si>
    <t>9787122264688</t>
  </si>
  <si>
    <t>颜廷才</t>
  </si>
  <si>
    <t>食品质量与安全管理（第四版）</t>
  </si>
  <si>
    <t>9787565525315</t>
  </si>
  <si>
    <t>刘金福</t>
  </si>
  <si>
    <t>微生物学</t>
  </si>
  <si>
    <t>微生物学（第3版）（附光盘）</t>
  </si>
  <si>
    <t>9787040253450</t>
  </si>
  <si>
    <t>黄秀梨</t>
  </si>
  <si>
    <t>2009年2月</t>
  </si>
  <si>
    <t>微生物学（第8版）（附数字课程）</t>
  </si>
  <si>
    <t>9787040444957</t>
  </si>
  <si>
    <t>沈萍、陈向东</t>
  </si>
  <si>
    <t>2016年1月</t>
  </si>
  <si>
    <t>微生物学教程（第4版）</t>
  </si>
  <si>
    <t>978704052197</t>
  </si>
  <si>
    <t>周德庆</t>
  </si>
  <si>
    <t>2020年4月</t>
  </si>
  <si>
    <t>文献检索与论文写作</t>
  </si>
  <si>
    <t>化学文献及查阅方法</t>
  </si>
  <si>
    <t>978-7-03-060398-2</t>
  </si>
  <si>
    <t>余向春 黄文林</t>
  </si>
  <si>
    <t>化学化工文献信息检索</t>
  </si>
  <si>
    <t>9787312052958</t>
  </si>
  <si>
    <t>李一梅 罗时忠 王银玲</t>
  </si>
  <si>
    <t>化学文献检索与运用</t>
  </si>
  <si>
    <t>978-7-5024-7275-7</t>
  </si>
  <si>
    <t>曾桂生</t>
  </si>
  <si>
    <t>一、二</t>
  </si>
  <si>
    <t>无机化学例题与习题（第四版）</t>
  </si>
  <si>
    <t>9787040544497</t>
  </si>
  <si>
    <t>徐家宁，王莉，张丽荣</t>
  </si>
  <si>
    <t>无机化学（二）</t>
  </si>
  <si>
    <t>无机化学（第四版）下册</t>
  </si>
  <si>
    <t>9787040521467</t>
  </si>
  <si>
    <t>宋天佑，程鹏，徐家宁，张丽荣</t>
  </si>
  <si>
    <t>无机化学（第五版）下册</t>
  </si>
  <si>
    <t>9787040552225</t>
  </si>
  <si>
    <t>北京师范大学</t>
  </si>
  <si>
    <t>无机化学（一）</t>
  </si>
  <si>
    <t>无机化学（第四版）上册</t>
  </si>
  <si>
    <t>9787040517194</t>
  </si>
  <si>
    <t>无机化学（第五版）上册</t>
  </si>
  <si>
    <t>9787040544510</t>
  </si>
  <si>
    <t>无机化学（一、二）</t>
  </si>
  <si>
    <t>无机化学（第六版）</t>
  </si>
  <si>
    <t>9787040504293</t>
  </si>
  <si>
    <t>孟长功</t>
  </si>
  <si>
    <t>无机化学实验</t>
  </si>
  <si>
    <t>无机化学实验（第四版）</t>
  </si>
  <si>
    <t>9787040398991</t>
  </si>
  <si>
    <t>9787561565230</t>
  </si>
  <si>
    <t>厦门大学出版社</t>
  </si>
  <si>
    <t>闽南师范大学无机及材料化学教研室</t>
  </si>
  <si>
    <t>生物科学/食品质量与安全</t>
  </si>
  <si>
    <t>无机及分析化学</t>
  </si>
  <si>
    <t>9787040430431</t>
  </si>
  <si>
    <t>南京大学《无机及分析化学》编写组</t>
  </si>
  <si>
    <t>9787040514087</t>
  </si>
  <si>
    <t>邬建敏</t>
  </si>
  <si>
    <t>9787301183960</t>
  </si>
  <si>
    <t>严新</t>
  </si>
  <si>
    <t>无机及分析化学实验</t>
  </si>
  <si>
    <t>9787040433227</t>
  </si>
  <si>
    <t>9787040581898</t>
  </si>
  <si>
    <t>吕晓丽</t>
  </si>
  <si>
    <t>9787122259233</t>
  </si>
  <si>
    <t>辛述元</t>
  </si>
  <si>
    <t xml:space="preserve">物理化学 </t>
  </si>
  <si>
    <t>物理化学（上）</t>
  </si>
  <si>
    <r>
      <rPr>
        <sz val="10"/>
        <rFont val="宋体"/>
        <charset val="134"/>
        <scheme val="minor"/>
      </rPr>
      <t>傅献彩</t>
    </r>
    <r>
      <rPr>
        <sz val="10"/>
        <rFont val="宋体"/>
        <charset val="0"/>
        <scheme val="minor"/>
      </rPr>
      <t xml:space="preserve"> </t>
    </r>
    <r>
      <rPr>
        <sz val="10"/>
        <rFont val="宋体"/>
        <charset val="134"/>
        <scheme val="minor"/>
      </rPr>
      <t>、沈文霞</t>
    </r>
    <r>
      <rPr>
        <sz val="10"/>
        <rFont val="宋体"/>
        <charset val="0"/>
        <scheme val="minor"/>
      </rPr>
      <t xml:space="preserve"> </t>
    </r>
    <r>
      <rPr>
        <sz val="10"/>
        <rFont val="宋体"/>
        <charset val="134"/>
        <scheme val="minor"/>
      </rPr>
      <t>、</t>
    </r>
    <r>
      <rPr>
        <sz val="10"/>
        <rFont val="宋体"/>
        <charset val="0"/>
        <scheme val="minor"/>
      </rPr>
      <t xml:space="preserve"> </t>
    </r>
    <r>
      <rPr>
        <sz val="10"/>
        <rFont val="宋体"/>
        <charset val="134"/>
        <scheme val="minor"/>
      </rPr>
      <t>姚天扬</t>
    </r>
    <r>
      <rPr>
        <sz val="10"/>
        <rFont val="宋体"/>
        <charset val="0"/>
        <scheme val="minor"/>
      </rPr>
      <t xml:space="preserve"> </t>
    </r>
    <r>
      <rPr>
        <sz val="10"/>
        <rFont val="宋体"/>
        <charset val="134"/>
        <scheme val="minor"/>
      </rPr>
      <t>、</t>
    </r>
    <r>
      <rPr>
        <sz val="10"/>
        <rFont val="宋体"/>
        <charset val="0"/>
        <scheme val="minor"/>
      </rPr>
      <t> </t>
    </r>
    <r>
      <rPr>
        <sz val="10"/>
        <rFont val="宋体"/>
        <charset val="134"/>
        <scheme val="minor"/>
      </rPr>
      <t>侯文华</t>
    </r>
  </si>
  <si>
    <t>物理化学（下）</t>
  </si>
  <si>
    <t>刘俊吉、周亚平、李松林、冯霞</t>
  </si>
  <si>
    <t>药学</t>
  </si>
  <si>
    <t>物理化学（第8版）</t>
  </si>
  <si>
    <t>人民卫生出版社</t>
  </si>
  <si>
    <t>李三鸣</t>
  </si>
  <si>
    <t>物理化学（第2版）</t>
  </si>
  <si>
    <t>张小华、张师愚</t>
  </si>
  <si>
    <r>
      <rPr>
        <sz val="10"/>
        <rFont val="宋体"/>
        <charset val="134"/>
        <scheme val="minor"/>
      </rPr>
      <t>物理化学</t>
    </r>
    <r>
      <rPr>
        <sz val="10"/>
        <rFont val="宋体"/>
        <charset val="0"/>
        <scheme val="minor"/>
      </rPr>
      <t>(</t>
    </r>
    <r>
      <rPr>
        <sz val="10"/>
        <rFont val="宋体"/>
        <charset val="134"/>
        <scheme val="minor"/>
      </rPr>
      <t>二</t>
    </r>
    <r>
      <rPr>
        <sz val="10"/>
        <rFont val="宋体"/>
        <charset val="0"/>
        <scheme val="minor"/>
      </rPr>
      <t>)</t>
    </r>
  </si>
  <si>
    <r>
      <rPr>
        <sz val="10"/>
        <rFont val="宋体"/>
        <charset val="134"/>
        <scheme val="minor"/>
      </rPr>
      <t>化学</t>
    </r>
    <r>
      <rPr>
        <sz val="10"/>
        <rFont val="宋体"/>
        <charset val="0"/>
        <scheme val="minor"/>
      </rPr>
      <t xml:space="preserve">
</t>
    </r>
    <r>
      <rPr>
        <sz val="10"/>
        <rFont val="宋体"/>
        <charset val="134"/>
        <scheme val="minor"/>
      </rPr>
      <t>与生命科学学院</t>
    </r>
  </si>
  <si>
    <t>物理化学核心教程（第三版）</t>
  </si>
  <si>
    <t>9787030483454</t>
  </si>
  <si>
    <t>沈文霞</t>
  </si>
  <si>
    <r>
      <rPr>
        <sz val="10"/>
        <rFont val="宋体"/>
        <charset val="134"/>
        <scheme val="minor"/>
      </rPr>
      <t>简明物理化学</t>
    </r>
    <r>
      <rPr>
        <sz val="10"/>
        <rFont val="宋体"/>
        <charset val="0"/>
        <scheme val="minor"/>
      </rPr>
      <t xml:space="preserve"> </t>
    </r>
  </si>
  <si>
    <t>9787040160864</t>
  </si>
  <si>
    <t>杜凤沛</t>
  </si>
  <si>
    <t>物理化学（第五版）下册</t>
  </si>
  <si>
    <t>9787040177961</t>
  </si>
  <si>
    <t>傅献彩等</t>
  </si>
  <si>
    <t>物理化学简明教程（第四版）</t>
  </si>
  <si>
    <t>9787040219357</t>
  </si>
  <si>
    <t>印永嘉等</t>
  </si>
  <si>
    <r>
      <rPr>
        <sz val="10"/>
        <rFont val="宋体"/>
        <charset val="134"/>
        <scheme val="minor"/>
      </rPr>
      <t>物理化学</t>
    </r>
    <r>
      <rPr>
        <sz val="10"/>
        <rFont val="宋体"/>
        <charset val="0"/>
        <scheme val="minor"/>
      </rPr>
      <t>(</t>
    </r>
    <r>
      <rPr>
        <sz val="10"/>
        <rFont val="宋体"/>
        <charset val="134"/>
        <scheme val="minor"/>
      </rPr>
      <t>一</t>
    </r>
    <r>
      <rPr>
        <sz val="10"/>
        <rFont val="宋体"/>
        <charset val="0"/>
        <scheme val="minor"/>
      </rPr>
      <t>)</t>
    </r>
  </si>
  <si>
    <t>物理化学（第五版）上册</t>
  </si>
  <si>
    <t>9787040167696</t>
  </si>
  <si>
    <t>物理化学实验</t>
  </si>
  <si>
    <r>
      <rPr>
        <sz val="10"/>
        <rFont val="宋体"/>
        <charset val="134"/>
        <scheme val="minor"/>
      </rPr>
      <t>物理化学实验（第</t>
    </r>
    <r>
      <rPr>
        <sz val="10"/>
        <rFont val="宋体"/>
        <charset val="0"/>
        <scheme val="minor"/>
      </rPr>
      <t>3</t>
    </r>
    <r>
      <rPr>
        <sz val="10"/>
        <rFont val="宋体"/>
        <charset val="134"/>
        <scheme val="minor"/>
      </rPr>
      <t>版）</t>
    </r>
  </si>
  <si>
    <r>
      <rPr>
        <sz val="10"/>
        <rFont val="宋体"/>
        <charset val="134"/>
        <scheme val="minor"/>
      </rPr>
      <t>东北师范大学，</t>
    </r>
    <r>
      <rPr>
        <sz val="10"/>
        <rFont val="宋体"/>
        <charset val="0"/>
        <scheme val="minor"/>
      </rPr>
      <t xml:space="preserve"> </t>
    </r>
    <r>
      <rPr>
        <sz val="10"/>
        <rFont val="宋体"/>
        <charset val="134"/>
        <scheme val="minor"/>
      </rPr>
      <t>孙文东等编</t>
    </r>
  </si>
  <si>
    <t>9787040298116</t>
  </si>
  <si>
    <t>邱金恒，孙尔康等</t>
  </si>
  <si>
    <t>9787040479188</t>
  </si>
  <si>
    <t>贾能勤，王秀英等</t>
  </si>
  <si>
    <t>物理化学实验技术</t>
  </si>
  <si>
    <t>9787122160829</t>
  </si>
  <si>
    <t>周萃文</t>
  </si>
  <si>
    <t>物理化学实验（第2版）</t>
  </si>
  <si>
    <t>9787122342515</t>
  </si>
  <si>
    <t>王亚珍</t>
  </si>
  <si>
    <t>基础物理化学实验</t>
  </si>
  <si>
    <t>978756186165</t>
  </si>
  <si>
    <t>崔玉红，赵占芬，梁山</t>
  </si>
  <si>
    <t>信息检索与网站搜索</t>
  </si>
  <si>
    <t>学科教法</t>
  </si>
  <si>
    <t>中学生物学教学论</t>
  </si>
  <si>
    <t>刘恩山</t>
  </si>
  <si>
    <t>化学教学论第四版</t>
  </si>
  <si>
    <t>978-7-04-026284-1</t>
  </si>
  <si>
    <t>刘知新</t>
  </si>
  <si>
    <t>化学教学论第五版</t>
  </si>
  <si>
    <t>978-7-04-050570-2</t>
  </si>
  <si>
    <t>9787040545920</t>
  </si>
  <si>
    <t>化学课程与教学论</t>
  </si>
  <si>
    <t>978-7-5602-4274-3</t>
  </si>
  <si>
    <t>新编生物教学论</t>
  </si>
  <si>
    <t>9787561746769</t>
  </si>
  <si>
    <t>华东师范大学出版社</t>
  </si>
  <si>
    <t>汪忠</t>
  </si>
  <si>
    <t>遗传学</t>
  </si>
  <si>
    <t>遗传学（第四版）</t>
  </si>
  <si>
    <t>978-7-03-063990-5</t>
  </si>
  <si>
    <t>刘庆昌</t>
  </si>
  <si>
    <t>978-7-04-044557-2</t>
  </si>
  <si>
    <t>戴灼华</t>
  </si>
  <si>
    <t>遗传学（第4版）</t>
  </si>
  <si>
    <t>978-7-04-055694-0</t>
  </si>
  <si>
    <t>刘祖洞 吴燕华 乔守怡 赵寿元</t>
  </si>
  <si>
    <t>遗传学实验</t>
  </si>
  <si>
    <t>遗传学实验（第三版）</t>
  </si>
  <si>
    <t>978-7-03-047027-0</t>
  </si>
  <si>
    <t>杨大翔</t>
  </si>
  <si>
    <t>978-7-04-020767-5</t>
  </si>
  <si>
    <t>乔守怡</t>
  </si>
  <si>
    <t>遗传学分析实验教程</t>
  </si>
  <si>
    <t>有机化学</t>
  </si>
  <si>
    <t>简明有机化学</t>
  </si>
  <si>
    <t>范望喜</t>
  </si>
  <si>
    <t>简明有机化学教程</t>
  </si>
  <si>
    <t>天津大学有机化学教研组</t>
  </si>
  <si>
    <t>华东理工大学有机化学教研组</t>
  </si>
  <si>
    <t>简明有机化学（第2版）</t>
  </si>
  <si>
    <t>师春祥</t>
  </si>
  <si>
    <t>有机化学（二）</t>
  </si>
  <si>
    <t xml:space="preserve">有机化学（第六版）下册 </t>
  </si>
  <si>
    <t>9787040509014</t>
  </si>
  <si>
    <t xml:space="preserve">高等教育出版社 </t>
  </si>
  <si>
    <t xml:space="preserve">李景宁 </t>
  </si>
  <si>
    <t>有机化学（第五版）（下册）</t>
  </si>
  <si>
    <t>9787040551518</t>
  </si>
  <si>
    <t>胡宏纹</t>
  </si>
  <si>
    <t>有机化学（一）</t>
  </si>
  <si>
    <t xml:space="preserve">有机化学（第六版）上册 </t>
  </si>
  <si>
    <t>9787040501643</t>
  </si>
  <si>
    <t>有机化学（第五版）（上册）</t>
  </si>
  <si>
    <t>9787040544459</t>
  </si>
  <si>
    <t>有机化学实验</t>
  </si>
  <si>
    <t>有机化学实验（第5版）</t>
  </si>
  <si>
    <t>9787040445541</t>
  </si>
  <si>
    <t>高占先</t>
  </si>
  <si>
    <t>有机化学（第五版）</t>
  </si>
  <si>
    <t>9787040473315</t>
  </si>
  <si>
    <t>汪小兰</t>
  </si>
  <si>
    <t>有机化学（双语版）</t>
  </si>
  <si>
    <t>9787122008855</t>
  </si>
  <si>
    <t>朱红军</t>
  </si>
  <si>
    <t>有机化学实验（二）</t>
  </si>
  <si>
    <t>吴美芳</t>
  </si>
  <si>
    <t>有机化学实验（第4版）</t>
  </si>
  <si>
    <t>兰州大学</t>
  </si>
  <si>
    <t>西南师范大学出版社</t>
  </si>
  <si>
    <t>袁亚莉</t>
  </si>
  <si>
    <t>有机化学实验（一）</t>
  </si>
  <si>
    <t>9787040533453</t>
  </si>
  <si>
    <t>曾和平</t>
  </si>
  <si>
    <t>植物生理学</t>
  </si>
  <si>
    <t>武维华</t>
  </si>
  <si>
    <t>9787030653437</t>
  </si>
  <si>
    <t>王三根</t>
  </si>
  <si>
    <t>9787040500448 </t>
  </si>
  <si>
    <t>王小菁</t>
  </si>
  <si>
    <t>植物生理学实验</t>
  </si>
  <si>
    <t>植物生理学实验教程</t>
  </si>
  <si>
    <t>9787040443554</t>
  </si>
  <si>
    <t>陈刚、李胜</t>
  </si>
  <si>
    <t>植物生理学实验指导</t>
  </si>
  <si>
    <t>9787040450484</t>
  </si>
  <si>
    <t>张志良</t>
  </si>
  <si>
    <t>植物形态解剖学、植物系统分类学</t>
  </si>
  <si>
    <t>植物学（第2版）</t>
  </si>
  <si>
    <t>978-7-04-039152-7</t>
  </si>
  <si>
    <t>叶创兴</t>
  </si>
  <si>
    <t>植物学（第3版）</t>
  </si>
  <si>
    <t>978-7-04-058168-3</t>
  </si>
  <si>
    <t>马炜梁，王幼芳，李宏庆、田怀珍、王健</t>
  </si>
  <si>
    <t>978-7-04-045029-3</t>
  </si>
  <si>
    <t>强盛</t>
  </si>
  <si>
    <t>植物形态解剖学实验、植物系统分类学实验</t>
  </si>
  <si>
    <t>植物学实验指导（第3版）</t>
  </si>
  <si>
    <t>978-7-04-057198-1</t>
  </si>
  <si>
    <t>王幼芳，李宏庆，马炜梁</t>
  </si>
  <si>
    <t>植物结构图谱</t>
  </si>
  <si>
    <t>978-7-04-045385-0</t>
  </si>
  <si>
    <t>胡适宜</t>
  </si>
  <si>
    <t>植物学实验解剖图解（彩色版）</t>
  </si>
  <si>
    <t>978-7-04-049866-0</t>
  </si>
  <si>
    <t>李春妹，刘莹，廖文波</t>
  </si>
  <si>
    <t>生物学综合野外实习</t>
  </si>
  <si>
    <t>内蒙古维管植物图鉴：双子叶植物卷</t>
  </si>
  <si>
    <t>978-7-03-046915-1</t>
  </si>
  <si>
    <t>徐杰，闫志坚，哈斯巴根，刘铁志</t>
  </si>
  <si>
    <t>种子植物分类学（第2版）</t>
  </si>
  <si>
    <t>978-7-04-025531-7</t>
  </si>
  <si>
    <t>汪劲武</t>
  </si>
  <si>
    <t>赤峰维管植物检索表（第2版）</t>
  </si>
  <si>
    <t>978-7-5665-2153-8</t>
  </si>
  <si>
    <t>内蒙古大学出版社</t>
  </si>
  <si>
    <t>刘铁志，杨帆</t>
  </si>
  <si>
    <t>中级无机化学</t>
  </si>
  <si>
    <t>9787031065136</t>
  </si>
  <si>
    <t>项斯芬，姚光庆</t>
  </si>
  <si>
    <t>中学课程标准与教学分析</t>
  </si>
  <si>
    <t>普通高中化学课程标准（2017年版2020年修订）</t>
  </si>
  <si>
    <t>9787107347009</t>
  </si>
  <si>
    <t>人民教育出版社</t>
  </si>
  <si>
    <t>教育部制定</t>
  </si>
  <si>
    <t>中学化学教学设计</t>
  </si>
  <si>
    <t>9787564357269</t>
  </si>
  <si>
    <t>西南交通大学出版社</t>
  </si>
  <si>
    <t>张婷、谭建红</t>
  </si>
  <si>
    <t>资源昆虫学实验</t>
  </si>
  <si>
    <t>资源昆虫学实验与实习实训指导</t>
  </si>
  <si>
    <t>9787521910636</t>
  </si>
  <si>
    <t>和秋菊 易传辉</t>
  </si>
  <si>
    <t>教育科学学院</t>
  </si>
  <si>
    <t>小学教育（数学与科学方向）</t>
  </si>
  <si>
    <t>初等数论</t>
  </si>
  <si>
    <t>7107170503</t>
  </si>
  <si>
    <t>课程教材研究所编</t>
  </si>
  <si>
    <t>9787107158896</t>
  </si>
  <si>
    <t>王进明</t>
  </si>
  <si>
    <t>9787309136852</t>
  </si>
  <si>
    <t>复旦大学出版社</t>
  </si>
  <si>
    <t xml:space="preserve">李同贤 </t>
  </si>
  <si>
    <t>小学教育（中文与社会方向）</t>
  </si>
  <si>
    <t>儿童文学</t>
  </si>
  <si>
    <t>儿童文学教程（第2版）</t>
  </si>
  <si>
    <t>9787040275025</t>
  </si>
  <si>
    <t>方卫平 王昆建</t>
  </si>
  <si>
    <t>儿童文学应用教程</t>
  </si>
  <si>
    <t>9787300227061</t>
  </si>
  <si>
    <t>中国人民大学出版社</t>
  </si>
  <si>
    <t>李学斌</t>
  </si>
  <si>
    <t>2016</t>
  </si>
  <si>
    <t xml:space="preserve">9787504164728 </t>
  </si>
  <si>
    <t>教育科学出版社</t>
  </si>
  <si>
    <t>王玉芳</t>
  </si>
  <si>
    <t>2012</t>
  </si>
  <si>
    <t>特殊教育</t>
  </si>
  <si>
    <t>发展心理学</t>
  </si>
  <si>
    <t>儿童发展</t>
  </si>
  <si>
    <t>9787040442830</t>
  </si>
  <si>
    <t>徐捷   曾金霞</t>
  </si>
  <si>
    <t>9787040455489</t>
  </si>
  <si>
    <t>白学军</t>
  </si>
  <si>
    <t>学前心理学</t>
  </si>
  <si>
    <t>9787313178237</t>
  </si>
  <si>
    <t>上海交通大学出版社</t>
  </si>
  <si>
    <t>万湘桂
康素洁</t>
  </si>
  <si>
    <t>概率与统计</t>
  </si>
  <si>
    <t>概率论与数理统计（第三版）</t>
  </si>
  <si>
    <t>9787030394316</t>
  </si>
  <si>
    <t>刘安平 肖海军等</t>
  </si>
  <si>
    <t>概率论与数理统计</t>
  </si>
  <si>
    <t>9787107167256</t>
  </si>
  <si>
    <t>宋立新</t>
  </si>
  <si>
    <t>2019</t>
  </si>
  <si>
    <t>9787111684909</t>
  </si>
  <si>
    <t>杨艳秋</t>
  </si>
  <si>
    <t>学前教育</t>
  </si>
  <si>
    <t>钢琴基础Ⅰ</t>
  </si>
  <si>
    <t xml:space="preserve">钢琴伴奏与弹唱分级教学通用教程 </t>
  </si>
  <si>
    <t>9787030378002</t>
  </si>
  <si>
    <t>裴建伟</t>
  </si>
  <si>
    <t>2013</t>
  </si>
  <si>
    <t>学前教育（ISEC）</t>
  </si>
  <si>
    <t>数码钢琴集体课教程</t>
  </si>
  <si>
    <t>9787572009914</t>
  </si>
  <si>
    <t>上海教育出版社</t>
  </si>
  <si>
    <t>张立华</t>
  </si>
  <si>
    <t>托幼一体化艺术类教材</t>
  </si>
  <si>
    <t>教材更新</t>
  </si>
  <si>
    <t>高等代数</t>
  </si>
  <si>
    <t>高等代数（第二版）</t>
  </si>
  <si>
    <t>9787040464009</t>
  </si>
  <si>
    <t>黄廷祝 何军华 李永彬</t>
  </si>
  <si>
    <t>9787107156298</t>
  </si>
  <si>
    <t>张力宏</t>
  </si>
  <si>
    <t>高等代数学（第二版）</t>
  </si>
  <si>
    <t>9787309059632</t>
  </si>
  <si>
    <t>姚慕生吴泉水</t>
  </si>
  <si>
    <t>2008</t>
  </si>
  <si>
    <t>高等数学1</t>
  </si>
  <si>
    <t>高等数学（本科少学时类型）（第四版）（上册）</t>
  </si>
  <si>
    <t>高等数学（上册）</t>
  </si>
  <si>
    <t>9787512361614</t>
  </si>
  <si>
    <t>中国电力出版社</t>
  </si>
  <si>
    <t>张峰荣</t>
  </si>
  <si>
    <t>9787519834494</t>
  </si>
  <si>
    <t>陈琳珏 赵裕亮 曹万昌 王晓华</t>
  </si>
  <si>
    <t>高等数学2</t>
  </si>
  <si>
    <t>高等数学 （本科少学时类型）（第四版）（下册）</t>
  </si>
  <si>
    <t>9787040431186</t>
  </si>
  <si>
    <t>高等数学（下册）</t>
  </si>
  <si>
    <t>9787512361669</t>
  </si>
  <si>
    <t>全贤唐</t>
  </si>
  <si>
    <t>9787519840198</t>
  </si>
  <si>
    <t>王玉花 温绍泉 杜春雪 董庆超</t>
  </si>
  <si>
    <t>个别化教育的理论与实践</t>
  </si>
  <si>
    <t>融合幼儿中个别化教育计划的制订及实施</t>
  </si>
  <si>
    <t>9787301284087</t>
  </si>
  <si>
    <t>王燕华  付传彩</t>
  </si>
  <si>
    <t>特殊儿童个别化教育：理论、计划、实施</t>
  </si>
  <si>
    <t>9787562494607</t>
  </si>
  <si>
    <t>重庆大学出版社</t>
  </si>
  <si>
    <t>张文京 严小琴</t>
  </si>
  <si>
    <t>特殊儿童个别化教育：理论、计划、实施（第3版）</t>
  </si>
  <si>
    <t>9787568919302</t>
  </si>
  <si>
    <t>张文京  严小琴</t>
  </si>
  <si>
    <t>古代汉语</t>
  </si>
  <si>
    <t>9787040323122</t>
  </si>
  <si>
    <t>王宁</t>
  </si>
  <si>
    <t>古代汉语（上）</t>
  </si>
  <si>
    <t>9787100026024</t>
  </si>
  <si>
    <t>商务印书馆</t>
  </si>
  <si>
    <t>郭锡良</t>
  </si>
  <si>
    <t>1999</t>
  </si>
  <si>
    <t>古代汉语（下）</t>
  </si>
  <si>
    <t>9787100027847</t>
  </si>
  <si>
    <t>行为改变技术</t>
  </si>
  <si>
    <t>特殊儿童应用行为分析</t>
  </si>
  <si>
    <t>9787301188989</t>
  </si>
  <si>
    <t>李芳    李丹</t>
  </si>
  <si>
    <t>9787305245909</t>
  </si>
  <si>
    <t>南京大学出版社</t>
  </si>
  <si>
    <t>王辉</t>
  </si>
  <si>
    <t>9787567537941</t>
  </si>
  <si>
    <t>马伟娜</t>
  </si>
  <si>
    <t>家庭与社区教育</t>
  </si>
  <si>
    <t>学前儿童家庭与社区教育</t>
  </si>
  <si>
    <t>9787303195794</t>
  </si>
  <si>
    <t>李贵希 王燕</t>
  </si>
  <si>
    <t>9787307162501</t>
  </si>
  <si>
    <t>夏征</t>
  </si>
  <si>
    <t>9787567561175</t>
  </si>
  <si>
    <t>李涛</t>
  </si>
  <si>
    <t>教师口语</t>
  </si>
  <si>
    <t>9787300145723</t>
  </si>
  <si>
    <t>张亚新</t>
  </si>
  <si>
    <t>教师口语训练教程（第三版）</t>
  </si>
  <si>
    <t>9787300243764</t>
  </si>
  <si>
    <t>刘伯奎</t>
  </si>
  <si>
    <t>教师口语训练教程</t>
  </si>
  <si>
    <t>小学教师口语(第2版）</t>
  </si>
  <si>
    <t>9787567542020</t>
  </si>
  <si>
    <t>吴雪青</t>
  </si>
  <si>
    <t>小学教师口语（第2版）</t>
  </si>
  <si>
    <t>教师口语训练</t>
  </si>
  <si>
    <t>教师口语教程（第3版）</t>
  </si>
  <si>
    <t>9787040498868</t>
  </si>
  <si>
    <t>程培元</t>
  </si>
  <si>
    <t>幼儿教师口语训练教程（第三版）</t>
  </si>
  <si>
    <t>9787309148565</t>
  </si>
  <si>
    <t>王素珍</t>
  </si>
  <si>
    <t>2020</t>
  </si>
  <si>
    <t>幼儿教师口语</t>
  </si>
  <si>
    <t>9787561791431</t>
  </si>
  <si>
    <t>教师美术教学基础——简笔画</t>
  </si>
  <si>
    <t>幼儿教师简笔画技能教程</t>
  </si>
  <si>
    <t>9787562948117</t>
  </si>
  <si>
    <t>武汉理工大学出版社</t>
  </si>
  <si>
    <t>王新娇</t>
  </si>
  <si>
    <t>简笔画</t>
  </si>
  <si>
    <t>9787565635175</t>
  </si>
  <si>
    <t>首都师范大学出版社</t>
  </si>
  <si>
    <t>潘华    李妮展  窦玉芳</t>
  </si>
  <si>
    <t>2017</t>
  </si>
  <si>
    <t>简笔画教程</t>
  </si>
  <si>
    <t>9787570522965</t>
  </si>
  <si>
    <t>江西教育出版社</t>
  </si>
  <si>
    <t>马东邦 刘文君 侯路</t>
  </si>
  <si>
    <t>教师音乐教学基础Ⅰ</t>
  </si>
  <si>
    <t>幼儿教师音乐技能——歌曲演唱</t>
  </si>
  <si>
    <t>9787040395808</t>
  </si>
  <si>
    <t>吴春瑛  姜华敏</t>
  </si>
  <si>
    <t>2014</t>
  </si>
  <si>
    <t>乐理视唱练耳（第三版）</t>
  </si>
  <si>
    <t>9787309107074/J.241</t>
  </si>
  <si>
    <t>林鸿平</t>
  </si>
  <si>
    <t>乐理试唱练耳（第四版）</t>
  </si>
  <si>
    <t>9787566711601</t>
  </si>
  <si>
    <t>湖南大学出版社</t>
  </si>
  <si>
    <t>李鹂桦  邓艺君</t>
  </si>
  <si>
    <t>教师音乐教学基础Ⅱ</t>
  </si>
  <si>
    <t>教育测量与评价</t>
  </si>
  <si>
    <t>9787303265190</t>
  </si>
  <si>
    <t>于海英</t>
  </si>
  <si>
    <t>2021</t>
  </si>
  <si>
    <t>教育统计与测量评价新编教程（第二版）</t>
  </si>
  <si>
    <t>9787567594449</t>
  </si>
  <si>
    <t>黄光扬</t>
  </si>
  <si>
    <t>教育测量与评价（第三版）</t>
  </si>
  <si>
    <t>9787576011791</t>
  </si>
  <si>
    <t>2022</t>
  </si>
  <si>
    <t>教育科学研究方法</t>
  </si>
  <si>
    <t>高等师范院校专业基础课教材：教育研究方法</t>
  </si>
  <si>
    <t>9787504179883</t>
  </si>
  <si>
    <t>陈向明</t>
  </si>
  <si>
    <t>教育研究方法导论</t>
  </si>
  <si>
    <t>9787533616038</t>
  </si>
  <si>
    <t>安徽教育出版社</t>
  </si>
  <si>
    <t>裴娣娜</t>
  </si>
  <si>
    <t>1995</t>
  </si>
  <si>
    <t>教育研究方法（第三版）</t>
  </si>
  <si>
    <t>9787576016789</t>
  </si>
  <si>
    <t>刘良华</t>
  </si>
  <si>
    <t>教育统计与测量</t>
  </si>
  <si>
    <t>spss for windows 在心理学与教育学中的应用</t>
  </si>
  <si>
    <t>9787301323267</t>
  </si>
  <si>
    <t>张奇</t>
  </si>
  <si>
    <t>现代心理与教育统计学（第5版）</t>
  </si>
  <si>
    <t>9787303254262</t>
  </si>
  <si>
    <t>张厚粲 徐建平</t>
  </si>
  <si>
    <t>心理与教育测量</t>
  </si>
  <si>
    <t>9787566823700</t>
  </si>
  <si>
    <t>暨南大学出版社</t>
  </si>
  <si>
    <t>戴海崎 张锋</t>
  </si>
  <si>
    <t>教育心理学</t>
  </si>
  <si>
    <t>9787040522587</t>
  </si>
  <si>
    <t>陈琦   刘儒德</t>
  </si>
  <si>
    <t>中小学教育心理学</t>
  </si>
  <si>
    <t>9787303219360</t>
  </si>
  <si>
    <t>七十三</t>
  </si>
  <si>
    <t>9787561861745</t>
  </si>
  <si>
    <t>王黎华 程伟明 余志娟</t>
  </si>
  <si>
    <t>2018</t>
  </si>
  <si>
    <t>教育学</t>
  </si>
  <si>
    <t>7107070703</t>
  </si>
  <si>
    <t>王道俊  王汉澜</t>
  </si>
  <si>
    <t>教育学原理</t>
  </si>
  <si>
    <t>9787040509380</t>
  </si>
  <si>
    <t>项贤明</t>
  </si>
  <si>
    <t>教育学基础</t>
  </si>
  <si>
    <t>9787504123046</t>
  </si>
  <si>
    <t>全国十二所重点师范大学联合编写</t>
  </si>
  <si>
    <t>教育研究方法</t>
  </si>
  <si>
    <t>学前教育研究方法（第2版）</t>
  </si>
  <si>
    <t>9787040484427</t>
  </si>
  <si>
    <t>霍力岩 姜姗姗 李敏谊</t>
  </si>
  <si>
    <t>学前教育研究方法</t>
  </si>
  <si>
    <t>9787313131515</t>
  </si>
  <si>
    <t>李思娴</t>
  </si>
  <si>
    <t>9787568168212</t>
  </si>
  <si>
    <t>魏中杰 王正翔</t>
  </si>
  <si>
    <t>教育政策法规</t>
  </si>
  <si>
    <t>幼儿教育政策法规</t>
  </si>
  <si>
    <t>9787040430820</t>
  </si>
  <si>
    <t>杨莉君</t>
  </si>
  <si>
    <t>小学教育政策与法规（第2版）</t>
  </si>
  <si>
    <t>9787040466577</t>
  </si>
  <si>
    <t>阮成武</t>
  </si>
  <si>
    <t>学前教育政策与法规</t>
  </si>
  <si>
    <t>9787301263846</t>
  </si>
  <si>
    <t>魏真   华灵燕</t>
  </si>
  <si>
    <t>教育政策法规与教师职业道德（第二版）</t>
  </si>
  <si>
    <t>9787302553991</t>
  </si>
  <si>
    <t>清华大学出版社</t>
  </si>
  <si>
    <t>付世秋</t>
  </si>
  <si>
    <t>师德修养与教育法规</t>
  </si>
  <si>
    <t>9787303140541</t>
  </si>
  <si>
    <t>陈大伟</t>
  </si>
  <si>
    <t>学前教育政策法规</t>
  </si>
  <si>
    <t>9787516515686</t>
  </si>
  <si>
    <t>航空工业出版社</t>
  </si>
  <si>
    <t>宋丽博 刘翠萍 李长伟</t>
  </si>
  <si>
    <t>特殊教育政策法规 实用手册</t>
  </si>
  <si>
    <t>9787558036316</t>
  </si>
  <si>
    <t>江苏凤凰美术出版社</t>
  </si>
  <si>
    <t>厦门市特殊教育资源中心编委会</t>
  </si>
  <si>
    <t>教育政策法规的理论与实践（第三版）</t>
  </si>
  <si>
    <t>9787567532137</t>
  </si>
  <si>
    <t>张乐天</t>
  </si>
  <si>
    <t>课程与教学论</t>
  </si>
  <si>
    <t>9787040482102</t>
  </si>
  <si>
    <t>王本陆</t>
  </si>
  <si>
    <t>9787532071395</t>
  </si>
  <si>
    <t>张华</t>
  </si>
  <si>
    <t>特殊教育教学设计</t>
  </si>
  <si>
    <t>9787567546684</t>
  </si>
  <si>
    <t xml:space="preserve">于素红 </t>
  </si>
  <si>
    <t>空间解析几何</t>
  </si>
  <si>
    <t>空间解析几何（新版）</t>
  </si>
  <si>
    <t>9787030193520</t>
  </si>
  <si>
    <t>李养成</t>
  </si>
  <si>
    <t>9787107206481</t>
  </si>
  <si>
    <t>王智秋</t>
  </si>
  <si>
    <t>空间解析几何(第二版)</t>
  </si>
  <si>
    <t>9787309142389</t>
  </si>
  <si>
    <t xml:space="preserve">黄宣国 </t>
  </si>
  <si>
    <t>乐理基础</t>
  </si>
  <si>
    <t>9787309107074</t>
  </si>
  <si>
    <t>盲文基础</t>
  </si>
  <si>
    <t>基础盲文</t>
  </si>
  <si>
    <t>9787305234354</t>
  </si>
  <si>
    <t>琚四化</t>
  </si>
  <si>
    <t>中国盲文（第2版）</t>
  </si>
  <si>
    <t>9787508003467</t>
  </si>
  <si>
    <t>华夏出版社</t>
  </si>
  <si>
    <t>滕伟民 李伟洪</t>
  </si>
  <si>
    <t>盲文</t>
  </si>
  <si>
    <t>9787530951170</t>
  </si>
  <si>
    <t>天津教育出版社</t>
  </si>
  <si>
    <t>钟经华</t>
  </si>
  <si>
    <t>美术基础：简笔画</t>
  </si>
  <si>
    <t>普通心理学</t>
  </si>
  <si>
    <t>普通心理学（第2版）</t>
  </si>
  <si>
    <t>9787300271002</t>
  </si>
  <si>
    <t>张钦</t>
  </si>
  <si>
    <t>普通心理学（第5版）</t>
  </si>
  <si>
    <t>9787303236879</t>
  </si>
  <si>
    <t>彭聃龄</t>
  </si>
  <si>
    <t>普通心理学（第六版）</t>
  </si>
  <si>
    <t>9787576010770</t>
  </si>
  <si>
    <t>叶奕乾  何存道  梁宁建</t>
  </si>
  <si>
    <t>认知障碍的评估与训练</t>
  </si>
  <si>
    <t>认知心理学（重排本）</t>
  </si>
  <si>
    <t>9787301018101</t>
  </si>
  <si>
    <t>王甦   汪安圣</t>
  </si>
  <si>
    <t>特殊儿童认知能力训练的原理与方法</t>
  </si>
  <si>
    <t>9787561795521</t>
  </si>
  <si>
    <t>杜晓新</t>
  </si>
  <si>
    <t>特殊儿童认知训练</t>
  </si>
  <si>
    <t>9787565119798</t>
  </si>
  <si>
    <t>南京师范大学出版社</t>
  </si>
  <si>
    <t>张茂林 杜晓新</t>
  </si>
  <si>
    <t>融合教育</t>
  </si>
  <si>
    <t>小学融合教育</t>
  </si>
  <si>
    <t>9787040534245</t>
  </si>
  <si>
    <t>申仁洪</t>
  </si>
  <si>
    <t>融合教育学</t>
  </si>
  <si>
    <t>9787305251597</t>
  </si>
  <si>
    <t>李拉</t>
  </si>
  <si>
    <t>融合教育教材教法</t>
  </si>
  <si>
    <t>9787508093291</t>
  </si>
  <si>
    <t>吴淑美</t>
  </si>
  <si>
    <t>融合教育教法</t>
  </si>
  <si>
    <t>融合教育的理论与实践</t>
  </si>
  <si>
    <t>融合教育导论</t>
  </si>
  <si>
    <t>9787301198957</t>
  </si>
  <si>
    <t>雷江华</t>
  </si>
  <si>
    <t>9787303278176</t>
  </si>
  <si>
    <t>邓猛    李芳</t>
  </si>
  <si>
    <t>融合教育理论与实践</t>
  </si>
  <si>
    <t>9787508093307</t>
  </si>
  <si>
    <t>声乐Ⅰ</t>
  </si>
  <si>
    <t>声乐教程（一）</t>
  </si>
  <si>
    <t>9787562167600</t>
  </si>
  <si>
    <t>甘霖    李茂蓉  陈卓华等</t>
  </si>
  <si>
    <t>声乐教程（二）</t>
  </si>
  <si>
    <t>9787562167617</t>
  </si>
  <si>
    <t>杨春丽  张世莲</t>
  </si>
  <si>
    <t>声乐基础训练（一）</t>
  </si>
  <si>
    <t>9787572009839</t>
  </si>
  <si>
    <t>刘向明 陈恩清</t>
  </si>
  <si>
    <t>声乐基础Ⅰ</t>
  </si>
  <si>
    <t>师德修养</t>
  </si>
  <si>
    <t>教师职业道德</t>
  </si>
  <si>
    <t>9787040407181</t>
  </si>
  <si>
    <t>9787303183463</t>
  </si>
  <si>
    <t>檀传宝</t>
  </si>
  <si>
    <t>学前教育（职业本科）</t>
  </si>
  <si>
    <t>师德修养与政策法规</t>
  </si>
  <si>
    <t>师德修养与专业发展</t>
  </si>
  <si>
    <t>幼儿教师师德修养与专业发展</t>
  </si>
  <si>
    <t>9787115462725</t>
  </si>
  <si>
    <t>人民邮电出版社</t>
  </si>
  <si>
    <t>李文治 袁林</t>
  </si>
  <si>
    <t>特殊教育和我——朴永馨口述史</t>
  </si>
  <si>
    <t>9787303219377</t>
  </si>
  <si>
    <t>朴永馨 口述
江小英  赵梅菊  汪斯斯 赵勇帅  整理</t>
  </si>
  <si>
    <t>教学相长——特殊教育需要学生与教师的故事</t>
  </si>
  <si>
    <t>9787508092119</t>
  </si>
  <si>
    <t>王红霞</t>
  </si>
  <si>
    <t>师德考核评价理论与实践--师德修养与师德考核评价</t>
  </si>
  <si>
    <t>9787565617669</t>
  </si>
  <si>
    <t>杨春茂</t>
  </si>
  <si>
    <t>视唱 练耳</t>
  </si>
  <si>
    <t>视觉障碍儿童心理与教育</t>
  </si>
  <si>
    <t>9787301159514</t>
  </si>
  <si>
    <t>邓猛</t>
  </si>
  <si>
    <t>特殊教育教育学（第二版）</t>
  </si>
  <si>
    <t>9787301267523</t>
  </si>
  <si>
    <t>雷江华 方俊明</t>
  </si>
  <si>
    <t>视觉障碍儿童教学法</t>
  </si>
  <si>
    <t>9787530949733</t>
  </si>
  <si>
    <t>翟海珍</t>
  </si>
  <si>
    <t>手语基础</t>
  </si>
  <si>
    <t>国家通用手语词典</t>
  </si>
  <si>
    <t>9787508096483</t>
  </si>
  <si>
    <t>中国残疾人联合会组编</t>
  </si>
  <si>
    <t>完全图解中国手语：一看就懂的通用手语</t>
  </si>
  <si>
    <t>9787516525555</t>
  </si>
  <si>
    <t>卢祥</t>
  </si>
  <si>
    <t>手语365</t>
  </si>
  <si>
    <t>9787544772846</t>
  </si>
  <si>
    <t>译林出版社</t>
  </si>
  <si>
    <t>中国聋人网
中国教育出版网</t>
  </si>
  <si>
    <t>特殊儿童康复基础</t>
  </si>
  <si>
    <t>特殊儿童相关康复服务</t>
  </si>
  <si>
    <t>9787030630148</t>
  </si>
  <si>
    <t>戴旭芳</t>
  </si>
  <si>
    <t>特殊儿童康复概论</t>
  </si>
  <si>
    <t>9787530950678</t>
  </si>
  <si>
    <t>徐景俊</t>
  </si>
  <si>
    <t>9787565119637</t>
  </si>
  <si>
    <t>何侃</t>
  </si>
  <si>
    <t>特殊儿童早期干预</t>
  </si>
  <si>
    <t>9787303143528</t>
  </si>
  <si>
    <t>程黎</t>
  </si>
  <si>
    <t>9787561783641</t>
  </si>
  <si>
    <t>张福娟  杨福义</t>
  </si>
  <si>
    <t>9787562179054</t>
  </si>
  <si>
    <t>张文京 陈建军</t>
  </si>
  <si>
    <t>特殊儿童诊断与评估</t>
  </si>
  <si>
    <t>特殊儿童教育诊断与评估（第二版）</t>
  </si>
  <si>
    <t>9787305157622</t>
  </si>
  <si>
    <t>特殊儿童教育诊断与评估（第三版）</t>
  </si>
  <si>
    <t>9787305206658</t>
  </si>
  <si>
    <t>特殊儿童心理评估（第二版）</t>
  </si>
  <si>
    <t>9787508087450</t>
  </si>
  <si>
    <t>韦小满 蔡雅娟</t>
  </si>
  <si>
    <t>特殊教育导论</t>
  </si>
  <si>
    <t>特殊教育学</t>
  </si>
  <si>
    <t>9787107187483</t>
  </si>
  <si>
    <t>方俊明</t>
  </si>
  <si>
    <t>9787303262571</t>
  </si>
  <si>
    <t>肖非   傅王倩</t>
  </si>
  <si>
    <t>特殊教育概论（第二版）</t>
  </si>
  <si>
    <t>9787567541498</t>
  </si>
  <si>
    <t>刘春玲  江琴娣</t>
  </si>
  <si>
    <t>特殊教育概论</t>
  </si>
  <si>
    <t>刘春玲 江琴娣</t>
  </si>
  <si>
    <t>特殊教育研究方法</t>
  </si>
  <si>
    <t>特殊教育研究方法（第二版）</t>
  </si>
  <si>
    <t>9787301253977</t>
  </si>
  <si>
    <t>杜晓新 宋永宁</t>
  </si>
  <si>
    <r>
      <rPr>
        <sz val="10"/>
        <rFont val="宋体"/>
        <charset val="134"/>
        <scheme val="minor"/>
      </rPr>
      <t>裴娣娜</t>
    </r>
    <r>
      <rPr>
        <sz val="10"/>
        <rFont val="宋体"/>
        <charset val="0"/>
        <scheme val="minor"/>
      </rPr>
      <t> </t>
    </r>
  </si>
  <si>
    <t>特殊教育医学基础</t>
  </si>
  <si>
    <t>人体解剖生理学（第3版）</t>
  </si>
  <si>
    <t>9787040418927</t>
  </si>
  <si>
    <t xml:space="preserve"> 高等教育出版社</t>
  </si>
  <si>
    <t>特殊教育的医学基础</t>
  </si>
  <si>
    <t>9787301188996</t>
  </si>
  <si>
    <t xml:space="preserve"> 北京大学出版社</t>
  </si>
  <si>
    <t>张婷   方俊明</t>
  </si>
  <si>
    <t>9787567539730</t>
  </si>
  <si>
    <t xml:space="preserve"> 华东师范大学出版社</t>
  </si>
  <si>
    <t>杨长江</t>
  </si>
  <si>
    <t>特殊学校班级管理</t>
  </si>
  <si>
    <t>班级管理    （第三版）</t>
  </si>
  <si>
    <t>9787040493887</t>
  </si>
  <si>
    <t>李学农</t>
  </si>
  <si>
    <t>特殊学校教师教育技能</t>
  </si>
  <si>
    <t>9787301305287</t>
  </si>
  <si>
    <t>昝飞   马红英</t>
  </si>
  <si>
    <t>特殊教育班级管理与建设</t>
  </si>
  <si>
    <t>9787568904513</t>
  </si>
  <si>
    <t>张文京</t>
  </si>
  <si>
    <t>特殊学校数学教材教法</t>
  </si>
  <si>
    <t>聋校义务教育 数学课程标准 （2016年版）</t>
  </si>
  <si>
    <t>9787107320385</t>
  </si>
  <si>
    <t>中华人民共和国教育部制定</t>
  </si>
  <si>
    <t>培智学校义务教育生活数学课程标准（2016年版）</t>
  </si>
  <si>
    <t>9787107320736</t>
  </si>
  <si>
    <t>培智学校数学课程与教学</t>
  </si>
  <si>
    <t>9787567542266</t>
  </si>
  <si>
    <t>柳笛</t>
  </si>
  <si>
    <t>特殊学校语文教材教法</t>
  </si>
  <si>
    <t>聋校义务教育语文课程标准（2016年版）</t>
  </si>
  <si>
    <t>9787107322396</t>
  </si>
  <si>
    <t>培智学校义务教育课程标准</t>
  </si>
  <si>
    <t>9787547728628</t>
  </si>
  <si>
    <t xml:space="preserve"> 北京日报出版社</t>
  </si>
  <si>
    <t xml:space="preserve">走进特教编委会 </t>
  </si>
  <si>
    <t>培智学校语文课程与教学</t>
  </si>
  <si>
    <t>9787567540989</t>
  </si>
  <si>
    <t xml:space="preserve">马红英 徐银秀 </t>
  </si>
  <si>
    <t>听觉障碍儿童心理与教育</t>
  </si>
  <si>
    <t>听觉障碍儿童的发展与教育（第二版）</t>
  </si>
  <si>
    <t>9787301281031</t>
  </si>
  <si>
    <t>贺荟中</t>
  </si>
  <si>
    <t>听力障碍儿童的心理与教育</t>
  </si>
  <si>
    <t>9787530949351</t>
  </si>
  <si>
    <t>王志毅</t>
  </si>
  <si>
    <t>听觉障碍学生教学法</t>
  </si>
  <si>
    <t>9787530949979</t>
  </si>
  <si>
    <t>汪飞雪</t>
  </si>
  <si>
    <t>外国文学（上）</t>
  </si>
  <si>
    <t>外国文学通用教程（第二版）</t>
  </si>
  <si>
    <t>9787300161709</t>
  </si>
  <si>
    <t>中国人民大学出版</t>
  </si>
  <si>
    <t>杜宗义</t>
  </si>
  <si>
    <t>外国文学简编（欧美部分）（第七版）</t>
  </si>
  <si>
    <t>9787300203164</t>
  </si>
  <si>
    <t xml:space="preserve">朱维之 赵澧   黄晋凯 </t>
  </si>
  <si>
    <t>外国文学简明教程</t>
  </si>
  <si>
    <t>9787562242079</t>
  </si>
  <si>
    <t>华中师范大学出版社</t>
  </si>
  <si>
    <t>郑克鲁</t>
  </si>
  <si>
    <t>外国文学（下）</t>
  </si>
  <si>
    <t>外国文学简史</t>
  </si>
  <si>
    <t>9787300181943</t>
  </si>
  <si>
    <t>黄晋凯 何乃英</t>
  </si>
  <si>
    <t>外国文学简编（亚非部分）（第五版）</t>
  </si>
  <si>
    <t>9787300190464</t>
  </si>
  <si>
    <t>梁立基  何乃英</t>
  </si>
  <si>
    <t>外国文学简明教程（第二版）</t>
  </si>
  <si>
    <t>微格教学技能训练</t>
  </si>
  <si>
    <t>教师课堂教学技能与微格训练</t>
  </si>
  <si>
    <t>9787030376848</t>
  </si>
  <si>
    <t>周晓庆 王树斌 贺宝勋</t>
  </si>
  <si>
    <t>微格教学实训教程</t>
  </si>
  <si>
    <t>9787030419644</t>
  </si>
  <si>
    <t>张建琼</t>
  </si>
  <si>
    <t>微格教学与教学技能训练（第二版）</t>
  </si>
  <si>
    <t>9787305216282</t>
  </si>
  <si>
    <t>彭保发 郑俞</t>
  </si>
  <si>
    <t>文学概论</t>
  </si>
  <si>
    <t>东方文学概论</t>
  </si>
  <si>
    <t>7300026907</t>
  </si>
  <si>
    <t>何乃英</t>
  </si>
  <si>
    <t>9787107164583</t>
  </si>
  <si>
    <t>王确</t>
  </si>
  <si>
    <t>2003</t>
  </si>
  <si>
    <t>文学概论（第二版）</t>
  </si>
  <si>
    <t>9787300143774</t>
  </si>
  <si>
    <t>许鹏</t>
  </si>
  <si>
    <t>2011</t>
  </si>
  <si>
    <t>舞蹈基础Ⅰ</t>
  </si>
  <si>
    <t>幼儿教师舞蹈技能</t>
  </si>
  <si>
    <t>9787040447071</t>
  </si>
  <si>
    <t>谢琼</t>
  </si>
  <si>
    <t>幼儿园舞蹈教学活动设计与指导</t>
  </si>
  <si>
    <t>9787303191673</t>
  </si>
  <si>
    <t>陈晓芳等</t>
  </si>
  <si>
    <t>绘本中的舞蹈</t>
  </si>
  <si>
    <t>9787309157000</t>
  </si>
  <si>
    <t>张海燕</t>
  </si>
  <si>
    <t>现代汉语</t>
  </si>
  <si>
    <t>9787107147388</t>
  </si>
  <si>
    <t>周建设</t>
  </si>
  <si>
    <t>2001</t>
  </si>
  <si>
    <t>现代汉语（第二版）</t>
  </si>
  <si>
    <t>9787300183251</t>
  </si>
  <si>
    <t>吴永焕</t>
  </si>
  <si>
    <t>现代汉语（第二版·数字教材版）</t>
  </si>
  <si>
    <t>9787300265704</t>
  </si>
  <si>
    <t>张谊生</t>
  </si>
  <si>
    <t>现代汉语基础</t>
  </si>
  <si>
    <t>现代教育技术应用</t>
  </si>
  <si>
    <t>现代教育技术</t>
  </si>
  <si>
    <t>9787547281437</t>
  </si>
  <si>
    <t>吉林文史出版社</t>
  </si>
  <si>
    <t>胡支江 李金星 周璐璐</t>
  </si>
  <si>
    <t>9787564788407</t>
  </si>
  <si>
    <t>电子科技大学出版社</t>
  </si>
  <si>
    <t>李兆义</t>
  </si>
  <si>
    <t>9787566711731</t>
  </si>
  <si>
    <t>青辉阳</t>
  </si>
  <si>
    <t>小学班级管理</t>
  </si>
  <si>
    <t>班级管理（第2版）</t>
  </si>
  <si>
    <t>9787040302523</t>
  </si>
  <si>
    <t>班级管理</t>
  </si>
  <si>
    <t>小学班督管理</t>
  </si>
  <si>
    <t>9787040387070</t>
  </si>
  <si>
    <t>沈嘉祺</t>
  </si>
  <si>
    <t>班级管理实务</t>
  </si>
  <si>
    <t>9787300271132</t>
  </si>
  <si>
    <t>骆小华 全君君 杨芳琳</t>
  </si>
  <si>
    <t>小学道德与法治教学设计与实施</t>
  </si>
  <si>
    <t>小学品德与生活（社会）教学设计与案例分析</t>
  </si>
  <si>
    <t>9787300227962</t>
  </si>
  <si>
    <t>丁晓东</t>
  </si>
  <si>
    <t>小学道德与法治 课程理解与教学设计指南</t>
  </si>
  <si>
    <t>9787519758608</t>
  </si>
  <si>
    <t>法律出版社</t>
  </si>
  <si>
    <t>洪伟   郭志滨  金少良</t>
  </si>
  <si>
    <t xml:space="preserve"> 小学道德与法治 课程理解与教学设计指南</t>
  </si>
  <si>
    <t>小学道德与法治课程与教学</t>
  </si>
  <si>
    <t>9787569703894</t>
  </si>
  <si>
    <t>西南师范大学出版</t>
  </si>
  <si>
    <t>刘慧</t>
  </si>
  <si>
    <t>小学道德与法治课程标准与教材分析</t>
  </si>
  <si>
    <t>小学品德与生活（社会）课程与教学（第三版）</t>
  </si>
  <si>
    <t>9787300284378</t>
  </si>
  <si>
    <t>吴维屏</t>
  </si>
  <si>
    <t>小学课程与教学论</t>
  </si>
  <si>
    <t>9787303156603</t>
  </si>
  <si>
    <t>蒋蓉   李金国</t>
  </si>
  <si>
    <t xml:space="preserve">  张华</t>
  </si>
  <si>
    <t xml:space="preserve"> 张华</t>
  </si>
  <si>
    <t>9787561782279</t>
  </si>
  <si>
    <t>汪霞</t>
  </si>
  <si>
    <t>小学生心理健康与辅导</t>
  </si>
  <si>
    <t>小学生心理健康与辅导（第3版）</t>
  </si>
  <si>
    <t>9787040541519</t>
  </si>
  <si>
    <t>郭黎岩 王冰</t>
  </si>
  <si>
    <t>9787300288468</t>
  </si>
  <si>
    <t>邹萍</t>
  </si>
  <si>
    <t>小学生心理健康教育</t>
  </si>
  <si>
    <t>9787303229178</t>
  </si>
  <si>
    <t>牧新义  白世国  安莉娟</t>
  </si>
  <si>
    <t>小学生心理学</t>
  </si>
  <si>
    <t>小学儿童心理学（第二版）</t>
  </si>
  <si>
    <t>9787300231181</t>
  </si>
  <si>
    <t>陈威</t>
  </si>
  <si>
    <t>小学儿童心理学</t>
  </si>
  <si>
    <t>9787303153565</t>
  </si>
  <si>
    <t>黄月胜</t>
  </si>
  <si>
    <t>小学数学教学案例分析</t>
  </si>
  <si>
    <t>小学数学教学案例研究</t>
  </si>
  <si>
    <t>9787040300833</t>
  </si>
  <si>
    <t>李士錡 张晓霞 金成梁</t>
  </si>
  <si>
    <t>小学数学教学设计与案例分析</t>
  </si>
  <si>
    <t>9787300238784</t>
  </si>
  <si>
    <t>沈丹丹</t>
  </si>
  <si>
    <t>小学数学教学设计与实施</t>
  </si>
  <si>
    <t>小学数学教学论（第二版）</t>
  </si>
  <si>
    <t xml:space="preserve"> 9787107163326</t>
  </si>
  <si>
    <t>马云鹏</t>
  </si>
  <si>
    <t>2006</t>
  </si>
  <si>
    <t>小学课程设计与评价</t>
  </si>
  <si>
    <t>9787040493559</t>
  </si>
  <si>
    <t>曾文婕   潘蕾琼 黄甫全</t>
  </si>
  <si>
    <t>小学数学课程与教学</t>
  </si>
  <si>
    <t>9787504174789</t>
  </si>
  <si>
    <t>周淑红</t>
  </si>
  <si>
    <t>小学语文教学案例分析</t>
  </si>
  <si>
    <t>语文案例导引教学法</t>
  </si>
  <si>
    <t>9787113227982</t>
  </si>
  <si>
    <t>中国铁道出版社</t>
  </si>
  <si>
    <t>许月燕 曹永鸣</t>
  </si>
  <si>
    <t>小学语文教学基础</t>
  </si>
  <si>
    <t>9787300223032</t>
  </si>
  <si>
    <t>王云峰 马长燕</t>
  </si>
  <si>
    <t>小学语文教学设计与案例分析</t>
  </si>
  <si>
    <t>9787300264165</t>
  </si>
  <si>
    <t>罗雅萍</t>
  </si>
  <si>
    <t>小学语文教学设计与实施</t>
  </si>
  <si>
    <t>小学语文课程与教学（第三版）</t>
  </si>
  <si>
    <t>9787300282800</t>
  </si>
  <si>
    <t>吴忠豪</t>
  </si>
  <si>
    <t>小学语文课程标准与教材研究</t>
  </si>
  <si>
    <t>9787300291543</t>
  </si>
  <si>
    <t>小学语文课程与教学</t>
  </si>
  <si>
    <t>9787504174772</t>
  </si>
  <si>
    <t>教学科学出版社</t>
  </si>
  <si>
    <t>周立群 王建峰 李尚生</t>
  </si>
  <si>
    <t>写作基础</t>
  </si>
  <si>
    <t>大学写作训练（第三版）</t>
  </si>
  <si>
    <t>9787300161693</t>
  </si>
  <si>
    <t>任遂虎</t>
  </si>
  <si>
    <t>高校基础写作</t>
  </si>
  <si>
    <t>9787313180254</t>
  </si>
  <si>
    <t>张无为</t>
  </si>
  <si>
    <t>应用文写作</t>
  </si>
  <si>
    <t>9787567765689</t>
  </si>
  <si>
    <t>吉林大学出版社</t>
  </si>
  <si>
    <t>毛三艳</t>
  </si>
  <si>
    <t>心理学</t>
  </si>
  <si>
    <t>基础心理学（第3版）</t>
  </si>
  <si>
    <t>9787040511130</t>
  </si>
  <si>
    <t>梁宁建</t>
  </si>
  <si>
    <t>学前儿童发展心理学</t>
  </si>
  <si>
    <t>徐捷</t>
  </si>
  <si>
    <t>学前儿童健康教育</t>
  </si>
  <si>
    <t>9787040478525</t>
  </si>
  <si>
    <t>顾荣芳</t>
  </si>
  <si>
    <t>9787107344985</t>
  </si>
  <si>
    <t>顾荣芳 侯金萍</t>
  </si>
  <si>
    <t>学前儿童健康教育活动指导（第四版）</t>
  </si>
  <si>
    <t>9787309155341</t>
  </si>
  <si>
    <t>孙树珍 麦少美</t>
  </si>
  <si>
    <t>学前儿童科学教育</t>
  </si>
  <si>
    <t>学前儿童科学教育活动指导（第四版）</t>
  </si>
  <si>
    <t>9787309160031</t>
  </si>
  <si>
    <t>夏力</t>
  </si>
  <si>
    <t>学前儿童科学教育与活动指导</t>
  </si>
  <si>
    <t>9787504168733</t>
  </si>
  <si>
    <t>邱淑慧</t>
  </si>
  <si>
    <t>学前儿童科学教育与活动指导（第二版）</t>
  </si>
  <si>
    <t>9787566718860</t>
  </si>
  <si>
    <t>张俊</t>
  </si>
  <si>
    <t>学前儿童社会教育</t>
  </si>
  <si>
    <t>学前儿童社会教育活动指导（第三版）</t>
  </si>
  <si>
    <t>9787309120202</t>
  </si>
  <si>
    <t>周梅林</t>
  </si>
  <si>
    <t>9787561861752</t>
  </si>
  <si>
    <t>孔翠薇</t>
  </si>
  <si>
    <t>学前儿童社会教育与活动指导</t>
  </si>
  <si>
    <t>9787564839505</t>
  </si>
  <si>
    <t>湖南师范大学出版社</t>
  </si>
  <si>
    <t>胡娟   高曲   李慧</t>
  </si>
  <si>
    <t>学前儿童卫生与保育</t>
  </si>
  <si>
    <t>学前卫生学 （第二版）</t>
  </si>
  <si>
    <t>9787309068788</t>
  </si>
  <si>
    <t>麦少美 高秀欣</t>
  </si>
  <si>
    <t>学前儿童卫生与保健</t>
  </si>
  <si>
    <t>9787504169174</t>
  </si>
  <si>
    <t>唐林兰 于桂萍</t>
  </si>
  <si>
    <t>学前卫生学</t>
  </si>
  <si>
    <t>9787565132438</t>
  </si>
  <si>
    <t>梁燕</t>
  </si>
  <si>
    <t>学前儿童艺术教育</t>
  </si>
  <si>
    <t>幼儿园美术教育与活动设计（第2版）</t>
  </si>
  <si>
    <t>9787040449983</t>
  </si>
  <si>
    <t>边霞</t>
  </si>
  <si>
    <t>学前儿童艺术教育活动指导（第三版）</t>
  </si>
  <si>
    <t>9787309107081</t>
  </si>
  <si>
    <t xml:space="preserve">郭亦勤 王麒 </t>
  </si>
  <si>
    <t>学前儿童艺术教育（第2版）</t>
  </si>
  <si>
    <t>9787567537064</t>
  </si>
  <si>
    <t>许卓娅</t>
  </si>
  <si>
    <t>学前儿童语言教育</t>
  </si>
  <si>
    <t>学前儿童语言教育活动指导（第三版）</t>
  </si>
  <si>
    <t>9787309098563</t>
  </si>
  <si>
    <t>卢伟</t>
  </si>
  <si>
    <t>学前儿童语言教育（第二版）</t>
  </si>
  <si>
    <t>9787309123937</t>
  </si>
  <si>
    <t>张天军</t>
  </si>
  <si>
    <t>学前儿童语言教育与活动指导</t>
  </si>
  <si>
    <t>9787564839574</t>
  </si>
  <si>
    <t>康素洁  李欢欢  陈梦明</t>
  </si>
  <si>
    <t>学前教育概论</t>
  </si>
  <si>
    <t>学前教育学</t>
  </si>
  <si>
    <t>9787040312447</t>
  </si>
  <si>
    <t>虞永平 王春艳</t>
  </si>
  <si>
    <t>9787300218878</t>
  </si>
  <si>
    <t>杨建梅 郑晓翠</t>
  </si>
  <si>
    <t>9787562260196</t>
  </si>
  <si>
    <t>霍习霞</t>
  </si>
  <si>
    <t>学前教育健康与体育活动教学</t>
  </si>
  <si>
    <t>幼儿园体育活动设计与指导(第二版)</t>
  </si>
  <si>
    <t>9787309136548</t>
  </si>
  <si>
    <t>汪超</t>
  </si>
  <si>
    <t>孙树珍  麦少美</t>
  </si>
  <si>
    <t>学前教育教学法：玩与学</t>
  </si>
  <si>
    <t>学前儿童游戏教程（第三版）</t>
  </si>
  <si>
    <t>9787309144925</t>
  </si>
  <si>
    <t>翟理红</t>
  </si>
  <si>
    <t>学前儿童游戏教程</t>
  </si>
  <si>
    <t>9787504169181</t>
  </si>
  <si>
    <t>姜晓燕</t>
  </si>
  <si>
    <t>学前儿童游戏理论与实务</t>
  </si>
  <si>
    <t>9787561861769</t>
  </si>
  <si>
    <t>关虹   李素霞 宋静</t>
  </si>
  <si>
    <t>学前教育科研方法</t>
  </si>
  <si>
    <t>学前教育评价</t>
  </si>
  <si>
    <t>9787040284386</t>
  </si>
  <si>
    <t>鄢超云</t>
  </si>
  <si>
    <t>学前教育评价（第3版）</t>
  </si>
  <si>
    <t>9787303185313</t>
  </si>
  <si>
    <t>霍力岩 潘月娟 黄爽等</t>
  </si>
  <si>
    <t>9787303201167</t>
  </si>
  <si>
    <t>程秀兰</t>
  </si>
  <si>
    <t>学前教育社会活动教学</t>
  </si>
  <si>
    <t>学前教育数学与科学活动教学</t>
  </si>
  <si>
    <t>9787310054190</t>
  </si>
  <si>
    <t>南开大学出版社</t>
  </si>
  <si>
    <t>王燕</t>
  </si>
  <si>
    <t>9787504169167</t>
  </si>
  <si>
    <t>牟映雪</t>
  </si>
  <si>
    <t>学前教育艺术活动教学</t>
  </si>
  <si>
    <t>学前教育语言活动教学</t>
  </si>
  <si>
    <t>言语障碍的评估与训练</t>
  </si>
  <si>
    <t xml:space="preserve"> 言语治疗学</t>
  </si>
  <si>
    <t xml:space="preserve"> 9787513242165</t>
  </si>
  <si>
    <t xml:space="preserve">中国中医药出版社 </t>
  </si>
  <si>
    <t>万萍</t>
  </si>
  <si>
    <t>言语治疗学</t>
  </si>
  <si>
    <t>9787508079301</t>
  </si>
  <si>
    <t>李胜利</t>
  </si>
  <si>
    <t>9787567565531</t>
  </si>
  <si>
    <t>黄昭鸣 朱群怡 卢红云</t>
  </si>
  <si>
    <t>幼儿行为观察与分析</t>
  </si>
  <si>
    <t>9787300270364</t>
  </si>
  <si>
    <t>李晓巍</t>
  </si>
  <si>
    <t>9787309143959</t>
  </si>
  <si>
    <t>王晓芬</t>
  </si>
  <si>
    <t>幼儿行为观察与案例</t>
  </si>
  <si>
    <t>9787567559622</t>
  </si>
  <si>
    <t>幼儿教师口语训练</t>
  </si>
  <si>
    <t>幼儿社会性发展活动设计</t>
  </si>
  <si>
    <t>幼儿文学(汉/蒙)</t>
  </si>
  <si>
    <t>幼儿文学教程</t>
  </si>
  <si>
    <t xml:space="preserve">9787303185764 </t>
  </si>
  <si>
    <t>李少梅</t>
  </si>
  <si>
    <t>学前儿童文学</t>
  </si>
  <si>
    <t>9787309050394</t>
  </si>
  <si>
    <t xml:space="preserve"> 复旦大学出版社</t>
  </si>
  <si>
    <t>李莹   肖育林</t>
  </si>
  <si>
    <t xml:space="preserve"> 幼儿文学</t>
  </si>
  <si>
    <t>9787551708777</t>
  </si>
  <si>
    <t>东北大学出版社</t>
  </si>
  <si>
    <t>李英华</t>
  </si>
  <si>
    <t>幼儿艺术活动设计</t>
  </si>
  <si>
    <t>幼儿语言活动设计</t>
  </si>
  <si>
    <t>幼儿园环境创设</t>
  </si>
  <si>
    <t>图说：幼儿园环境规划与创设</t>
  </si>
  <si>
    <t>9787116076075</t>
  </si>
  <si>
    <t>韩智   张敏</t>
  </si>
  <si>
    <t>幼儿园教育环境创设</t>
  </si>
  <si>
    <t>9787309103557</t>
  </si>
  <si>
    <t>沈建洲</t>
  </si>
  <si>
    <t>9787309163148</t>
  </si>
  <si>
    <t>幼儿园环境创设理论与实操</t>
  </si>
  <si>
    <t>9787567564831</t>
  </si>
  <si>
    <t>袁爱玲 廖莉</t>
  </si>
  <si>
    <t>幼儿园教育活动案例设计</t>
  </si>
  <si>
    <t>幼儿园教育活动设计与指导</t>
  </si>
  <si>
    <t>9787303196982</t>
  </si>
  <si>
    <t>甄丽娜</t>
  </si>
  <si>
    <t>幼儿园教育活动设计</t>
  </si>
  <si>
    <t>9787309103564</t>
  </si>
  <si>
    <t>叶亚玲</t>
  </si>
  <si>
    <t>幼儿园活动设计与经典案例分析</t>
  </si>
  <si>
    <t>9787310054671</t>
  </si>
  <si>
    <t>裘指挥 王燕</t>
  </si>
  <si>
    <t>幼儿园课程</t>
  </si>
  <si>
    <t>幼儿园课程概论（第二版）</t>
  </si>
  <si>
    <t>9787309147650</t>
  </si>
  <si>
    <t>胡娟</t>
  </si>
  <si>
    <t>幼儿园课程（第二版）</t>
  </si>
  <si>
    <t>9787561733721</t>
  </si>
  <si>
    <t>朱家雄</t>
  </si>
  <si>
    <t>幼儿园课程的理论与实践</t>
  </si>
  <si>
    <t>9787561793206</t>
  </si>
  <si>
    <t xml:space="preserve">朱家雄 黄瑾   李召存 张婕   </t>
  </si>
  <si>
    <t>幼儿园玩教具制作</t>
  </si>
  <si>
    <t>手工（第二版）</t>
  </si>
  <si>
    <t>9787040528176</t>
  </si>
  <si>
    <t>马松翠</t>
  </si>
  <si>
    <t>学前手工教程</t>
  </si>
  <si>
    <t xml:space="preserve">9787303267637 </t>
  </si>
  <si>
    <t xml:space="preserve">雷电 </t>
  </si>
  <si>
    <t>玩美幼教（1-7册）</t>
  </si>
  <si>
    <t>9787500687313</t>
  </si>
  <si>
    <t>中国青年出版社</t>
  </si>
  <si>
    <t>李青青</t>
  </si>
  <si>
    <t>幼儿园一日生活流程与指导</t>
  </si>
  <si>
    <t>幼儿园一日生活组织与实施</t>
  </si>
  <si>
    <t>9787303199082</t>
  </si>
  <si>
    <t>深圳市深投幼教运营有限公司</t>
  </si>
  <si>
    <t>幼儿园一日生活过渡环节的组织策略</t>
  </si>
  <si>
    <t>9787501999521</t>
  </si>
  <si>
    <t>吴文艳</t>
  </si>
  <si>
    <t>幼儿园一日生活组织与指导</t>
  </si>
  <si>
    <t>9787518416073</t>
  </si>
  <si>
    <t>夏艺珊</t>
  </si>
  <si>
    <t>幼儿园游戏</t>
  </si>
  <si>
    <t>语言障碍的评估与训练</t>
  </si>
  <si>
    <t xml:space="preserve">儿童语言障碍及矫正 </t>
  </si>
  <si>
    <t>9787107143618</t>
  </si>
  <si>
    <t>银春铭 于素红</t>
  </si>
  <si>
    <t>语言治疗学</t>
  </si>
  <si>
    <t>9787117263887</t>
  </si>
  <si>
    <t>陈卓铭</t>
  </si>
  <si>
    <t>儿童语言障碍</t>
  </si>
  <si>
    <t>9787565630125</t>
  </si>
  <si>
    <t>锜宝香</t>
  </si>
  <si>
    <t>智力障碍儿童心理与教育</t>
  </si>
  <si>
    <t>智力障碍儿童的发展与教育</t>
  </si>
  <si>
    <t>9787301188972</t>
  </si>
  <si>
    <t>刘春玲 马红英</t>
  </si>
  <si>
    <t>智障学生职业教育模式</t>
  </si>
  <si>
    <t>9787301196427</t>
  </si>
  <si>
    <t>黄建行 雷江华</t>
  </si>
  <si>
    <t>9787518404698</t>
  </si>
  <si>
    <t>邢同渊</t>
  </si>
  <si>
    <t>中国当代文学</t>
  </si>
  <si>
    <t>中国现当代文学（下）</t>
  </si>
  <si>
    <t>9787040285208</t>
  </si>
  <si>
    <t>刘勇   杨志</t>
  </si>
  <si>
    <t>中国当代文学发展史</t>
  </si>
  <si>
    <t>9787300097268</t>
  </si>
  <si>
    <t>孟繁华 程光炜</t>
  </si>
  <si>
    <t>2009</t>
  </si>
  <si>
    <t>中国当代文学专题教程</t>
  </si>
  <si>
    <t>9787300138893</t>
  </si>
  <si>
    <t>赵金钟 熊家良 张德明</t>
  </si>
  <si>
    <t>中国古代文学（上）</t>
  </si>
  <si>
    <t>中国古代文学（一）</t>
  </si>
  <si>
    <t>叶君远</t>
  </si>
  <si>
    <t>中国古代文学作品选（上）</t>
  </si>
  <si>
    <t>9787040482157</t>
  </si>
  <si>
    <t xml:space="preserve">周建忠 郭兴良 </t>
  </si>
  <si>
    <t>中国古代文学（第三版）（上）</t>
  </si>
  <si>
    <t>9787040483741</t>
  </si>
  <si>
    <t>中国古代文学（下）</t>
  </si>
  <si>
    <t>中国古代文学（第三版）（下）</t>
  </si>
  <si>
    <t>9787040482768</t>
  </si>
  <si>
    <t>中国古代文学作品选（第三版）（下）</t>
  </si>
  <si>
    <t>9787040483758</t>
  </si>
  <si>
    <t>中国古代文学史（二）（第二版）</t>
  </si>
  <si>
    <t>9787300183282</t>
  </si>
  <si>
    <t>冷成金</t>
  </si>
  <si>
    <t>中国现代文学</t>
  </si>
  <si>
    <t>中国现当代文学（上）</t>
  </si>
  <si>
    <t>9787040285215</t>
  </si>
  <si>
    <t>中国现代文学史（第二版）</t>
  </si>
  <si>
    <t>9787300078342</t>
  </si>
  <si>
    <t>程光炜</t>
  </si>
  <si>
    <t>2007</t>
  </si>
  <si>
    <t>中国现当代文学（第二版）</t>
  </si>
  <si>
    <t>9787300257297</t>
  </si>
  <si>
    <t>刘勇</t>
  </si>
  <si>
    <t>中外教育简史</t>
  </si>
  <si>
    <t>简明中外教育史</t>
  </si>
  <si>
    <t>9787040516180</t>
  </si>
  <si>
    <t>黄明喜</t>
  </si>
  <si>
    <t>9787303188000</t>
  </si>
  <si>
    <t>杜成宪 王保星</t>
  </si>
  <si>
    <t>中外教育史</t>
  </si>
  <si>
    <t>9787303190836</t>
  </si>
  <si>
    <t>吴艳茹 杜海燕等</t>
  </si>
  <si>
    <t>中外学前教育史</t>
  </si>
  <si>
    <t>中外学前教育史（第四版）</t>
  </si>
  <si>
    <t>9787030706812</t>
  </si>
  <si>
    <t>陈文华 马金祥</t>
  </si>
  <si>
    <t>9787303177615</t>
  </si>
  <si>
    <t>田景正 杨佳</t>
  </si>
  <si>
    <t>9787305128127</t>
  </si>
  <si>
    <t>王宜鹏 夏如波</t>
  </si>
  <si>
    <t>自闭症儿童心理与教育</t>
  </si>
  <si>
    <t>自闭症谱系障碍儿童的发展与教育</t>
  </si>
  <si>
    <t>9787301197769</t>
  </si>
  <si>
    <t>周念丽</t>
  </si>
  <si>
    <t>学龄孤独症儿童教育评估指南</t>
  </si>
  <si>
    <t>9787303221837</t>
  </si>
  <si>
    <t>胡晓毅 刘艳虹</t>
  </si>
  <si>
    <t>自闭症儿童的教育与干预</t>
  </si>
  <si>
    <t>9787566800855</t>
  </si>
  <si>
    <t>刘学兰</t>
  </si>
  <si>
    <t>综合实践活动理论与实践</t>
  </si>
  <si>
    <t>小学综合实践活动设计</t>
  </si>
  <si>
    <t>9787040158663</t>
  </si>
  <si>
    <t>顾建军</t>
  </si>
  <si>
    <t>2005</t>
  </si>
  <si>
    <t>小学综合实践活动（第二版）</t>
  </si>
  <si>
    <t>9787305210068</t>
  </si>
  <si>
    <t>何杰</t>
  </si>
  <si>
    <t>小学综合实践活动</t>
  </si>
  <si>
    <t>9787569703795</t>
  </si>
  <si>
    <t>就业与校地合作处</t>
  </si>
  <si>
    <t>大二</t>
  </si>
  <si>
    <t>创新课程</t>
  </si>
  <si>
    <t>小学期</t>
  </si>
  <si>
    <t>各二级学院</t>
  </si>
  <si>
    <t>创新创业基础（双色版）</t>
  </si>
  <si>
    <t>978-7-313-26614-9</t>
  </si>
  <si>
    <t>上海交大</t>
  </si>
  <si>
    <t>黎舜</t>
  </si>
  <si>
    <t>大学生创新创业基础</t>
  </si>
  <si>
    <t>9787548750307</t>
  </si>
  <si>
    <t>中南大学出版社</t>
  </si>
  <si>
    <t>孟丽萍</t>
  </si>
  <si>
    <t>2023.01，第1版</t>
  </si>
  <si>
    <t>新版教材</t>
  </si>
  <si>
    <t>大学生创业基础教程</t>
  </si>
  <si>
    <t>9787564848286</t>
  </si>
  <si>
    <t>凌建中</t>
  </si>
  <si>
    <t>2023.03，第1版</t>
  </si>
  <si>
    <t>大三</t>
  </si>
  <si>
    <t>创业课程</t>
  </si>
  <si>
    <t>创业管理与实务（双色版）</t>
  </si>
  <si>
    <t>978-7-313-15633-4</t>
  </si>
  <si>
    <t>蒋键</t>
  </si>
  <si>
    <t>大学生创业教育（双色版）</t>
  </si>
  <si>
    <t>978-7-5648-1305-5</t>
  </si>
  <si>
    <t>湖南师大</t>
  </si>
  <si>
    <t>黄海燕</t>
  </si>
  <si>
    <t>创业意识与创新管理（双色版）</t>
  </si>
  <si>
    <t>978-7-5648-3581-1</t>
  </si>
  <si>
    <t>何朝林</t>
  </si>
  <si>
    <t>新生</t>
  </si>
  <si>
    <t>就业课程
（职业生涯规划）</t>
  </si>
  <si>
    <t>大学生职业发展与就业指导</t>
  </si>
  <si>
    <t>978-7-5603-7612-7</t>
  </si>
  <si>
    <t>哈工大</t>
  </si>
  <si>
    <t>杨璟</t>
  </si>
  <si>
    <t>大学生职业生涯规划与就业创业指导（微课双色版）</t>
  </si>
  <si>
    <t>978-7-5648-3455-5</t>
  </si>
  <si>
    <t>易玉梅</t>
  </si>
  <si>
    <t>大学生职业生涯规划与就业指导</t>
  </si>
  <si>
    <t>9787566725332</t>
  </si>
  <si>
    <t>徐洪灿，朱振飞</t>
  </si>
  <si>
    <t>2022.06，第1版</t>
  </si>
  <si>
    <t>历史文化学院</t>
  </si>
  <si>
    <t>历史学</t>
  </si>
  <si>
    <t>中华人民共和国史</t>
  </si>
  <si>
    <t>9787040386646</t>
  </si>
  <si>
    <t>中华人民共和国史编写组</t>
  </si>
  <si>
    <t>世界现代史</t>
  </si>
  <si>
    <t>《世界现代史》（上）</t>
  </si>
  <si>
    <t>9787040374858</t>
  </si>
  <si>
    <t>《世界现代史》编写组</t>
  </si>
  <si>
    <t>世界当代史</t>
  </si>
  <si>
    <t>《世界现代史》（下）</t>
  </si>
  <si>
    <t>9787040377965</t>
  </si>
  <si>
    <t>史学概论</t>
  </si>
  <si>
    <t>《史学概论》</t>
  </si>
  <si>
    <t>9787040532708</t>
  </si>
  <si>
    <t>《史学概论》编写组</t>
  </si>
  <si>
    <t>考古学</t>
  </si>
  <si>
    <t>中国历史文选</t>
  </si>
  <si>
    <t>《中国历史文选（上）》</t>
  </si>
  <si>
    <t>9787303094905</t>
  </si>
  <si>
    <t>汝企和</t>
  </si>
  <si>
    <t>《中国历史文选（下）》</t>
  </si>
  <si>
    <t>9787303094899</t>
  </si>
  <si>
    <t>中国近代史</t>
  </si>
  <si>
    <t>《中国近代史》（第二版）上</t>
  </si>
  <si>
    <t>9787040526547</t>
  </si>
  <si>
    <t>高等教育出版社/人民出版社</t>
  </si>
  <si>
    <t>《中国近代史》编写组</t>
  </si>
  <si>
    <t>中国现代史</t>
  </si>
  <si>
    <t>《中国近代史》（第二版）下</t>
  </si>
  <si>
    <t>9787040526554</t>
  </si>
  <si>
    <t>博物馆学概论</t>
  </si>
  <si>
    <t>9787040508536</t>
  </si>
  <si>
    <t>博物馆学概论编写组</t>
  </si>
  <si>
    <t>文保</t>
  </si>
  <si>
    <t>历史学/考古学/文保</t>
  </si>
  <si>
    <t>世界上古史</t>
  </si>
  <si>
    <t>世界古代史（第二版）（上册）（赠课件）</t>
  </si>
  <si>
    <t>9787040501117</t>
  </si>
  <si>
    <t>朱寰等</t>
  </si>
  <si>
    <t>2018年</t>
  </si>
  <si>
    <t>世界中古史</t>
  </si>
  <si>
    <t xml:space="preserve">历史文化学院 </t>
  </si>
  <si>
    <t>世界古代史（第二版）（下册）（赠课件）</t>
  </si>
  <si>
    <t>9787040501124</t>
  </si>
  <si>
    <t>人类学概论</t>
  </si>
  <si>
    <t>9787040508895</t>
  </si>
  <si>
    <t>人类学概论编写组</t>
  </si>
  <si>
    <t>科技考古学概论</t>
  </si>
  <si>
    <t>9787040495270</t>
  </si>
  <si>
    <t>赵丛苍</t>
  </si>
  <si>
    <t>文物学概论</t>
  </si>
  <si>
    <t>9787040526530</t>
  </si>
  <si>
    <t>《文物学概论》编写组</t>
  </si>
  <si>
    <t>田野考古学概论</t>
  </si>
  <si>
    <t>田野考古学</t>
  </si>
  <si>
    <t>9787569240023</t>
  </si>
  <si>
    <t>冯恩学</t>
  </si>
  <si>
    <t>中国史学史</t>
  </si>
  <si>
    <t>9787040508833</t>
  </si>
  <si>
    <t>《中国史学史》编写组</t>
  </si>
  <si>
    <t>2019年月</t>
  </si>
  <si>
    <t>体育学院</t>
  </si>
  <si>
    <t>社会体育指导与管理</t>
  </si>
  <si>
    <t>奥林匹克运动</t>
  </si>
  <si>
    <t>教师网上材料</t>
  </si>
  <si>
    <t>棒垒球</t>
  </si>
  <si>
    <t>八</t>
  </si>
  <si>
    <t>棒垒球运动</t>
  </si>
  <si>
    <t>9787040371284</t>
  </si>
  <si>
    <t>张瑞林</t>
  </si>
  <si>
    <t>体育教育（足球方向）专业</t>
  </si>
  <si>
    <t>软式棒垒球教程</t>
  </si>
  <si>
    <t>9787500949800</t>
  </si>
  <si>
    <t>人民体育出版社</t>
  </si>
  <si>
    <t>王祥茂</t>
  </si>
  <si>
    <t>保健推拿</t>
  </si>
  <si>
    <t>七</t>
  </si>
  <si>
    <t>9787502336448</t>
  </si>
  <si>
    <t xml:space="preserve"> 科技文献出版社</t>
  </si>
  <si>
    <t xml:space="preserve">普文斌 </t>
  </si>
  <si>
    <t>推拿按摩</t>
  </si>
  <si>
    <t>9787806751145</t>
  </si>
  <si>
    <t>内蒙古文化出版社</t>
  </si>
  <si>
    <t>张南</t>
  </si>
  <si>
    <t>传统养生学</t>
  </si>
  <si>
    <t>创新思维训练课程</t>
  </si>
  <si>
    <t>定向越野</t>
  </si>
  <si>
    <t>9787040175288</t>
  </si>
  <si>
    <t xml:space="preserve">高等学校新世纪体育教材编写委员会 </t>
  </si>
  <si>
    <t>9787111629856</t>
  </si>
  <si>
    <t xml:space="preserve">张晓威 </t>
  </si>
  <si>
    <t>动作技能学习与控制</t>
  </si>
  <si>
    <t>户外体育实践指导</t>
  </si>
  <si>
    <t>基本体操</t>
  </si>
  <si>
    <t>体操（第3版）</t>
  </si>
  <si>
    <t>9787040422290</t>
  </si>
  <si>
    <t>张涵劲</t>
  </si>
  <si>
    <t>体操</t>
  </si>
  <si>
    <t>9787500945963</t>
  </si>
  <si>
    <t>邵斌、黄玉斌</t>
  </si>
  <si>
    <t>体育教育</t>
  </si>
  <si>
    <t>健美操</t>
  </si>
  <si>
    <t>高等学校教材：健美操</t>
  </si>
  <si>
    <t>9787040323948</t>
  </si>
  <si>
    <t>匡小红</t>
  </si>
  <si>
    <t>健美操运动教程</t>
  </si>
  <si>
    <t>97877564413965</t>
  </si>
  <si>
    <t>北京体育大学出版社</t>
  </si>
  <si>
    <t>无</t>
  </si>
  <si>
    <t>健美操I</t>
  </si>
  <si>
    <t>健美操II</t>
  </si>
  <si>
    <t>健美操III</t>
  </si>
  <si>
    <t>健美与塑体</t>
  </si>
  <si>
    <t>体健美</t>
  </si>
  <si>
    <t>于忠玉</t>
  </si>
  <si>
    <t>28天塑肌健美</t>
  </si>
  <si>
    <t>9787546403335</t>
  </si>
  <si>
    <t xml:space="preserve">  成都时代出版社</t>
  </si>
  <si>
    <t>牛航</t>
  </si>
  <si>
    <t>健身锻炼方法与评定</t>
  </si>
  <si>
    <t>9787549539949</t>
  </si>
  <si>
    <t>广西师范大学出版社</t>
  </si>
  <si>
    <t>杨霞,田世昌</t>
  </si>
  <si>
    <t>ACSM运动测试与运动处方指南（第10版)</t>
  </si>
  <si>
    <t>9787564430856</t>
  </si>
  <si>
    <t>王正珍  主译审</t>
  </si>
  <si>
    <t>健身俱乐部指导与管理方向实训</t>
  </si>
  <si>
    <t>健身舞蹈</t>
  </si>
  <si>
    <t>9787511713827</t>
  </si>
  <si>
    <t>中央编译出版社</t>
  </si>
  <si>
    <t>曾庆涛</t>
  </si>
  <si>
    <t>9787564410087</t>
  </si>
  <si>
    <t>刘甄悦</t>
  </si>
  <si>
    <t>毽球</t>
  </si>
  <si>
    <t>9787558179587</t>
  </si>
  <si>
    <t>吉林出版集团股份有限公司</t>
  </si>
  <si>
    <t xml:space="preserve">  张颖</t>
  </si>
  <si>
    <t>教案设计与教学实践</t>
  </si>
  <si>
    <t>篮球</t>
  </si>
  <si>
    <t>新世纪体育――篮球（全彩版）</t>
  </si>
  <si>
    <t>9787040175614</t>
  </si>
  <si>
    <t>薛雨平、陈海啸</t>
  </si>
  <si>
    <t>球类运动——篮球（第3版）</t>
  </si>
  <si>
    <t>9787040444971</t>
  </si>
  <si>
    <t>王家宏</t>
  </si>
  <si>
    <t>篮球I</t>
  </si>
  <si>
    <t>篮球II</t>
  </si>
  <si>
    <t>篮球III</t>
  </si>
  <si>
    <t>轮滑</t>
  </si>
  <si>
    <t>轮滑运动</t>
  </si>
  <si>
    <t>9787562336013</t>
  </si>
  <si>
    <t>华南理工大学</t>
  </si>
  <si>
    <t>谢向阳</t>
  </si>
  <si>
    <t>轮滑运动教程</t>
  </si>
  <si>
    <t>9787811009255</t>
  </si>
  <si>
    <t>付进学</t>
  </si>
  <si>
    <t>民间体育实践指导</t>
  </si>
  <si>
    <t>排球</t>
  </si>
  <si>
    <t>球类运动-排球（第3版）</t>
  </si>
  <si>
    <t>9787040438369</t>
  </si>
  <si>
    <t>黄汉升</t>
  </si>
  <si>
    <t>排球（国家级精品课程教材）</t>
  </si>
  <si>
    <t>978756402525</t>
  </si>
  <si>
    <t>排球精品课程团队</t>
  </si>
  <si>
    <t>排球运动教程（高等教育体育学精品教材）</t>
  </si>
  <si>
    <t>9787564421182</t>
  </si>
  <si>
    <t>排球运动教程编写组</t>
  </si>
  <si>
    <t>排球I</t>
  </si>
  <si>
    <t>排球II</t>
  </si>
  <si>
    <t>排球III</t>
  </si>
  <si>
    <t>乒乓球</t>
  </si>
  <si>
    <t>乒乓球运动教程（第1版）</t>
  </si>
  <si>
    <t>苏丕仁</t>
  </si>
  <si>
    <t>乒乓球运动（第1版）</t>
  </si>
  <si>
    <t>乒乓球I</t>
  </si>
  <si>
    <t>乒乓球II</t>
  </si>
  <si>
    <t>乒乓球III</t>
  </si>
  <si>
    <t>散打</t>
  </si>
  <si>
    <t>散打 摔跤</t>
  </si>
  <si>
    <t>袁镇澜</t>
  </si>
  <si>
    <t>9787558179648</t>
  </si>
  <si>
    <t xml:space="preserve">  吉林出版集团股份有限公司</t>
  </si>
  <si>
    <t>社会体育指导</t>
  </si>
  <si>
    <t>9787040296013</t>
  </si>
  <si>
    <t>傅浩坚</t>
  </si>
  <si>
    <t>健身气功社会体育指导员培训教材</t>
  </si>
  <si>
    <t>9787500932703</t>
  </si>
  <si>
    <t>冀运希</t>
  </si>
  <si>
    <t>社会体育指导员教程</t>
  </si>
  <si>
    <t>社会体育指导员职业培训教材-健身教练（第二版）</t>
  </si>
  <si>
    <t>9787040519518</t>
  </si>
  <si>
    <t>国家体育总局职业技能鉴定指导中心</t>
  </si>
  <si>
    <t>社会体育指导员培训教程</t>
  </si>
  <si>
    <t>9787303135752</t>
  </si>
  <si>
    <t>申丽琼</t>
  </si>
  <si>
    <t>社区康复学</t>
  </si>
  <si>
    <t>9787117168205</t>
  </si>
  <si>
    <t xml:space="preserve">  人民卫生出版社</t>
  </si>
  <si>
    <t>王刚</t>
  </si>
  <si>
    <t>社区康复学（第二版）</t>
  </si>
  <si>
    <t>9787117259231</t>
  </si>
  <si>
    <t>师范技能操练</t>
  </si>
  <si>
    <t>中小学体育与健康教学设计</t>
  </si>
  <si>
    <t>9787040581843</t>
  </si>
  <si>
    <t>董翠香</t>
  </si>
  <si>
    <t>核心素养导向的体育与健康教学设计</t>
  </si>
  <si>
    <t>9787572000744</t>
  </si>
  <si>
    <t>私教理论与实践</t>
  </si>
  <si>
    <t>跆拳道</t>
  </si>
  <si>
    <t>刘宏伟 关铁云</t>
  </si>
  <si>
    <t>9787810514316</t>
  </si>
  <si>
    <t xml:space="preserve">刘卫军 </t>
  </si>
  <si>
    <t>太极拳</t>
  </si>
  <si>
    <t>武术</t>
  </si>
  <si>
    <t>全国体育学院教材委员会</t>
  </si>
  <si>
    <t>武术（第3版）（配辅学光盘）</t>
  </si>
  <si>
    <t>9787040427820</t>
  </si>
  <si>
    <t>蔡仲林、周之华</t>
  </si>
  <si>
    <t>体操Ⅰ</t>
  </si>
  <si>
    <t>体操Ⅱ</t>
  </si>
  <si>
    <t>体操I</t>
  </si>
  <si>
    <t>体操II</t>
  </si>
  <si>
    <t>体操III</t>
  </si>
  <si>
    <t>体能训练理论与方法</t>
  </si>
  <si>
    <t>体能训练基础理论</t>
  </si>
  <si>
    <t>9787115523945</t>
  </si>
  <si>
    <t xml:space="preserve"> 人民邮电出版社</t>
  </si>
  <si>
    <t>国际运动医学研究所</t>
  </si>
  <si>
    <t>NSCA-CSCS美国国家体能协会体能教练认证指南：第4版</t>
  </si>
  <si>
    <t>9787115555458</t>
  </si>
  <si>
    <t>美国国家体能协会等</t>
  </si>
  <si>
    <t>体育科学学科发展研究报告2016-2019（上、下册）</t>
  </si>
  <si>
    <t>9787500956747</t>
  </si>
  <si>
    <t>中国体育科学学会，责编：李凡</t>
  </si>
  <si>
    <t>青少年运动员体能训练</t>
  </si>
  <si>
    <t>9787553507590</t>
  </si>
  <si>
    <t>上海文化出版社</t>
  </si>
  <si>
    <t>（美）杜泽.邦帕、(加）迈克尔.卡雷拉</t>
  </si>
  <si>
    <t>9787564422370</t>
  </si>
  <si>
    <t>周爱国</t>
  </si>
  <si>
    <t>体适能评价与健康促进</t>
  </si>
  <si>
    <t>终身体育：体适能提升与健康促进</t>
  </si>
  <si>
    <t>9787306068941</t>
  </si>
  <si>
    <t>中山大学出版社</t>
  </si>
  <si>
    <t xml:space="preserve"> 张新萍 </t>
  </si>
  <si>
    <t>体适能基础理论</t>
  </si>
  <si>
    <t>9787500933779</t>
  </si>
  <si>
    <t>沈剑威</t>
  </si>
  <si>
    <t>体育保健学</t>
  </si>
  <si>
    <t>体育保健学（第6版）（配教学视频）</t>
  </si>
  <si>
    <t>9787040504880</t>
  </si>
  <si>
    <t>赵斌</t>
  </si>
  <si>
    <t>体育与健康课程与教学论</t>
  </si>
  <si>
    <t>9787533849634</t>
  </si>
  <si>
    <t>浙江教育出版社</t>
  </si>
  <si>
    <t>季浏</t>
  </si>
  <si>
    <t>体育场地与设施</t>
  </si>
  <si>
    <t>9787303092611</t>
  </si>
  <si>
    <t>谭黔</t>
  </si>
  <si>
    <t>体育锻炼原理与方法</t>
  </si>
  <si>
    <t>体育健身原理与方法</t>
  </si>
  <si>
    <t>9787216025065</t>
  </si>
  <si>
    <t>湖北人民出版社</t>
  </si>
  <si>
    <t>唐宏贵</t>
  </si>
  <si>
    <t>运动健身理论与方法</t>
  </si>
  <si>
    <t>9787307199347</t>
  </si>
  <si>
    <t>贺道远</t>
  </si>
  <si>
    <t>体育管理学</t>
  </si>
  <si>
    <t>体育管理学（第3版）（配教学课件）</t>
  </si>
  <si>
    <t>9787040417807</t>
  </si>
  <si>
    <t>体育管理学-基础与应用</t>
  </si>
  <si>
    <t>9787302067634</t>
  </si>
  <si>
    <t>伯尼・帕克豪斯</t>
  </si>
  <si>
    <t>体育绘图</t>
  </si>
  <si>
    <t>9787040297218</t>
  </si>
  <si>
    <t xml:space="preserve"> 雷咏时</t>
  </si>
  <si>
    <t xml:space="preserve">  雷咏时</t>
  </si>
  <si>
    <t>9787500929987</t>
  </si>
  <si>
    <t xml:space="preserve"> 范姜艳 </t>
  </si>
  <si>
    <t>体育活动策划与组织</t>
  </si>
  <si>
    <t>体育活动策划与管理</t>
  </si>
  <si>
    <t>9787122263261</t>
  </si>
  <si>
    <t>杨铁黎</t>
  </si>
  <si>
    <t>社会体育活动方案设计与组织</t>
  </si>
  <si>
    <t>9787303106769</t>
  </si>
  <si>
    <t>张国华</t>
  </si>
  <si>
    <t>体育基本功训练与比赛</t>
  </si>
  <si>
    <t>体育教师素养</t>
  </si>
  <si>
    <t>体育教师核心素养论</t>
  </si>
  <si>
    <t>9787564430528</t>
  </si>
  <si>
    <t>潘建芬</t>
  </si>
  <si>
    <t>体育教学论</t>
  </si>
  <si>
    <t>9787040169119</t>
  </si>
  <si>
    <t>毛振明</t>
  </si>
  <si>
    <t>体育教学论（第3版）</t>
  </si>
  <si>
    <t>9787040480412</t>
  </si>
  <si>
    <t>体育趣味课课练1260例（第一册）</t>
  </si>
  <si>
    <t>9787303175833</t>
  </si>
  <si>
    <t>体育趣味课课练1260例（第二册）</t>
  </si>
  <si>
    <t>9787303190768</t>
  </si>
  <si>
    <t>体育趣味课课练1260例（第三册）</t>
  </si>
  <si>
    <t>9787303202591</t>
  </si>
  <si>
    <t>体育教学设计</t>
  </si>
  <si>
    <t>体育教学设计与教案编写</t>
  </si>
  <si>
    <t>9787811002294</t>
  </si>
  <si>
    <t>赵立</t>
  </si>
  <si>
    <t>体育经济学</t>
  </si>
  <si>
    <t>体育竞赛裁判学</t>
  </si>
  <si>
    <t>体育俱乐部经营与管理</t>
  </si>
  <si>
    <t>体育俱乐部经营与管理（第3版）</t>
  </si>
  <si>
    <t>9787512414501</t>
  </si>
  <si>
    <t>北京航天航空大学出版社</t>
  </si>
  <si>
    <t>刘平江</t>
  </si>
  <si>
    <t>9787562369806</t>
  </si>
  <si>
    <t>伍谋</t>
  </si>
  <si>
    <t>体育科学研究方法</t>
  </si>
  <si>
    <t>体育科学研究方法（第3版）（配教学课件）</t>
  </si>
  <si>
    <t>9787040445558</t>
  </si>
  <si>
    <t>体育科研方法（第1版）</t>
  </si>
  <si>
    <t>9787040543438</t>
  </si>
  <si>
    <t>张凯</t>
  </si>
  <si>
    <t>体育课程标准与教材教法</t>
  </si>
  <si>
    <t>中学体育教材教法</t>
  </si>
  <si>
    <t>9787040096767</t>
  </si>
  <si>
    <t>罗希尧</t>
  </si>
  <si>
    <t>学校体育教材教法</t>
  </si>
  <si>
    <t>9787303207954</t>
  </si>
  <si>
    <t>张振华，毛振明</t>
  </si>
  <si>
    <t>新编中学体育教材教法</t>
  </si>
  <si>
    <t>9787564406837</t>
  </si>
  <si>
    <t>王海宏</t>
  </si>
  <si>
    <t>9787567574496</t>
  </si>
  <si>
    <t>体育课程与教学论</t>
  </si>
  <si>
    <t>9787040557794</t>
  </si>
  <si>
    <t xml:space="preserve"> 张细谦 姚蕾</t>
  </si>
  <si>
    <t>9787536148147</t>
  </si>
  <si>
    <t>广东高等教育出版社</t>
  </si>
  <si>
    <t xml:space="preserve"> 张细谦</t>
  </si>
  <si>
    <t>体育旅游开发与策划</t>
  </si>
  <si>
    <t>体育社会学</t>
  </si>
  <si>
    <t>体育社会学（第2版）</t>
  </si>
  <si>
    <t>9787040191547</t>
  </si>
  <si>
    <t>卢元镇</t>
  </si>
  <si>
    <t>体育社会学（第4版）</t>
  </si>
  <si>
    <t>9787040493863</t>
  </si>
  <si>
    <t>体育史</t>
  </si>
  <si>
    <t>9787040498332</t>
  </si>
  <si>
    <t>崔乐泉</t>
  </si>
  <si>
    <t>中国体育史 插图本</t>
  </si>
  <si>
    <t>9787532533985</t>
  </si>
  <si>
    <t>上海古籍出版社</t>
  </si>
  <si>
    <t>刘秉果</t>
  </si>
  <si>
    <t>体育市场调查与分析</t>
  </si>
  <si>
    <t>9787040140347</t>
  </si>
  <si>
    <t>市场调查理论与方法</t>
  </si>
  <si>
    <t>9787040502503</t>
  </si>
  <si>
    <t>徐映梅</t>
  </si>
  <si>
    <t>体育统计</t>
  </si>
  <si>
    <t>体育统计学</t>
  </si>
  <si>
    <t>9787040423358</t>
  </si>
  <si>
    <t>丛湖平</t>
  </si>
  <si>
    <t>体育统计学与SPSS</t>
  </si>
  <si>
    <t>9787560154626</t>
  </si>
  <si>
    <t>马国东</t>
  </si>
  <si>
    <t>体育文化导论</t>
  </si>
  <si>
    <t>人与文化</t>
  </si>
  <si>
    <t>9787100035637</t>
  </si>
  <si>
    <t xml:space="preserve">威斯勒 </t>
  </si>
  <si>
    <t>体育神话是如何炼成的</t>
  </si>
  <si>
    <t>9787300205786</t>
  </si>
  <si>
    <t>维加雷洛 (Georges Vigarello</t>
  </si>
  <si>
    <t>体育心理学</t>
  </si>
  <si>
    <t>9787040056587</t>
  </si>
  <si>
    <t>马启伟</t>
  </si>
  <si>
    <t>9787040296501</t>
  </si>
  <si>
    <t>季浏，殷恒婵，颜军</t>
  </si>
  <si>
    <t>体育心理学（第3版）</t>
  </si>
  <si>
    <t>9787040443325</t>
  </si>
  <si>
    <t>体育学概论</t>
  </si>
  <si>
    <t>体育概论</t>
  </si>
  <si>
    <t>97870040169638</t>
  </si>
  <si>
    <t>杨文轩</t>
  </si>
  <si>
    <t>9787040169638</t>
  </si>
  <si>
    <t>体育概论（第2版）</t>
  </si>
  <si>
    <t>9787040377903</t>
  </si>
  <si>
    <t>体育营销学</t>
  </si>
  <si>
    <t>9787040437942</t>
  </si>
  <si>
    <t>9787309094961</t>
  </si>
  <si>
    <t>徐琳</t>
  </si>
  <si>
    <t>体育游戏</t>
  </si>
  <si>
    <t>体育游戏（第3版）</t>
  </si>
  <si>
    <t>9787040461718</t>
  </si>
  <si>
    <t>于振峰</t>
  </si>
  <si>
    <t>体育原理</t>
  </si>
  <si>
    <t>体育职业资格技能实训</t>
  </si>
  <si>
    <t>田径Ⅰ</t>
  </si>
  <si>
    <t>田径（第3版）</t>
  </si>
  <si>
    <t>9787040329759</t>
  </si>
  <si>
    <t>李鸿江</t>
  </si>
  <si>
    <t>9787040399110</t>
  </si>
  <si>
    <t>刘建国</t>
  </si>
  <si>
    <t>田径Ⅱ</t>
  </si>
  <si>
    <t>田径Ⅲ</t>
  </si>
  <si>
    <t>田径I</t>
  </si>
  <si>
    <t>田径II</t>
  </si>
  <si>
    <t>田径III</t>
  </si>
  <si>
    <t>跳绳</t>
  </si>
  <si>
    <t>花样跳绳</t>
  </si>
  <si>
    <t>9787040385977</t>
  </si>
  <si>
    <t>刘树军</t>
  </si>
  <si>
    <t>9787303180059</t>
  </si>
  <si>
    <t>拓展训练</t>
  </si>
  <si>
    <t>网球</t>
  </si>
  <si>
    <t>网球运动教程</t>
  </si>
  <si>
    <t>陶志翔</t>
  </si>
  <si>
    <t>9787040480290</t>
  </si>
  <si>
    <t>胡柏平、郭立亚</t>
  </si>
  <si>
    <t>网球I</t>
  </si>
  <si>
    <t>网球II</t>
  </si>
  <si>
    <t>网球III</t>
  </si>
  <si>
    <t>体育微格教学</t>
  </si>
  <si>
    <t>9787561575635</t>
  </si>
  <si>
    <t>施小菊，黄汉升</t>
  </si>
  <si>
    <t>体育教学技能微格训练</t>
  </si>
  <si>
    <t>9787811003482</t>
  </si>
  <si>
    <t>王皋华</t>
  </si>
  <si>
    <t>无生授课与教学实践</t>
  </si>
  <si>
    <t>蔡仲林</t>
  </si>
  <si>
    <t>武术I</t>
  </si>
  <si>
    <t>武术II</t>
  </si>
  <si>
    <t>武术III</t>
  </si>
  <si>
    <t>校内有生实训与教学实践</t>
  </si>
  <si>
    <t>新兴学科</t>
  </si>
  <si>
    <t>休闲体育</t>
  </si>
  <si>
    <t>休闲体育概论</t>
  </si>
  <si>
    <t>9787040491463</t>
  </si>
  <si>
    <t>陈琦</t>
  </si>
  <si>
    <t>休闲体育项目概论</t>
  </si>
  <si>
    <t>9787500942825</t>
  </si>
  <si>
    <t>李相如</t>
  </si>
  <si>
    <t>9787303109463</t>
  </si>
  <si>
    <t>颜庆</t>
  </si>
  <si>
    <t>中学学科教学教法精粹</t>
  </si>
  <si>
    <t>9787504629616</t>
  </si>
  <si>
    <t>中国科学技术出版社</t>
  </si>
  <si>
    <t>龚正行</t>
  </si>
  <si>
    <t>学校体育学</t>
  </si>
  <si>
    <t>978500925439</t>
  </si>
  <si>
    <t>周登嵩</t>
  </si>
  <si>
    <t>学校体育学（第3版）（配教学课件）</t>
  </si>
  <si>
    <t>9787040441284</t>
  </si>
  <si>
    <t>潘绍伟</t>
  </si>
  <si>
    <t>9787500925439</t>
  </si>
  <si>
    <t>学校卫生学</t>
  </si>
  <si>
    <t>野外生存</t>
  </si>
  <si>
    <t>9787562537700</t>
  </si>
  <si>
    <t>中国地质大学出版社</t>
  </si>
  <si>
    <t xml:space="preserve">  牛小洪</t>
  </si>
  <si>
    <t xml:space="preserve"> 人民出版社</t>
  </si>
  <si>
    <t>游泳</t>
  </si>
  <si>
    <t>新世纪体育――游泳（全彩版）</t>
  </si>
  <si>
    <t>9787040191377</t>
  </si>
  <si>
    <t>张威</t>
  </si>
  <si>
    <t>游泳（单色版）</t>
  </si>
  <si>
    <t>9787040216943</t>
  </si>
  <si>
    <t>游泳与救护</t>
  </si>
  <si>
    <t>游泳与救护I</t>
  </si>
  <si>
    <t>游泳与救护II</t>
  </si>
  <si>
    <t>瑜伽</t>
  </si>
  <si>
    <t>普通高校瑜伽课程教材</t>
  </si>
  <si>
    <t>978731003275424</t>
  </si>
  <si>
    <t>冯永丽</t>
  </si>
  <si>
    <t>瑜伽教程</t>
  </si>
  <si>
    <t>9787544373944</t>
  </si>
  <si>
    <t>世界图书出版公司</t>
  </si>
  <si>
    <t>艾扬格</t>
  </si>
  <si>
    <t>羽毛球</t>
  </si>
  <si>
    <t>羽毛球训练教程</t>
  </si>
  <si>
    <t>9787040457674</t>
  </si>
  <si>
    <t>郑其适,陈浩</t>
  </si>
  <si>
    <t>羽毛球运动理论与实践</t>
  </si>
  <si>
    <t>9787500928126</t>
  </si>
  <si>
    <t>肖杰</t>
  </si>
  <si>
    <t>羽毛球I</t>
  </si>
  <si>
    <t>羽毛球II</t>
  </si>
  <si>
    <t>羽毛球III</t>
  </si>
  <si>
    <t>运动处方理论与应用</t>
  </si>
  <si>
    <t>运动解剖学</t>
  </si>
  <si>
    <t>运动解剖学（第5版）</t>
  </si>
  <si>
    <t>9787500942306</t>
  </si>
  <si>
    <t>徐国栋</t>
  </si>
  <si>
    <t>运动禁药</t>
  </si>
  <si>
    <t>运动生理生化指标监控与评价</t>
  </si>
  <si>
    <t>运动生理生化理论与应用</t>
  </si>
  <si>
    <t xml:space="preserve"> 9787564424213</t>
  </si>
  <si>
    <t>张冰,[美]大卫·贝林</t>
  </si>
  <si>
    <t>运动生理生化及相关理论分析与应用</t>
  </si>
  <si>
    <t>9787517045076</t>
  </si>
  <si>
    <t>李芳成</t>
  </si>
  <si>
    <t>运动生理学</t>
  </si>
  <si>
    <t xml:space="preserve">运动生理学（第3版） </t>
  </si>
  <si>
    <t>9787040423099</t>
  </si>
  <si>
    <t>邓树勋</t>
  </si>
  <si>
    <t>运动生理学习题集</t>
  </si>
  <si>
    <t>9787500945260</t>
  </si>
  <si>
    <t>王瑞元，周越</t>
  </si>
  <si>
    <t>运动生物化学</t>
  </si>
  <si>
    <t>9787040191387</t>
  </si>
  <si>
    <t>张蕴琨，丁树哲</t>
  </si>
  <si>
    <t>运动生物化学（第二版）</t>
  </si>
  <si>
    <t>9787040400052</t>
  </si>
  <si>
    <t>运动生物力学</t>
  </si>
  <si>
    <t>运动心理学</t>
  </si>
  <si>
    <t>9787040209082</t>
  </si>
  <si>
    <t>张力为，毛志雄</t>
  </si>
  <si>
    <t>运动心理学（第二版）</t>
  </si>
  <si>
    <t>运动训练管理学</t>
  </si>
  <si>
    <t>运动训练学</t>
  </si>
  <si>
    <t>运动训练学(第1版)</t>
  </si>
  <si>
    <t>9787040196733</t>
  </si>
  <si>
    <t>田麦久</t>
  </si>
  <si>
    <t>9787500940999</t>
  </si>
  <si>
    <t>田麦久、刘大庆</t>
  </si>
  <si>
    <t>运动营养学</t>
  </si>
  <si>
    <t>运动营养学（第2版）</t>
  </si>
  <si>
    <t>9787040296532</t>
  </si>
  <si>
    <t>张钧</t>
  </si>
  <si>
    <t>高级运动营养学（第2版）</t>
  </si>
  <si>
    <t>9787571400408</t>
  </si>
  <si>
    <t>北京科学技术出版社</t>
  </si>
  <si>
    <t>丹·贝多特</t>
  </si>
  <si>
    <t>运动员选材</t>
  </si>
  <si>
    <t>专项理论与实践—健美操Ⅰ</t>
  </si>
  <si>
    <t>专项理论与实践—健美操Ⅱ</t>
  </si>
  <si>
    <t>专项理论与实践—健美操Ⅲ</t>
  </si>
  <si>
    <t>专项理论与实践—篮球Ⅰ</t>
  </si>
  <si>
    <t>专项理论与实践—篮球Ⅱ</t>
  </si>
  <si>
    <t>专项理论与实践—篮球Ⅲ</t>
  </si>
  <si>
    <t>专项理论与实践—排球Ⅰ</t>
  </si>
  <si>
    <t>专项理论与实践—排球Ⅱ</t>
  </si>
  <si>
    <t>专项理论与实践—排球Ⅲ</t>
  </si>
  <si>
    <t>专项理论与实践—乒乓球Ⅰ</t>
  </si>
  <si>
    <t>专项理论与实践—乒乓球Ⅱ</t>
  </si>
  <si>
    <t>专项理论与实践—乒乓球Ⅲ</t>
  </si>
  <si>
    <t>专项理论与实践—体操Ⅰ</t>
  </si>
  <si>
    <t>专项理论与实践—体操Ⅱ</t>
  </si>
  <si>
    <t>专项理论与实践—体操Ⅲ</t>
  </si>
  <si>
    <t>专项理论与实践—体育舞蹈Ⅰ</t>
  </si>
  <si>
    <t>体育舞蹈</t>
  </si>
  <si>
    <t>9787040323931</t>
  </si>
  <si>
    <t>吴东方</t>
  </si>
  <si>
    <t>体育舞蹈教程</t>
  </si>
  <si>
    <t>9787568901420</t>
  </si>
  <si>
    <t>赵晓玲</t>
  </si>
  <si>
    <t>专项理论与实践—体育舞蹈Ⅱ</t>
  </si>
  <si>
    <t>专项理论与实践—体育舞蹈Ⅲ</t>
  </si>
  <si>
    <t>专项理论与实践—田径Ⅰ</t>
  </si>
  <si>
    <t>专项理论与实践—田径Ⅱ</t>
  </si>
  <si>
    <t>专项理论与实践—田径Ⅲ</t>
  </si>
  <si>
    <t>专项理论与实践—跳绳Ⅰ</t>
  </si>
  <si>
    <t>专项理论与实践—跳绳Ⅱ</t>
  </si>
  <si>
    <t>专项理论与实践—跳绳Ⅲ</t>
  </si>
  <si>
    <t>专项理论与实践—网球Ⅰ</t>
  </si>
  <si>
    <t>专项理论与实践—网球Ⅱ</t>
  </si>
  <si>
    <t>专项理论与实践—网球Ⅲ</t>
  </si>
  <si>
    <t>专项理论与实践—武术Ⅰ</t>
  </si>
  <si>
    <t>专项理论与实践—武术Ⅱ</t>
  </si>
  <si>
    <t>专项理论与实践—武术Ⅲ</t>
  </si>
  <si>
    <t>专项理论与实践—艺术体操Ⅰ</t>
  </si>
  <si>
    <t>高等学校教材：艺术体操</t>
  </si>
  <si>
    <t>9787040290943</t>
  </si>
  <si>
    <t>高等学校教材</t>
  </si>
  <si>
    <t>洪小平</t>
  </si>
  <si>
    <t>艺术体操运动教程</t>
  </si>
  <si>
    <t>9787811008135</t>
  </si>
  <si>
    <t>缑小燕</t>
  </si>
  <si>
    <t>专项理论与实践—艺术体操Ⅱ</t>
  </si>
  <si>
    <t>专项理论与实践—艺术体操Ⅲ</t>
  </si>
  <si>
    <t>专项理论与实践—羽毛球Ⅰ</t>
  </si>
  <si>
    <t>专项理论与实践—羽毛球Ⅱ</t>
  </si>
  <si>
    <t>专项理论与实践—羽毛球Ⅲ</t>
  </si>
  <si>
    <t>专项理论与实践—足球Ⅰ</t>
  </si>
  <si>
    <t>足球教学设计</t>
  </si>
  <si>
    <t>9787040267259</t>
  </si>
  <si>
    <t>王崇喜</t>
  </si>
  <si>
    <t>球类运动——足球</t>
  </si>
  <si>
    <t>9787040403237</t>
  </si>
  <si>
    <t>专项理论与实践—足球Ⅱ</t>
  </si>
  <si>
    <t>专项理论与实践—足球Ⅲ</t>
  </si>
  <si>
    <t>足球</t>
  </si>
  <si>
    <t>足球Ⅰ</t>
  </si>
  <si>
    <t>足球Ⅱ</t>
  </si>
  <si>
    <t>足球I</t>
  </si>
  <si>
    <t>足球II</t>
  </si>
  <si>
    <t>足球III</t>
  </si>
  <si>
    <t>足球技术分析理论与方法</t>
  </si>
  <si>
    <t>足球竞赛裁判理论与方法</t>
  </si>
  <si>
    <t>足球竞赛规则分析与裁判法</t>
  </si>
  <si>
    <t>9787500945239</t>
  </si>
  <si>
    <t>中国足球协会</t>
  </si>
  <si>
    <t>足球竞赛规则2021/2022</t>
  </si>
  <si>
    <t>9787500961062</t>
  </si>
  <si>
    <t>足球理论Ⅰ</t>
  </si>
  <si>
    <t>足球理论Ⅱ</t>
  </si>
  <si>
    <t>足球理论Ⅲ</t>
  </si>
  <si>
    <t>足球理论Ⅳ</t>
  </si>
  <si>
    <t>足球实践Ⅰ</t>
  </si>
  <si>
    <t>足球实践Ⅱ</t>
  </si>
  <si>
    <t>足球实践Ⅲ</t>
  </si>
  <si>
    <t>足球实践Ⅳ</t>
  </si>
  <si>
    <t>足球实践Ⅴ</t>
  </si>
  <si>
    <t>足球实践Ⅵ</t>
  </si>
  <si>
    <t>足球校内有生实训与教学实践</t>
  </si>
  <si>
    <t>足球专项体能训练理论与方法</t>
  </si>
  <si>
    <t>文学院</t>
  </si>
  <si>
    <t>汉语言文学</t>
  </si>
  <si>
    <t xml:space="preserve">中国现代文学三十年（修订版） </t>
  </si>
  <si>
    <t>9787301036709</t>
  </si>
  <si>
    <t>钱理群 温儒敏 吴福辉</t>
  </si>
  <si>
    <t>1998年</t>
  </si>
  <si>
    <t>中国现代文学史（上册）</t>
  </si>
  <si>
    <t xml:space="preserve">
9787040072334</t>
  </si>
  <si>
    <t>郭志刚，孙中田主编</t>
  </si>
  <si>
    <t>1999年</t>
  </si>
  <si>
    <t>I9787040072341</t>
  </si>
  <si>
    <t>程光炜 刘勇 吴晓东 孔庆东 邰元宝</t>
  </si>
  <si>
    <t>2007年</t>
  </si>
  <si>
    <t xml:space="preserve">中国当代文学史（修订版） </t>
  </si>
  <si>
    <t>9787301121665/I·0909</t>
  </si>
  <si>
    <t>洪子诚</t>
  </si>
  <si>
    <t>一、二、三</t>
  </si>
  <si>
    <t>中国当代文学史教程（第二版）</t>
  </si>
  <si>
    <t>9787309023572/I·183</t>
  </si>
  <si>
    <t>陈思和</t>
  </si>
  <si>
    <t>中国现当代文学</t>
  </si>
  <si>
    <t>中国当代文学史（第二版）</t>
  </si>
  <si>
    <t>9787040443745</t>
  </si>
  <si>
    <t>王庆生,王又平</t>
  </si>
  <si>
    <t>2016年</t>
  </si>
  <si>
    <t>现代中国文学作品选评（AB卷）（第二版）</t>
  </si>
  <si>
    <t>978730102168-0</t>
  </si>
  <si>
    <t>乔以钢</t>
  </si>
  <si>
    <t xml:space="preserve"> 2007</t>
  </si>
  <si>
    <t>中国现当代文学作品选（上卷）</t>
  </si>
  <si>
    <t>9787576002355</t>
  </si>
  <si>
    <t>钱谷融</t>
  </si>
  <si>
    <t>2020年</t>
  </si>
  <si>
    <t>中国现当代文学作品选（下卷）</t>
  </si>
  <si>
    <t>9787576002362</t>
  </si>
  <si>
    <t>中国现代文学作品选1915—2020（第四版）（两卷本 上册）</t>
  </si>
  <si>
    <t>9787040550016</t>
  </si>
  <si>
    <t xml:space="preserve">朱栋霖 </t>
  </si>
  <si>
    <t>2021年</t>
  </si>
  <si>
    <t>古代汉语（上)</t>
  </si>
  <si>
    <t>古代汉语（下)</t>
  </si>
  <si>
    <t>古代汉语(上、下)</t>
  </si>
  <si>
    <t>三/四</t>
  </si>
  <si>
    <t>古代汉语（上、下）</t>
  </si>
  <si>
    <t>9787561399095</t>
  </si>
  <si>
    <t>陕西师范大学出版社</t>
  </si>
  <si>
    <t>胡安顺</t>
  </si>
  <si>
    <t>写作</t>
  </si>
  <si>
    <t>写作教程
（第四版）</t>
  </si>
  <si>
    <t>978-7-04-058345-8</t>
  </si>
  <si>
    <t>尹相如</t>
  </si>
  <si>
    <t>2022.8第四版</t>
  </si>
  <si>
    <t>写作教程（第3版）</t>
  </si>
  <si>
    <t>9787040444988</t>
  </si>
  <si>
    <t>高等基础写作训练教程（第二版）</t>
  </si>
  <si>
    <t>9787300228846</t>
  </si>
  <si>
    <t>马正平</t>
  </si>
  <si>
    <t>中国古代文学</t>
  </si>
  <si>
    <t>中国文学史 第1卷 第3版</t>
  </si>
  <si>
    <t>978-7-04-039157-2</t>
  </si>
  <si>
    <t>袁行霈</t>
  </si>
  <si>
    <t>2014.05</t>
  </si>
  <si>
    <t>中国文学史 第2卷 第3版</t>
  </si>
  <si>
    <t>978-7-04-030988-1</t>
  </si>
  <si>
    <t>中国文学史 第3卷 第3版</t>
  </si>
  <si>
    <t>978-7-04-030944-7</t>
  </si>
  <si>
    <t>中国文学史 第4卷 第3版</t>
  </si>
  <si>
    <t>978-7-04-032572-0</t>
  </si>
  <si>
    <t>二、三</t>
  </si>
  <si>
    <t>中国古代文学 上</t>
  </si>
  <si>
    <t>978-7-04-025452-5</t>
  </si>
  <si>
    <t>郭兴良，周建忠</t>
  </si>
  <si>
    <t>四、五</t>
  </si>
  <si>
    <t>中国古代文学 下</t>
  </si>
  <si>
    <t>978-7-04-025453-2</t>
  </si>
  <si>
    <t>中国古代文学作品选 上 第3版</t>
  </si>
  <si>
    <t>978-7-04-048215-7</t>
  </si>
  <si>
    <t>中国古代文学作品选 下 第3版</t>
  </si>
  <si>
    <t>978-7-04-048375-8</t>
  </si>
  <si>
    <t>二三</t>
  </si>
  <si>
    <t>中国古代文学史（第二版）（上）</t>
  </si>
  <si>
    <t>9787040501087</t>
  </si>
  <si>
    <t>袁世硕、陈文新</t>
  </si>
  <si>
    <t>2018.08</t>
  </si>
  <si>
    <t>三四</t>
  </si>
  <si>
    <t>中国古代文学史（第二版）（中）</t>
  </si>
  <si>
    <t>9787040501094</t>
  </si>
  <si>
    <t>2018.08  </t>
  </si>
  <si>
    <t>四五</t>
  </si>
  <si>
    <t>中国古代文学史（第二版）（下）</t>
  </si>
  <si>
    <t>9787040501179</t>
  </si>
  <si>
    <t>2018.09</t>
  </si>
  <si>
    <t>一二三四</t>
  </si>
  <si>
    <t>中国古代文学作品选（第二版）（第一卷）</t>
  </si>
  <si>
    <t>9787040427639</t>
  </si>
  <si>
    <t>郁贤皓</t>
  </si>
  <si>
    <t>2015.08</t>
  </si>
  <si>
    <t>中国古代文学作品选（第二版）（第二卷）</t>
  </si>
  <si>
    <t>9787040423907</t>
  </si>
  <si>
    <t>中国古代文学作品选（第二版）（第三卷）</t>
  </si>
  <si>
    <t>9787040431698</t>
  </si>
  <si>
    <t>中国古代文学作品选（第二版）（第四卷）</t>
  </si>
  <si>
    <t>9787040431704</t>
  </si>
  <si>
    <t>中国古代文学作品选（第二版）（第五卷）</t>
  </si>
  <si>
    <t>9787040428926</t>
  </si>
  <si>
    <t>中国古代文学作品选（第二版）（第六卷）</t>
  </si>
  <si>
    <t>9787040427646</t>
  </si>
  <si>
    <t>文学理论（第二版）</t>
  </si>
  <si>
    <t>9787040543629</t>
  </si>
  <si>
    <t>王一川、胡亚敏、谭好哲</t>
  </si>
  <si>
    <t>统编教材</t>
  </si>
  <si>
    <t>2020.06</t>
  </si>
  <si>
    <t>《文学理论》（第五版）</t>
  </si>
  <si>
    <t>9787040425079</t>
  </si>
  <si>
    <t>童庆炳</t>
  </si>
  <si>
    <t>《文学原理》</t>
  </si>
  <si>
    <t>9787301237694</t>
  </si>
  <si>
    <t>董学文</t>
  </si>
  <si>
    <t>现代汉语（增订六版）（上下册）</t>
  </si>
  <si>
    <t>9787040465938</t>
  </si>
  <si>
    <t>黄伯荣 廖序东</t>
  </si>
  <si>
    <t>2017.06</t>
  </si>
  <si>
    <t>现代汉语 重订本</t>
  </si>
  <si>
    <t>978-7-5444-8446-6</t>
  </si>
  <si>
    <r>
      <rPr>
        <sz val="10"/>
        <rFont val="宋体"/>
        <charset val="134"/>
        <scheme val="minor"/>
      </rPr>
      <t>上海教育出版社</t>
    </r>
    <r>
      <rPr>
        <sz val="10"/>
        <rFont val="宋体"/>
        <charset val="0"/>
        <scheme val="minor"/>
      </rPr>
      <t xml:space="preserve"> </t>
    </r>
  </si>
  <si>
    <t>胡裕树</t>
  </si>
  <si>
    <t>现代汉语通论 上、下 第三版</t>
  </si>
  <si>
    <t>978-7-5444-6988-3</t>
  </si>
  <si>
    <t>邵敬敏</t>
  </si>
  <si>
    <t>语言学概论</t>
  </si>
  <si>
    <t>语言学纲要</t>
  </si>
  <si>
    <t>978-7-301-16310-8/H·2392</t>
  </si>
  <si>
    <t>叶蜚声 徐通锵</t>
  </si>
  <si>
    <t>语言学概论（第2版）</t>
  </si>
  <si>
    <t>978-7-300-24627-7</t>
  </si>
  <si>
    <t>岑运强</t>
  </si>
  <si>
    <t>语言学教程</t>
  </si>
  <si>
    <t>7-301-08202-9</t>
  </si>
  <si>
    <t>胡壮麟</t>
  </si>
  <si>
    <t>外国文学史1</t>
  </si>
  <si>
    <t>外国文学史上</t>
  </si>
  <si>
    <t>9787040501063</t>
  </si>
  <si>
    <t>《外国文学史》编写组</t>
  </si>
  <si>
    <t>外国文学史2</t>
  </si>
  <si>
    <t>外国文学史下</t>
  </si>
  <si>
    <t>9787040501070</t>
  </si>
  <si>
    <t>外国文学作品选（第二版）上</t>
  </si>
  <si>
    <t>外国文学作品选上</t>
  </si>
  <si>
    <t>9787040463668</t>
  </si>
  <si>
    <t>外国文学作品选（第二版）下</t>
  </si>
  <si>
    <t>外国文学作品选下</t>
  </si>
  <si>
    <t>9787040464948</t>
  </si>
  <si>
    <t>9787040418828</t>
  </si>
  <si>
    <t>9787040418866</t>
  </si>
  <si>
    <t>9787040480528</t>
  </si>
  <si>
    <t>聂珍钊 苏晖</t>
  </si>
  <si>
    <t>9787040478358</t>
  </si>
  <si>
    <t>外国文学史（欧美卷）
（第五版）</t>
  </si>
  <si>
    <t>五六</t>
  </si>
  <si>
    <t>外国文学史（欧美卷）</t>
  </si>
  <si>
    <t>9787310044146</t>
  </si>
  <si>
    <t>朱维之</t>
  </si>
  <si>
    <t>外国文学史（亚非卷）（第五版）</t>
  </si>
  <si>
    <t>外国文学史（亚非卷）</t>
  </si>
  <si>
    <t>9787310011223</t>
  </si>
  <si>
    <t>外国文学作品选（西方卷上下）（第二版）</t>
  </si>
  <si>
    <t>9787303202454</t>
  </si>
  <si>
    <t>刘洪涛</t>
  </si>
  <si>
    <t>外国文学作品选读（东方卷）</t>
  </si>
  <si>
    <t>外国文学作品选（东方卷）</t>
  </si>
  <si>
    <t>9787040440294</t>
  </si>
  <si>
    <t>黎跃进</t>
  </si>
  <si>
    <t>广播电视编导</t>
  </si>
  <si>
    <t>广播电视概论</t>
  </si>
  <si>
    <t>987-7-300-19014-3</t>
  </si>
  <si>
    <t>周小普</t>
  </si>
  <si>
    <t>2021.6.1</t>
  </si>
  <si>
    <t>当代广播电视概论</t>
  </si>
  <si>
    <t>9787309031553</t>
  </si>
  <si>
    <t>陆晔</t>
  </si>
  <si>
    <t>2021.8.1</t>
  </si>
  <si>
    <t>978756572005-5</t>
  </si>
  <si>
    <t>中国传媒大学出版社</t>
  </si>
  <si>
    <t>朱怡 李欣</t>
  </si>
  <si>
    <t>2020.1.1</t>
  </si>
  <si>
    <t>艺术概论</t>
  </si>
  <si>
    <t>艺术学概论</t>
  </si>
  <si>
    <t>9787040512908</t>
  </si>
  <si>
    <t>彭吉象</t>
  </si>
  <si>
    <t>2019.1.1</t>
  </si>
  <si>
    <t>9787040432848</t>
  </si>
  <si>
    <t>陈岸瑛</t>
  </si>
  <si>
    <t>2015.10.1</t>
  </si>
  <si>
    <t>传播学概论</t>
  </si>
  <si>
    <t>传播学教程（第二版）</t>
  </si>
  <si>
    <t>978-7-300-11125-4</t>
  </si>
  <si>
    <t>郭庆光</t>
  </si>
  <si>
    <t>广编电视编导</t>
  </si>
  <si>
    <t>新闻采访与写作</t>
  </si>
  <si>
    <t>初级新闻采访与写作</t>
  </si>
  <si>
    <t>9787302326267</t>
  </si>
  <si>
    <t>李希光</t>
  </si>
  <si>
    <t>艺术学概论教程</t>
  </si>
  <si>
    <t>9787565726439</t>
  </si>
  <si>
    <t>朱晓军</t>
  </si>
  <si>
    <t>传播学研究方法</t>
  </si>
  <si>
    <t>大众传播学研究方法导论
（第二版）</t>
  </si>
  <si>
    <t>9787300217895</t>
  </si>
  <si>
    <t>陈阳</t>
  </si>
  <si>
    <t>9787040575934</t>
  </si>
  <si>
    <t>王晓华 郭良文</t>
  </si>
  <si>
    <t>社会研究方法教程（重排本）</t>
  </si>
  <si>
    <t>9787301028933</t>
  </si>
  <si>
    <t>袁方</t>
  </si>
  <si>
    <t>新闻学概论</t>
  </si>
  <si>
    <t>新闻学概论（第二版）</t>
  </si>
  <si>
    <t>9787040533675</t>
  </si>
  <si>
    <t>高等教育出版社
人民出版社</t>
  </si>
  <si>
    <t>《新闻学概论》编写组</t>
  </si>
  <si>
    <t>新闻学概论（第七版）</t>
  </si>
  <si>
    <t>9787309154009</t>
  </si>
  <si>
    <t>李良荣</t>
  </si>
  <si>
    <t>新闻理论经典著作选读</t>
  </si>
  <si>
    <t>9787302443209</t>
  </si>
  <si>
    <t>胡钰</t>
  </si>
  <si>
    <t>大学语文</t>
  </si>
  <si>
    <t>大学语文与写作</t>
  </si>
  <si>
    <t>978-7-04-053985-1</t>
  </si>
  <si>
    <t>董小玉</t>
  </si>
  <si>
    <t>2020.6第一版</t>
  </si>
  <si>
    <t>新培养方案</t>
  </si>
  <si>
    <t>978-7-04-052853-4</t>
  </si>
  <si>
    <t>何二元、韩建立</t>
  </si>
  <si>
    <t>2020.1第一版</t>
  </si>
  <si>
    <t>978-7-04-039636-2</t>
  </si>
  <si>
    <t>2014.8第一版</t>
  </si>
  <si>
    <t>电信</t>
  </si>
  <si>
    <t>高等数学 上册</t>
  </si>
  <si>
    <t>9787301155974</t>
  </si>
  <si>
    <t>李忠   周建莹</t>
  </si>
  <si>
    <t>2004年</t>
  </si>
  <si>
    <t>高等数学（物理类）上册</t>
  </si>
  <si>
    <t>何柏庆 王晓华</t>
  </si>
  <si>
    <t>9787040396638</t>
  </si>
  <si>
    <t>2014年</t>
  </si>
  <si>
    <t>高等数学 下册</t>
  </si>
  <si>
    <t>9787301155851</t>
  </si>
  <si>
    <t>李忠  
周建莹</t>
  </si>
  <si>
    <t>高等数学（物理类）下册</t>
  </si>
  <si>
    <t>9787040396621</t>
  </si>
  <si>
    <t>高等数学3（线代与概率）</t>
  </si>
  <si>
    <t>线性代数</t>
  </si>
  <si>
    <t>9787560857435</t>
  </si>
  <si>
    <t>同济大学出版社</t>
  </si>
  <si>
    <t>徐爱华</t>
  </si>
  <si>
    <t>9787040249002</t>
  </si>
  <si>
    <t>郝志峰，谢国瑞，汪国强</t>
  </si>
  <si>
    <t>2008年</t>
  </si>
  <si>
    <t>复变函数与积分变换</t>
  </si>
  <si>
    <t>978-7-301030199-9</t>
  </si>
  <si>
    <t>郝志峰</t>
  </si>
  <si>
    <t>2019年</t>
  </si>
  <si>
    <t>9787111430841</t>
  </si>
  <si>
    <t>杨巧林</t>
  </si>
  <si>
    <t>9787568028653</t>
  </si>
  <si>
    <t>华中科技大学出版社</t>
  </si>
  <si>
    <t>冯建中</t>
  </si>
  <si>
    <t>大学物理1</t>
  </si>
  <si>
    <t>大学物理（第5版）（上册）</t>
  </si>
  <si>
    <t>2017年</t>
  </si>
  <si>
    <t>物理学（第7版）（上册）</t>
  </si>
  <si>
    <t>9787040538236</t>
  </si>
  <si>
    <t>马文蔚</t>
  </si>
  <si>
    <t>普通物理学（第7版）（上册）</t>
  </si>
  <si>
    <t>9787040429190</t>
  </si>
  <si>
    <t>程守洙</t>
  </si>
  <si>
    <t>大学物理2</t>
  </si>
  <si>
    <t>大学物理（第5版）（下册）</t>
  </si>
  <si>
    <t>物理学（第7版）（下册）</t>
  </si>
  <si>
    <t>9787040538229</t>
  </si>
  <si>
    <t>普通物理学（第7版）（下册）</t>
  </si>
  <si>
    <t>9787040437973</t>
  </si>
  <si>
    <t>大学物理实验</t>
  </si>
  <si>
    <t>普通物理实验（1）力学、热学部分（第5版）</t>
  </si>
  <si>
    <t>9787040428780</t>
  </si>
  <si>
    <t>杨述武</t>
  </si>
  <si>
    <t>2015年</t>
  </si>
  <si>
    <t>普通物理实验（2）电磁学部分（第5版）</t>
  </si>
  <si>
    <t>9787040431056</t>
  </si>
  <si>
    <t>大学物理实验（第2版）</t>
  </si>
  <si>
    <t>9787563549771</t>
  </si>
  <si>
    <t>李玉琮</t>
  </si>
  <si>
    <t>电路分析</t>
  </si>
  <si>
    <t>电路（第5版）</t>
  </si>
  <si>
    <t>9787040196719</t>
  </si>
  <si>
    <t>邱关源、罗先觉</t>
  </si>
  <si>
    <t>2006年</t>
  </si>
  <si>
    <t>电路分析基础（第2版）</t>
  </si>
  <si>
    <t>9787040495966</t>
  </si>
  <si>
    <t>巨辉、周蓉</t>
  </si>
  <si>
    <t>电路分析（第3版）（配光盘）</t>
  </si>
  <si>
    <t>胡翔骏</t>
  </si>
  <si>
    <t>模拟电子技术</t>
  </si>
  <si>
    <t>模拟电子技术基础（第五版）</t>
  </si>
  <si>
    <t>9787040425055</t>
  </si>
  <si>
    <t>童诗白 华成英</t>
  </si>
  <si>
    <t>电子技术基础模拟部分</t>
  </si>
  <si>
    <t>9787040554199</t>
  </si>
  <si>
    <t>康华光 张林</t>
  </si>
  <si>
    <t>模拟电子技术基本教程</t>
  </si>
  <si>
    <t>9787040538557</t>
  </si>
  <si>
    <t>华成英  叶朝辉</t>
  </si>
  <si>
    <t>数字电子技术</t>
  </si>
  <si>
    <t xml:space="preserve">数字电子技术基础（第6版） </t>
  </si>
  <si>
    <t>9787040444933</t>
  </si>
  <si>
    <t>阎石、王红</t>
  </si>
  <si>
    <t xml:space="preserve">数字电子技术基础简明教程（第4版）
</t>
  </si>
  <si>
    <t>9787040502916</t>
  </si>
  <si>
    <t xml:space="preserve">余孟尝、丁文霞、齐明
</t>
  </si>
  <si>
    <t xml:space="preserve">数字电子技术基础（第3版） </t>
  </si>
  <si>
    <t>9787040493023</t>
  </si>
  <si>
    <t>杨志忠、卫桦林</t>
  </si>
  <si>
    <t>EDA</t>
  </si>
  <si>
    <t>EDA技术与VHDL实用教程（第2版）</t>
  </si>
  <si>
    <t>9787040395440</t>
  </si>
  <si>
    <t>廖超平</t>
  </si>
  <si>
    <t>EDA技术实用教程——VHDL版（第六版）</t>
  </si>
  <si>
    <t>9787030579096</t>
  </si>
  <si>
    <t>科学职教中心</t>
  </si>
  <si>
    <t>潘松、黄继业</t>
  </si>
  <si>
    <t>EDA技术与VHDL设计（第2版）</t>
  </si>
  <si>
    <t>9787121251788</t>
  </si>
  <si>
    <t>电子工业出版社</t>
  </si>
  <si>
    <t>徐志军</t>
  </si>
  <si>
    <t>单片机原理与接口技术</t>
  </si>
  <si>
    <t>单片机原理与应用及C51编程技术（第2版）</t>
  </si>
  <si>
    <t>9787111577966</t>
  </si>
  <si>
    <t>高玉芹</t>
  </si>
  <si>
    <t>单片机技术及C51程序设计（第2版）</t>
  </si>
  <si>
    <t>9787121305030</t>
  </si>
  <si>
    <t>唐颖</t>
  </si>
  <si>
    <t>51单片机原理及应用</t>
  </si>
  <si>
    <t>9787121314452</t>
  </si>
  <si>
    <t>李精华</t>
  </si>
  <si>
    <t>ARM体系结构与接口技术</t>
  </si>
  <si>
    <t>ARM Cortex-M4体系结构与外设接口实战开发</t>
  </si>
  <si>
    <t>9787121239076</t>
  </si>
  <si>
    <t>奚海蛟</t>
  </si>
  <si>
    <t>嵌入式系统设计（基于STM32F4）</t>
  </si>
  <si>
    <t>9787121388590</t>
  </si>
  <si>
    <t>徐灵飞</t>
  </si>
  <si>
    <t>嵌入式原理及应用-基于ARMCortex-M4体系结构</t>
  </si>
  <si>
    <t>9787568262682</t>
  </si>
  <si>
    <t>北京理工大学出版社</t>
  </si>
  <si>
    <t>杨永杰</t>
  </si>
  <si>
    <t>高级语言程序设计</t>
  </si>
  <si>
    <t>C程序设计（第五版）</t>
  </si>
  <si>
    <t>9787302481447</t>
  </si>
  <si>
    <t>谭浩强</t>
  </si>
  <si>
    <t>C语言程序设计（第4版）</t>
  </si>
  <si>
    <t>9787040519983</t>
  </si>
  <si>
    <t>苏小红、赵玲玲、孙志岗、王宇颍等</t>
  </si>
  <si>
    <t>C语言程序设计习题集（第3版）</t>
  </si>
  <si>
    <t>9787040536249</t>
  </si>
  <si>
    <t>龚本灿</t>
  </si>
  <si>
    <t>计算机网络与数据通信</t>
  </si>
  <si>
    <t>计算机网络（第8版）</t>
  </si>
  <si>
    <t>9787121411748</t>
  </si>
  <si>
    <t>谢希仁</t>
  </si>
  <si>
    <t>计算机网络简明教程（第3版）</t>
  </si>
  <si>
    <t>9787121303715</t>
  </si>
  <si>
    <t>计算机网络（第3版）</t>
  </si>
  <si>
    <t>9787040462692</t>
  </si>
  <si>
    <t>冯博琴、陈文革</t>
  </si>
  <si>
    <t>数据结构</t>
  </si>
  <si>
    <t>数据结构与算法（第5版）</t>
  </si>
  <si>
    <t>9787040527575</t>
  </si>
  <si>
    <t>张岩、李秀坤、刘显敏</t>
  </si>
  <si>
    <t>大连理工大学出版社有限公司</t>
  </si>
  <si>
    <t>张娟、谷德丽等</t>
  </si>
  <si>
    <t>9787512389311</t>
  </si>
  <si>
    <t>中国电力出版社有限公司</t>
  </si>
  <si>
    <t>曲朝阳</t>
  </si>
  <si>
    <t>信号与系统</t>
  </si>
  <si>
    <t>信号与线性系统分析（第5版）</t>
  </si>
  <si>
    <t>9787040513110</t>
  </si>
  <si>
    <t>吴大正等原著、李小平等修订</t>
  </si>
  <si>
    <t>信号与系统（第3版）</t>
  </si>
  <si>
    <t>9787040540222</t>
  </si>
  <si>
    <t>陈后金等</t>
  </si>
  <si>
    <t>信号与系统（第3版）（上册）
信号与系统（第3版）（下册）</t>
  </si>
  <si>
    <t>9787040315196
9787040315189</t>
  </si>
  <si>
    <t>郑君里、应启珩、杨为理</t>
  </si>
  <si>
    <t>2011年</t>
  </si>
  <si>
    <t>信号与系统实验</t>
  </si>
  <si>
    <t>信号与系统——Matlab综合实验</t>
  </si>
  <si>
    <t>9787040225594</t>
  </si>
  <si>
    <t>谷源涛、应启珩、郑君里</t>
  </si>
  <si>
    <t>信号与系统MATLAB实践</t>
  </si>
  <si>
    <t>9787040248890</t>
  </si>
  <si>
    <t>孟桥、董志芳、王琼</t>
  </si>
  <si>
    <t>信号与线性系统分析——基于MATLAB的方法与实现</t>
  </si>
  <si>
    <t>9787040186772</t>
  </si>
  <si>
    <t>梁虹</t>
  </si>
  <si>
    <t>数字信号处理</t>
  </si>
  <si>
    <t>数字信号处理（第3版）（赠授课用电子教案）</t>
  </si>
  <si>
    <t>9787040358834</t>
  </si>
  <si>
    <t>唐向宏等</t>
  </si>
  <si>
    <t xml:space="preserve">2012年
</t>
  </si>
  <si>
    <t>9787040454635</t>
  </si>
  <si>
    <t>吴镇扬</t>
  </si>
  <si>
    <t>数字信号处理（第3版）</t>
  </si>
  <si>
    <t>9787040497489</t>
  </si>
  <si>
    <t xml:space="preserve">2018年
</t>
  </si>
  <si>
    <t>通信原理</t>
  </si>
  <si>
    <t>通信原理教程（第4版）</t>
  </si>
  <si>
    <t>9787121362347</t>
  </si>
  <si>
    <t>樊昌信</t>
  </si>
  <si>
    <t>通信原理（第4版）</t>
  </si>
  <si>
    <t>9787563544271</t>
  </si>
  <si>
    <t>周炯槃</t>
  </si>
  <si>
    <t>通信原理（第3版）</t>
  </si>
  <si>
    <t>高媛媛、魏以民等</t>
  </si>
  <si>
    <t>办公软件综合应用</t>
  </si>
  <si>
    <t>创新2</t>
  </si>
  <si>
    <t>MS Office高级应用教程</t>
  </si>
  <si>
    <t>9787304096427</t>
  </si>
  <si>
    <t>国家开放大学出版社</t>
  </si>
  <si>
    <t>杨泽民主编</t>
  </si>
  <si>
    <t>办公软件高级应用实验案例精选（Office 2010版）</t>
  </si>
  <si>
    <t>9787113224561</t>
  </si>
  <si>
    <t>童小素</t>
  </si>
  <si>
    <t>Office高级应用</t>
  </si>
  <si>
    <t>9787109229129</t>
  </si>
  <si>
    <t>白云莉、刘江平</t>
  </si>
  <si>
    <t>MATLAB</t>
  </si>
  <si>
    <t xml:space="preserve">Matlab应用 </t>
  </si>
  <si>
    <t>9787040552508</t>
  </si>
  <si>
    <t>胡鹤飞</t>
  </si>
  <si>
    <t>MATLAB教程及实训（第3版）</t>
  </si>
  <si>
    <t>曹弋</t>
  </si>
  <si>
    <t>MATLAB7.0实用教程</t>
  </si>
  <si>
    <t>张圣勤</t>
  </si>
  <si>
    <t>电路设计制板</t>
  </si>
  <si>
    <t>Altium Designer（Protel）原理图与PCB设计教程</t>
  </si>
  <si>
    <t>9787111277439</t>
  </si>
  <si>
    <t>江思敏</t>
  </si>
  <si>
    <t>Altium Designer 18原理图及PCB设计教程</t>
  </si>
  <si>
    <t>周润景、蔡富佳</t>
  </si>
  <si>
    <t>ALtium Designer原理图与PCB设计精讲教程</t>
  </si>
  <si>
    <t>刘超</t>
  </si>
  <si>
    <t>高频电子线路</t>
  </si>
  <si>
    <t>高频电子线路（第2版）</t>
  </si>
  <si>
    <t>9787040426731</t>
  </si>
  <si>
    <t>胡宴如、耿苏燕</t>
  </si>
  <si>
    <t>高频电子线路（第二版）</t>
  </si>
  <si>
    <t>9787030411365</t>
  </si>
  <si>
    <t>刘波粒、刘彩霞</t>
  </si>
  <si>
    <t>9787040551983</t>
  </si>
  <si>
    <t>刘彩霞、刘波粒</t>
  </si>
  <si>
    <t>高频电子线路实验</t>
  </si>
  <si>
    <t>DSP技术及应用</t>
  </si>
  <si>
    <t>DSP技术及应用（第3版）</t>
  </si>
  <si>
    <t>陈金鹰</t>
  </si>
  <si>
    <t>DSP芯片的原理与开发应用（第5版）</t>
  </si>
  <si>
    <t>9787121294938</t>
  </si>
  <si>
    <t>张雄伟等</t>
  </si>
  <si>
    <t>DSP技术的发展与应用（第3版）</t>
  </si>
  <si>
    <t>9787040370546</t>
  </si>
  <si>
    <t>彭启琮</t>
  </si>
  <si>
    <t>2013年</t>
  </si>
  <si>
    <t>电子测量技术</t>
  </si>
  <si>
    <t>电子测量原理简明教程</t>
  </si>
  <si>
    <t>9787111630234</t>
  </si>
  <si>
    <t>詹惠琴、古天祥等</t>
  </si>
  <si>
    <t>电子测量原理（第2版）</t>
  </si>
  <si>
    <t>9787111483649</t>
  </si>
  <si>
    <t>詹惠琴、古天祥</t>
  </si>
  <si>
    <t>电子测量技术（第2版）</t>
  </si>
  <si>
    <t>张永瑞</t>
  </si>
  <si>
    <t>传感器原理</t>
  </si>
  <si>
    <t>传感器与检测技术（第4版）</t>
  </si>
  <si>
    <t>9787121286278</t>
  </si>
  <si>
    <t>徐科军等</t>
  </si>
  <si>
    <t>传感器原理及应用</t>
  </si>
  <si>
    <t>9787030408259</t>
  </si>
  <si>
    <t>孙萍</t>
  </si>
  <si>
    <t>传感器与检测技术（第3版）</t>
  </si>
  <si>
    <t>9787040541724</t>
  </si>
  <si>
    <t>陈杰、黄鸿</t>
  </si>
  <si>
    <t>可编程逻辑控制原理</t>
  </si>
  <si>
    <t>电气控制与PLC应用技术——西门子S7-200 SMART PLC（第3版）</t>
  </si>
  <si>
    <t>黄永红</t>
  </si>
  <si>
    <t>电气控制与PLC技术及应用（西门子S7-200系列）</t>
  </si>
  <si>
    <t>郑凯</t>
  </si>
  <si>
    <t>西门子S7-200 PLC应用教程</t>
  </si>
  <si>
    <t>9787111472780</t>
  </si>
  <si>
    <t>刘瑞新</t>
  </si>
  <si>
    <t>科学技术研究方法</t>
  </si>
  <si>
    <t>设计科学研究方法</t>
  </si>
  <si>
    <t>9787563560639</t>
  </si>
  <si>
    <t>由振伟</t>
  </si>
  <si>
    <t>自然科学技术研究方法</t>
  </si>
  <si>
    <t>9787312027284</t>
  </si>
  <si>
    <t>栾玉广</t>
  </si>
  <si>
    <t>2010年</t>
  </si>
  <si>
    <t>科学研究方法</t>
  </si>
  <si>
    <t>9787109133426</t>
  </si>
  <si>
    <t>李孟楼</t>
  </si>
  <si>
    <t>2009年</t>
  </si>
  <si>
    <t xml:space="preserve">物联网 </t>
  </si>
  <si>
    <r>
      <rPr>
        <b/>
        <sz val="10"/>
        <rFont val="宋体"/>
        <charset val="134"/>
        <scheme val="minor"/>
      </rPr>
      <t>高等数学</t>
    </r>
    <r>
      <rPr>
        <sz val="10"/>
        <rFont val="宋体"/>
        <charset val="0"/>
        <scheme val="minor"/>
      </rPr>
      <t>1</t>
    </r>
  </si>
  <si>
    <t>高等数学（物理类） 上册</t>
  </si>
  <si>
    <r>
      <rPr>
        <b/>
        <sz val="10"/>
        <rFont val="宋体"/>
        <charset val="134"/>
        <scheme val="minor"/>
      </rPr>
      <t>高等数学</t>
    </r>
    <r>
      <rPr>
        <sz val="10"/>
        <rFont val="宋体"/>
        <charset val="0"/>
        <scheme val="minor"/>
      </rPr>
      <t>2</t>
    </r>
  </si>
  <si>
    <t>高等数学（物理类） 下册</t>
  </si>
  <si>
    <r>
      <rPr>
        <b/>
        <sz val="10"/>
        <rFont val="宋体"/>
        <charset val="134"/>
        <scheme val="minor"/>
      </rPr>
      <t>高等数学</t>
    </r>
    <r>
      <rPr>
        <sz val="10"/>
        <rFont val="宋体"/>
        <charset val="0"/>
        <scheme val="minor"/>
      </rPr>
      <t>3</t>
    </r>
  </si>
  <si>
    <t>9787040212181</t>
  </si>
  <si>
    <t>离散数学</t>
  </si>
  <si>
    <t>9787302325079</t>
  </si>
  <si>
    <t>耿素云、屈婉玲、张立昂</t>
  </si>
  <si>
    <t>离散数学及其应用</t>
  </si>
  <si>
    <t>9787040521528</t>
  </si>
  <si>
    <t>傅彦、顾小丰、王庆先、刘启和</t>
  </si>
  <si>
    <t>9787040231250</t>
  </si>
  <si>
    <t>屈婉玲、耿素云</t>
  </si>
  <si>
    <t>大学物理学（力学与电磁学）
（第2版）</t>
  </si>
  <si>
    <t>9787563559794</t>
  </si>
  <si>
    <t>王登龙</t>
  </si>
  <si>
    <t>大学物理简明教程
（第3版·修订版）</t>
  </si>
  <si>
    <t>国家教委优秀教材一等奖，中国高校科学技术奖一等奖，十二五国家级规划教材</t>
  </si>
  <si>
    <t>普通物理实验
（1）力学、热学部分
（第5版）</t>
  </si>
  <si>
    <t>普通物理实验
（2）电磁学部分（第5版）</t>
  </si>
  <si>
    <t xml:space="preserve">9787040398410
</t>
  </si>
  <si>
    <t>张雪平</t>
  </si>
  <si>
    <t>十一五国家课题成果</t>
  </si>
  <si>
    <t>9787040437966</t>
  </si>
  <si>
    <t>侯建军</t>
  </si>
  <si>
    <t>十二五国家级规划教材</t>
  </si>
  <si>
    <t>十五国家级规划教材</t>
  </si>
  <si>
    <t xml:space="preserve">电路分析（第3版） </t>
  </si>
  <si>
    <t>9787040418934</t>
  </si>
  <si>
    <t>C语言程序设计</t>
  </si>
  <si>
    <t>9787111640660</t>
  </si>
  <si>
    <t>马世霞</t>
  </si>
  <si>
    <t>Java程序设计</t>
  </si>
  <si>
    <t>Java简明教程（第4版）</t>
  </si>
  <si>
    <t>9787302382966</t>
  </si>
  <si>
    <t>皮德常</t>
  </si>
  <si>
    <t>Java程序设计与案例</t>
  </si>
  <si>
    <t>9787040156287</t>
  </si>
  <si>
    <t>刘宝林</t>
  </si>
  <si>
    <t>9787040196450</t>
  </si>
  <si>
    <t>许满武</t>
  </si>
  <si>
    <t>Zigbee技术与实践</t>
  </si>
  <si>
    <t>zigbee开发技术及实践</t>
  </si>
  <si>
    <t>9787560632476</t>
  </si>
  <si>
    <t>西安电子科技大学出版社</t>
  </si>
  <si>
    <t>青岛英谷教育科技股份有限公司</t>
  </si>
  <si>
    <t>ZigBee技术原理与实战</t>
  </si>
  <si>
    <t>9787111480969</t>
  </si>
  <si>
    <t>杜军朝、刘惠等</t>
  </si>
  <si>
    <t xml:space="preserve">ZigBee无线传感网技术与应用 </t>
  </si>
  <si>
    <t>9787549989355</t>
  </si>
  <si>
    <t>江苏教育出版社</t>
  </si>
  <si>
    <t>王灿田</t>
  </si>
  <si>
    <t>嵌入式操作系统</t>
  </si>
  <si>
    <t>Linux操作系统及其应用编程（第2版）</t>
  </si>
  <si>
    <t>9787040316629</t>
  </si>
  <si>
    <t>刘循</t>
  </si>
  <si>
    <t>嵌入式Linux系统开发与应用</t>
  </si>
  <si>
    <t>9787111331988</t>
  </si>
  <si>
    <t>康维新</t>
  </si>
  <si>
    <t>Linux系统应用与开发教程（第3版）</t>
  </si>
  <si>
    <t>9787111513438</t>
  </si>
  <si>
    <t>刘海燕、荆涛主编</t>
  </si>
  <si>
    <t>Linux C高级语言程序设计</t>
  </si>
  <si>
    <t>Linux高级程序设计</t>
  </si>
  <si>
    <t>9787040409581</t>
  </si>
  <si>
    <t>罗怡桂</t>
  </si>
  <si>
    <t>Linux应用编程技术</t>
  </si>
  <si>
    <t>9787040542158</t>
  </si>
  <si>
    <t>南京软件研究院中科院软件所卓越工程师项目教材编写组</t>
  </si>
  <si>
    <t>Linux应用程序开发</t>
  </si>
  <si>
    <t>9787040507027</t>
  </si>
  <si>
    <t>刘国柱</t>
  </si>
  <si>
    <t>数据库原理与应用</t>
  </si>
  <si>
    <t>数据库原理与应用基础（MySQL）</t>
  </si>
  <si>
    <t>9787040507492</t>
  </si>
  <si>
    <t>李辉</t>
  </si>
  <si>
    <t>MySQL数据库原理及应用</t>
  </si>
  <si>
    <t>9787111667940</t>
  </si>
  <si>
    <t>王坚、唐小毅等</t>
  </si>
  <si>
    <t>数据库原理及应用（MySQL版）</t>
  </si>
  <si>
    <t>9787517072287</t>
  </si>
  <si>
    <t>高亮、韩玉民主编</t>
  </si>
  <si>
    <t>物联网导论</t>
  </si>
  <si>
    <t>物联网导论（第3版）</t>
  </si>
  <si>
    <t>9787030372574</t>
  </si>
  <si>
    <t>刘云浩</t>
  </si>
  <si>
    <t>物联网导论（第三版）</t>
  </si>
  <si>
    <t>9787517084280</t>
  </si>
  <si>
    <t>张翼英主编</t>
  </si>
  <si>
    <t>9787121284465</t>
  </si>
  <si>
    <t>曾宪武</t>
  </si>
  <si>
    <t>物联网信息安全</t>
  </si>
  <si>
    <t>9787111470892</t>
  </si>
  <si>
    <t>桂小林</t>
  </si>
  <si>
    <t>信息安全基础</t>
  </si>
  <si>
    <t>9787040201963</t>
  </si>
  <si>
    <t>徐茂智</t>
  </si>
  <si>
    <t>信息安全概论</t>
  </si>
  <si>
    <t>9787040123142</t>
  </si>
  <si>
    <t>段云所</t>
  </si>
  <si>
    <t>Android程序设计</t>
  </si>
  <si>
    <t>Android应用程序开发（第2版）</t>
  </si>
  <si>
    <t>9787111588269</t>
  </si>
  <si>
    <t>汪杭军、张广群等</t>
  </si>
  <si>
    <t>Android Studio程序设计教程</t>
  </si>
  <si>
    <t>9787111660026</t>
  </si>
  <si>
    <t>丁山</t>
  </si>
  <si>
    <t>Android程序设计实用教程——Android Studio版</t>
  </si>
  <si>
    <t>9787113234980</t>
  </si>
  <si>
    <t>冯贺</t>
  </si>
  <si>
    <t>9787111651468</t>
  </si>
  <si>
    <t>9787111571025</t>
  </si>
  <si>
    <t>9787111186397</t>
  </si>
  <si>
    <t>物理学</t>
  </si>
  <si>
    <t>高等数学3</t>
  </si>
  <si>
    <t>固体物理</t>
  </si>
  <si>
    <t>固体物理学</t>
  </si>
  <si>
    <t>9787040010251</t>
  </si>
  <si>
    <t>黄昆等</t>
  </si>
  <si>
    <t>9787040537666</t>
  </si>
  <si>
    <t>胡安、章维益</t>
  </si>
  <si>
    <t>9787040307245</t>
  </si>
  <si>
    <t>陆栋</t>
  </si>
  <si>
    <t>电磁学</t>
  </si>
  <si>
    <t>普通物理学教程 电磁学（第4版）</t>
  </si>
  <si>
    <t>9787040506778</t>
  </si>
  <si>
    <t>梁灿彬</t>
  </si>
  <si>
    <t>电磁学（第4版）</t>
  </si>
  <si>
    <t>9787040499711</t>
  </si>
  <si>
    <t>赵凯华、陈熙谋</t>
  </si>
  <si>
    <t>电磁学（第3版）</t>
  </si>
  <si>
    <t>9787040291926</t>
  </si>
  <si>
    <t>贾起民等</t>
  </si>
  <si>
    <t>电路分析基础</t>
  </si>
  <si>
    <t>简明电路分析基础</t>
  </si>
  <si>
    <t>9787040106992</t>
  </si>
  <si>
    <t>李瀚荪</t>
  </si>
  <si>
    <t>量子力学</t>
  </si>
  <si>
    <t>量子力学教程（第2版）</t>
  </si>
  <si>
    <t>9787040262780</t>
  </si>
  <si>
    <t>周世勋、陈灏</t>
  </si>
  <si>
    <t>量子力学（第2版）</t>
  </si>
  <si>
    <t>9787040115758</t>
  </si>
  <si>
    <t>苏汝铿</t>
  </si>
  <si>
    <t>量子力学教程（第三版）</t>
  </si>
  <si>
    <t>9787030392428</t>
  </si>
  <si>
    <t>曾谨言</t>
  </si>
  <si>
    <t>电动力学</t>
  </si>
  <si>
    <t>电动力学及其计算机辅助教学</t>
  </si>
  <si>
    <t>9787030191458</t>
  </si>
  <si>
    <t>陈义成</t>
  </si>
  <si>
    <t>电动力学（第三版）</t>
  </si>
  <si>
    <t>9787040239249</t>
  </si>
  <si>
    <t>郭硕鸿</t>
  </si>
  <si>
    <t>电动力学教程（第二版）</t>
  </si>
  <si>
    <t>9787030679154</t>
  </si>
  <si>
    <t>赵玉民</t>
  </si>
  <si>
    <t>数学物理方法</t>
  </si>
  <si>
    <t>数学物理方法（第3版）</t>
  </si>
  <si>
    <t>9787040315295</t>
  </si>
  <si>
    <t>刘连寿等</t>
  </si>
  <si>
    <t>数学物理方法（第5版）</t>
  </si>
  <si>
    <t>9787040514575</t>
  </si>
  <si>
    <t>梁昆淼编，刘法、缪国庆、邵陆兵修订</t>
  </si>
  <si>
    <t>数学物理方法（第2版）</t>
  </si>
  <si>
    <t>9787040104721</t>
  </si>
  <si>
    <t>胡嗣柱等</t>
  </si>
  <si>
    <t>力学</t>
  </si>
  <si>
    <t>力学（第3版）</t>
  </si>
  <si>
    <t>9787040497717</t>
  </si>
  <si>
    <t>郑永令等原著，蒋最敏修订</t>
  </si>
  <si>
    <t>力学（第4版）</t>
  </si>
  <si>
    <t>9787040525380</t>
  </si>
  <si>
    <t>张汉壮</t>
  </si>
  <si>
    <t>力学（第4版）（上册）</t>
  </si>
  <si>
    <t>9787040283549</t>
  </si>
  <si>
    <t>梁昆淼</t>
  </si>
  <si>
    <t>中学物理课程标准解读与教材分析</t>
  </si>
  <si>
    <t>中学物理教材分析</t>
  </si>
  <si>
    <t>9787040459654</t>
  </si>
  <si>
    <t>魏华、王运淼、杨清源</t>
  </si>
  <si>
    <t>普通高中物理课程标准解读</t>
  </si>
  <si>
    <t>9787040497335</t>
  </si>
  <si>
    <t>刘恩由、曹保义</t>
  </si>
  <si>
    <t>义务教育课程标准解读</t>
  </si>
  <si>
    <t>9787519130886</t>
  </si>
  <si>
    <t>李春密</t>
  </si>
  <si>
    <t>中学物理教学概论</t>
  </si>
  <si>
    <t>9787040504859</t>
  </si>
  <si>
    <t>阎金铎、郭玉英</t>
  </si>
  <si>
    <t>中学物理教学法</t>
  </si>
  <si>
    <t>9787301316283</t>
  </si>
  <si>
    <t>刑红军</t>
  </si>
  <si>
    <t>中学物理课程与教学论</t>
  </si>
  <si>
    <t>9787301323205</t>
  </si>
  <si>
    <t>张军朋、许桂清</t>
  </si>
  <si>
    <t>中学物理教师专业技能训练</t>
  </si>
  <si>
    <t>9787040152005</t>
  </si>
  <si>
    <t>刘炳升、仲扣庄</t>
  </si>
  <si>
    <t>中学物理微格教学教程</t>
  </si>
  <si>
    <t>9787301325155</t>
  </si>
  <si>
    <t>张军朋、许桂清、詹伟琴</t>
  </si>
  <si>
    <t>中学物理教师教学技能</t>
  </si>
  <si>
    <t>9787561383391</t>
  </si>
  <si>
    <t>王较过、张红洋</t>
  </si>
  <si>
    <t>光学</t>
  </si>
  <si>
    <t>光学教程（第6版）</t>
  </si>
  <si>
    <t>9787040510010</t>
  </si>
  <si>
    <t>姚启钧</t>
  </si>
  <si>
    <t>光学（第3版）</t>
  </si>
  <si>
    <t>9787040483666</t>
  </si>
  <si>
    <t>郭永康</t>
  </si>
  <si>
    <t>9787040489323</t>
  </si>
  <si>
    <t>陈敏、赵福利、董建文</t>
  </si>
  <si>
    <t>原子物理学</t>
  </si>
  <si>
    <t>9787040013122</t>
  </si>
  <si>
    <t>褚圣麟</t>
  </si>
  <si>
    <t>2012年</t>
  </si>
  <si>
    <t>原子物理学（第5版）</t>
  </si>
  <si>
    <t>9787040520262</t>
  </si>
  <si>
    <t>杨福家</t>
  </si>
  <si>
    <t>9787312037177</t>
  </si>
  <si>
    <t>朱林繁</t>
  </si>
  <si>
    <t>理论力学</t>
  </si>
  <si>
    <t>理论力学教程（第4版）</t>
  </si>
  <si>
    <t>9787040488739</t>
  </si>
  <si>
    <t>周衍柏</t>
  </si>
  <si>
    <t>理论力学简明教程（第2版）</t>
  </si>
  <si>
    <t>9787040239188</t>
  </si>
  <si>
    <t>陈世民</t>
  </si>
  <si>
    <t>理论力学（第3版）</t>
  </si>
  <si>
    <t>9787040505627</t>
  </si>
  <si>
    <t>金尚年</t>
  </si>
  <si>
    <t>计算物理基础</t>
  </si>
  <si>
    <t>计算物理学</t>
  </si>
  <si>
    <t>9787030347930</t>
  </si>
  <si>
    <t>刘金远、段萍等</t>
  </si>
  <si>
    <t xml:space="preserve">2019年 </t>
  </si>
  <si>
    <t>9787040283556</t>
  </si>
  <si>
    <t>彭芳麟</t>
  </si>
  <si>
    <t>2003年</t>
  </si>
  <si>
    <t>9787312052729</t>
  </si>
  <si>
    <t>许文龙</t>
  </si>
  <si>
    <t>物理学史</t>
  </si>
  <si>
    <t>9787040557404</t>
  </si>
  <si>
    <t>尹晓冬、聂馥玲等</t>
  </si>
  <si>
    <t>2022年</t>
  </si>
  <si>
    <t>物理学史与物理学方法论</t>
  </si>
  <si>
    <t>9787111635499</t>
  </si>
  <si>
    <t>王小平、王丽军等</t>
  </si>
  <si>
    <t>物理学与人类文明十六讲（第二版）</t>
  </si>
  <si>
    <t>9787040439830</t>
  </si>
  <si>
    <t>赵峥</t>
  </si>
  <si>
    <t>应用物理（集成电路方向）</t>
  </si>
  <si>
    <t>热力学与统计物理</t>
  </si>
  <si>
    <t>热力学·统计物理（第6版）</t>
  </si>
  <si>
    <t>9787040520408</t>
  </si>
  <si>
    <t>汪志诚</t>
  </si>
  <si>
    <t>热力学与统计物理简明教程</t>
  </si>
  <si>
    <t>9787040337204</t>
  </si>
  <si>
    <t>包景东</t>
  </si>
  <si>
    <t>统计物理学（第2版）</t>
  </si>
  <si>
    <t>9787040129687</t>
  </si>
  <si>
    <t>集成电路设计基础</t>
  </si>
  <si>
    <t>集成电路设计</t>
  </si>
  <si>
    <t>9787121088056</t>
  </si>
  <si>
    <t>王志功、陈莹梅</t>
  </si>
  <si>
    <t>9787111427681</t>
  </si>
  <si>
    <t>董海青</t>
  </si>
  <si>
    <t>北京航空航天大学出版社</t>
  </si>
  <si>
    <t>王成华</t>
  </si>
  <si>
    <t>2002年</t>
  </si>
  <si>
    <t>应用物理（集成电路方向</t>
  </si>
  <si>
    <t>赵凯华</t>
  </si>
  <si>
    <t>半导体物理</t>
  </si>
  <si>
    <t>半导体物理学（第7版）</t>
  </si>
  <si>
    <t>9787121320071</t>
  </si>
  <si>
    <t>刘恩科</t>
  </si>
  <si>
    <t>半导体物理学</t>
  </si>
  <si>
    <t>9787030665799</t>
  </si>
  <si>
    <t>张宝林</t>
  </si>
  <si>
    <t>半导体物理导论</t>
  </si>
  <si>
    <t>9787030406712</t>
  </si>
  <si>
    <t>刘诺</t>
  </si>
  <si>
    <t>热学</t>
  </si>
  <si>
    <t>普通物理学教程 热学（第4版）</t>
  </si>
  <si>
    <t>9787040488906</t>
  </si>
  <si>
    <t>秦允豪</t>
  </si>
  <si>
    <t>普通物理学教程 热学（第3版）习题思考题解题指导</t>
  </si>
  <si>
    <t>9787040341089</t>
  </si>
  <si>
    <t>热学（第3版）</t>
  </si>
  <si>
    <t>9787040440652</t>
  </si>
  <si>
    <t>李椿等</t>
  </si>
  <si>
    <t>热学教程（第4版）</t>
  </si>
  <si>
    <t>9787040537659</t>
  </si>
  <si>
    <t>黄淑清等编，隗功民、姜宏伟修订</t>
  </si>
  <si>
    <t>9787040279511</t>
  </si>
  <si>
    <t>章志鸣等</t>
  </si>
  <si>
    <t>半导体器件物理</t>
  </si>
  <si>
    <t>9787560525969</t>
  </si>
  <si>
    <t>西安交通大学出版社</t>
  </si>
  <si>
    <t>施敏</t>
  </si>
  <si>
    <t>9787030259790</t>
  </si>
  <si>
    <t>孟庆巨等</t>
  </si>
  <si>
    <t>9787121270499</t>
  </si>
  <si>
    <t>刘树林等</t>
  </si>
  <si>
    <t>集成电路设计导论</t>
  </si>
  <si>
    <t>9787302218982</t>
  </si>
  <si>
    <t>罗萍等</t>
  </si>
  <si>
    <t>微电子与集成电路设计导论</t>
  </si>
  <si>
    <t>9787121386503</t>
  </si>
  <si>
    <t>方玉明等</t>
  </si>
  <si>
    <t>9787121199837</t>
  </si>
  <si>
    <t>王志功等</t>
  </si>
  <si>
    <t>集成电路版图设计基础</t>
  </si>
  <si>
    <t>集成电路版图设计</t>
  </si>
  <si>
    <t>9787564707651</t>
  </si>
  <si>
    <t>电子科技大学出版</t>
  </si>
  <si>
    <t>刘睿强，林涛</t>
  </si>
  <si>
    <t>9787301296912</t>
  </si>
  <si>
    <t>陆学斌</t>
  </si>
  <si>
    <t>CMOS电路与布局</t>
  </si>
  <si>
    <t>CMOS集成电路设计手册</t>
  </si>
  <si>
    <t>9787115337726</t>
  </si>
  <si>
    <t>[美] R.，Jacob Baker 著；张徐亮，张雅丽，朱万经 译</t>
  </si>
  <si>
    <t>CMOS 电路设计、布局与仿真</t>
  </si>
  <si>
    <t>9787115174468</t>
  </si>
  <si>
    <t> 【美】R· Jacob Baker 著；刘艳艳 译</t>
  </si>
  <si>
    <t>CMOS集成电路EDA技术</t>
  </si>
  <si>
    <t>9787111703501</t>
  </si>
  <si>
    <t>戴澜</t>
  </si>
  <si>
    <t>模拟电路版图设计</t>
  </si>
  <si>
    <t>模拟电路版图的艺术</t>
  </si>
  <si>
    <t>9787121347399</t>
  </si>
  <si>
    <t>[美] Alan Hastings著；张为 译</t>
  </si>
  <si>
    <t>模拟集成电路的分析与设计 </t>
  </si>
  <si>
    <t>9787040130430</t>
  </si>
  <si>
    <t> 高等教育出版社</t>
  </si>
  <si>
    <t>[美] PaulR.Gray 著；张晓林 译</t>
  </si>
  <si>
    <t>CMOS集成电路设计手册（第3版.模拟电路篇）</t>
  </si>
  <si>
    <t>9787115337719</t>
  </si>
  <si>
    <t>模拟电路版图设计课程实训</t>
  </si>
  <si>
    <t>模拟集成电路设计实验教程</t>
  </si>
  <si>
    <t>9787030439109</t>
  </si>
  <si>
    <t>王向展，宁宁，于奇</t>
  </si>
  <si>
    <t>CMOS模拟与混合信号集成电路设计:创新与实战</t>
  </si>
  <si>
    <t>9787111695943</t>
  </si>
  <si>
    <t>(马来)阿珠纳·马尔祖基(Arjuna Marzuki) 著；高志强李林 译</t>
  </si>
  <si>
    <t>CMOS模拟集成电路版图设计与验证</t>
  </si>
  <si>
    <t>9787121298073</t>
  </si>
  <si>
    <t>尹飞飞</t>
  </si>
  <si>
    <t>9787040110845</t>
  </si>
  <si>
    <t>郑永令</t>
  </si>
  <si>
    <t>力学 第四版</t>
  </si>
  <si>
    <t>9787040104714</t>
  </si>
  <si>
    <t>卢民强等</t>
  </si>
  <si>
    <t>Python语言程序设计</t>
  </si>
  <si>
    <t>Python3程序设计基础</t>
  </si>
  <si>
    <t>9787111627784</t>
  </si>
  <si>
    <t>周元哲</t>
  </si>
  <si>
    <t>Python基础编程与实践</t>
  </si>
  <si>
    <t>9787111620273</t>
  </si>
  <si>
    <t>朱旭振、黄赛</t>
  </si>
  <si>
    <t>Python基础实例教程</t>
  </si>
  <si>
    <t>9787517074434</t>
  </si>
  <si>
    <t>秦颖</t>
  </si>
  <si>
    <t>数字电子技术基础（第6版）（赠授课用电子教案）</t>
  </si>
  <si>
    <t>数字电子技术基础（第3版）（赠授课电子教案）</t>
  </si>
  <si>
    <t>模拟电子技术基础</t>
  </si>
  <si>
    <t>978704017789</t>
  </si>
  <si>
    <t>半导体工艺</t>
  </si>
  <si>
    <t xml:space="preserve">半导体制造工艺基础 </t>
  </si>
  <si>
    <t>9787811102925</t>
  </si>
  <si>
    <t>安徽大学出版社</t>
  </si>
  <si>
    <t>[美]施敏、梅凯瑞</t>
  </si>
  <si>
    <t>半导体制造工艺 第2版</t>
  </si>
  <si>
    <t>9787111507574</t>
  </si>
  <si>
    <t>张渊</t>
  </si>
  <si>
    <t>芯片制造—半导体工艺与设备</t>
  </si>
  <si>
    <t>9787111688815</t>
  </si>
  <si>
    <t>陈译</t>
  </si>
  <si>
    <t>集成电路原理</t>
  </si>
  <si>
    <t>集成电路原理及应用（第4版）</t>
  </si>
  <si>
    <t>9787121341328</t>
  </si>
  <si>
    <t>刘伟</t>
  </si>
  <si>
    <t>集成电路原理与设计</t>
  </si>
  <si>
    <t>9787301098028</t>
  </si>
  <si>
    <t>甘学温，赵宝瑛</t>
  </si>
  <si>
    <t>集成电路原理及应用</t>
  </si>
  <si>
    <t>9787505389885</t>
  </si>
  <si>
    <t>谭博学</t>
  </si>
  <si>
    <t>C语言程序设计教程（第2版）</t>
  </si>
  <si>
    <t>9787040419436</t>
  </si>
  <si>
    <t>2000年</t>
  </si>
  <si>
    <t>C语言程序设计基础</t>
  </si>
  <si>
    <t>9787030615893</t>
  </si>
  <si>
    <t>彭旭东</t>
  </si>
  <si>
    <t>Linux操作系统与实训</t>
  </si>
  <si>
    <t>机械设计制造及其自动化</t>
  </si>
  <si>
    <t>概率与数理统计</t>
  </si>
  <si>
    <t>概率论与数理统计 第3版</t>
  </si>
  <si>
    <t>9787040429848</t>
  </si>
  <si>
    <t>韩文忠主编</t>
  </si>
  <si>
    <t>概率论与数理统计 （第四版）简明本</t>
  </si>
  <si>
    <t>9787040274912</t>
  </si>
  <si>
    <t>盛骤，谢式千</t>
  </si>
  <si>
    <t>概率论与数理统计 第4版</t>
  </si>
  <si>
    <t>9787111615422</t>
  </si>
  <si>
    <t>宗序平</t>
  </si>
  <si>
    <t>自动控制原理</t>
  </si>
  <si>
    <t>自动控制原理（非自动化类）</t>
  </si>
  <si>
    <t>9787111484011</t>
  </si>
  <si>
    <t>王万良、赵燕伟</t>
  </si>
  <si>
    <t>自动控制原理（第3版）</t>
  </si>
  <si>
    <t>9787111607977</t>
  </si>
  <si>
    <t>李晓秀、宋丽蓉</t>
  </si>
  <si>
    <t>9787111556572</t>
  </si>
  <si>
    <t>邹见效主编</t>
  </si>
  <si>
    <t>9787040529302</t>
  </si>
  <si>
    <t>王万良</t>
  </si>
  <si>
    <t>机械设计</t>
  </si>
  <si>
    <t>机械设计(第十版)</t>
  </si>
  <si>
    <t>978-7-04-051421-6</t>
  </si>
  <si>
    <t>西北工业大学机械原理及机械零件教研室</t>
  </si>
  <si>
    <t>机械设计（第二版）</t>
  </si>
  <si>
    <t>978-7-04-052890-9</t>
  </si>
  <si>
    <t>李良军</t>
  </si>
  <si>
    <t>978-7-04-047247-9</t>
  </si>
  <si>
    <t>张锋 宋宝玉 王黎钦</t>
  </si>
  <si>
    <t>机械设计课程设计</t>
  </si>
  <si>
    <t>机械设计课程设计（第三版）</t>
  </si>
  <si>
    <t>978-7-04-049570-6</t>
  </si>
  <si>
    <t>陈晓岑、 李波 、毛娅</t>
  </si>
  <si>
    <t>机械设计课程设计 第三版</t>
  </si>
  <si>
    <t>978-7-04-054448-0</t>
  </si>
  <si>
    <t>李育锡 董海军</t>
  </si>
  <si>
    <t>机械设计课程设计手册（第5版）</t>
  </si>
  <si>
    <t>978-7-04-049787-8</t>
  </si>
  <si>
    <t>吴宗泽、 罗圣国、 高志、 李威</t>
  </si>
  <si>
    <t>画法几何</t>
  </si>
  <si>
    <t>物智学院</t>
  </si>
  <si>
    <t>机械制图第二版（含习题集）</t>
  </si>
  <si>
    <t>9787551716291</t>
  </si>
  <si>
    <t>陈意平</t>
  </si>
  <si>
    <t>机械制图</t>
  </si>
  <si>
    <t>9787560868349</t>
  </si>
  <si>
    <t>庞正刚</t>
  </si>
  <si>
    <t>机械制图习题集</t>
  </si>
  <si>
    <t>9787560868332</t>
  </si>
  <si>
    <t>机械制图（第3版）</t>
  </si>
  <si>
    <t>9787040487077</t>
  </si>
  <si>
    <t>范冬英</t>
  </si>
  <si>
    <t>机械制图习题集（第3版）</t>
  </si>
  <si>
    <t>9787040487138</t>
  </si>
  <si>
    <t>机械制造技术基础</t>
  </si>
  <si>
    <t>机械制造技术基础（第4版）</t>
  </si>
  <si>
    <t>9787111583110</t>
  </si>
  <si>
    <t>卢秉恒</t>
  </si>
  <si>
    <t>机械制造技术基础（第3版）</t>
  </si>
  <si>
    <t>9787111583523</t>
  </si>
  <si>
    <t>刘英</t>
  </si>
  <si>
    <t>9787562950592</t>
  </si>
  <si>
    <t>吕明</t>
  </si>
  <si>
    <t>机械制造工艺学</t>
  </si>
  <si>
    <t>数控技术</t>
  </si>
  <si>
    <t>数控加工工艺与编程</t>
  </si>
  <si>
    <t>9787560373867</t>
  </si>
  <si>
    <t>哈尔滨工业出版社</t>
  </si>
  <si>
    <t>丁伟</t>
  </si>
  <si>
    <t>数控技术（第3版）</t>
  </si>
  <si>
    <t>9787111614661</t>
  </si>
  <si>
    <t>朱晓春</t>
  </si>
  <si>
    <t>数控机床与编程（第3版）</t>
  </si>
  <si>
    <t>9787111616146</t>
  </si>
  <si>
    <t>郑堤</t>
  </si>
  <si>
    <t>电工电子技术</t>
  </si>
  <si>
    <t>电工学简明教程</t>
  </si>
  <si>
    <t>9787040217223</t>
  </si>
  <si>
    <t>秦曾煌</t>
  </si>
  <si>
    <t>9787111489559</t>
  </si>
  <si>
    <t>曹才开</t>
  </si>
  <si>
    <t>电工电子技术（第2版）</t>
  </si>
  <si>
    <t>9787111433248</t>
  </si>
  <si>
    <t>王桂琴</t>
  </si>
  <si>
    <t>流体力学</t>
  </si>
  <si>
    <t>流体力学简明教程</t>
  </si>
  <si>
    <t>9787561832837</t>
  </si>
  <si>
    <t>禹华谦</t>
  </si>
  <si>
    <t>工程流体力学（第3版）</t>
  </si>
  <si>
    <t>9787040473377</t>
  </si>
  <si>
    <t>禹华谦、莫乃榕</t>
  </si>
  <si>
    <t>9787040389463</t>
  </si>
  <si>
    <t>陈卓如</t>
  </si>
  <si>
    <t>液压与气动技术</t>
  </si>
  <si>
    <t>液压与气压传动（第3版）</t>
  </si>
  <si>
    <t>9787040520453</t>
  </si>
  <si>
    <t>姜继海等</t>
  </si>
  <si>
    <t>液压与气压传动（第5版）</t>
  </si>
  <si>
    <t>9787111529682</t>
  </si>
  <si>
    <t>左健民</t>
  </si>
  <si>
    <t>液压与气压传动</t>
  </si>
  <si>
    <t>9787551724005</t>
  </si>
  <si>
    <t>胡万强</t>
  </si>
  <si>
    <t>机械原理</t>
  </si>
  <si>
    <t>物智</t>
  </si>
  <si>
    <t>9787111694991</t>
  </si>
  <si>
    <t>郭卫东</t>
  </si>
  <si>
    <t>9787040370683</t>
  </si>
  <si>
    <t>西北工业大学孙桓等</t>
  </si>
  <si>
    <t>9787040551693</t>
  </si>
  <si>
    <t>朱龙英、黄秀琴</t>
  </si>
  <si>
    <t>工程力学</t>
  </si>
  <si>
    <t>9787040406597</t>
  </si>
  <si>
    <t>滕英元</t>
  </si>
  <si>
    <t>机械工程力学</t>
  </si>
  <si>
    <t>9787040538779</t>
  </si>
  <si>
    <t>陈在铁</t>
  </si>
  <si>
    <t>工程力学（工程静力学与材料力学）</t>
  </si>
  <si>
    <t>9787111600572</t>
  </si>
  <si>
    <t>范钦珊</t>
  </si>
  <si>
    <t>互换性与测量技术基础</t>
  </si>
  <si>
    <t>互换性与测量技术基础案例教程</t>
  </si>
  <si>
    <t>马惠萍</t>
  </si>
  <si>
    <t>互换性与测量技术</t>
  </si>
  <si>
    <t>9787111631279</t>
  </si>
  <si>
    <t>王宏宇主编</t>
  </si>
  <si>
    <t>互换性与技术测量</t>
  </si>
  <si>
    <t>9787111462620</t>
  </si>
  <si>
    <t>屈波</t>
  </si>
  <si>
    <t>金属工艺学</t>
  </si>
  <si>
    <t>工程材料及成形技术基础</t>
  </si>
  <si>
    <t>9787040515145</t>
  </si>
  <si>
    <t>任家隆、丁建宁</t>
  </si>
  <si>
    <t>金属材料及工艺（第3版）</t>
  </si>
  <si>
    <t>9787301310168</t>
  </si>
  <si>
    <t>于文强、陈宗民</t>
  </si>
  <si>
    <t>金属工艺学（上册）</t>
  </si>
  <si>
    <t>9787040476798</t>
  </si>
  <si>
    <t>邓文英、郭晓鹏、邢忠文</t>
  </si>
  <si>
    <t>金属工艺学（下册）</t>
  </si>
  <si>
    <t>9787040456295</t>
  </si>
  <si>
    <t>邓文英、宋力宏</t>
  </si>
  <si>
    <t>音乐学院</t>
  </si>
  <si>
    <t>音乐学</t>
  </si>
  <si>
    <t>978-7-04-051290-8</t>
  </si>
  <si>
    <t>彭吉象、王一川</t>
  </si>
  <si>
    <t>通过</t>
  </si>
  <si>
    <t>音乐表演</t>
  </si>
  <si>
    <t>舞蹈表演</t>
  </si>
  <si>
    <t>中国舞蹈史</t>
  </si>
  <si>
    <t>978-7-04-051068-3</t>
  </si>
  <si>
    <t>袁禾、郑慧慧</t>
  </si>
  <si>
    <t>中国音乐史</t>
  </si>
  <si>
    <t>978-7-04-057661-0</t>
  </si>
  <si>
    <t>戴嘉枋</t>
  </si>
  <si>
    <t>乐理</t>
  </si>
  <si>
    <t>基本乐理教程</t>
  </si>
  <si>
    <t>9787103040096</t>
  </si>
  <si>
    <t>人民音乐出版社</t>
  </si>
  <si>
    <t>赵小平</t>
  </si>
  <si>
    <t>视唱练耳</t>
  </si>
  <si>
    <t>视唱练耳一</t>
  </si>
  <si>
    <t>9787040316780</t>
  </si>
  <si>
    <t>许敬行 、孙虹</t>
  </si>
  <si>
    <t>视唱练耳二</t>
  </si>
  <si>
    <t>9787040365665</t>
  </si>
  <si>
    <t>二声部视唱教程</t>
  </si>
  <si>
    <t>7805532850</t>
  </si>
  <si>
    <t>上海音乐出版社</t>
  </si>
  <si>
    <t>上海音乐学院视唱练耳教研组</t>
  </si>
  <si>
    <t>和声</t>
  </si>
  <si>
    <t>和声基础教程</t>
  </si>
  <si>
    <t>中央音乐学院出版社</t>
  </si>
  <si>
    <t>乔惟进</t>
  </si>
  <si>
    <t>西方音乐史</t>
  </si>
  <si>
    <t>西方音乐史简明教材</t>
  </si>
  <si>
    <t>9787806926727</t>
  </si>
  <si>
    <t>上海音乐学院出版社</t>
  </si>
  <si>
    <t>田可文</t>
  </si>
  <si>
    <t>即兴伴奏</t>
  </si>
  <si>
    <t>即兴伴奏课程</t>
  </si>
  <si>
    <t>9787040390223</t>
  </si>
  <si>
    <t>吴明泽</t>
  </si>
  <si>
    <t>合唱指挥</t>
  </si>
  <si>
    <t>《合唱歌曲大全》</t>
  </si>
  <si>
    <t>9787544013994</t>
  </si>
  <si>
    <t>山西教育出版社</t>
  </si>
  <si>
    <t>冯琬珍</t>
  </si>
  <si>
    <t>曲式与作品分析</t>
  </si>
  <si>
    <t>《曲式与作品分析课程谱例集》（公共课1册）</t>
  </si>
  <si>
    <t>中央音乐学院作品分析教研室编</t>
  </si>
  <si>
    <t>《曲式与作品分析》</t>
  </si>
  <si>
    <t>9787103027196</t>
  </si>
  <si>
    <t>吴祖强</t>
  </si>
  <si>
    <t>《和声分析351例》</t>
  </si>
  <si>
    <t>9787506238069</t>
  </si>
  <si>
    <t>吴式锴</t>
  </si>
  <si>
    <t>舞蹈概论</t>
  </si>
  <si>
    <t>舞蹈艺术概论（修订版）</t>
  </si>
  <si>
    <t>9787805536255</t>
  </si>
  <si>
    <t>隆荫培 徐尔充</t>
  </si>
  <si>
    <t>法学与商务学院</t>
  </si>
  <si>
    <t>法学</t>
  </si>
  <si>
    <t>经济学概论</t>
  </si>
  <si>
    <t>西方经济学概论</t>
  </si>
  <si>
    <t>9787305147210</t>
  </si>
  <si>
    <t>范一青</t>
  </si>
  <si>
    <t>9787564233082</t>
  </si>
  <si>
    <t>上海财经大学出版社</t>
  </si>
  <si>
    <t>陈承明</t>
  </si>
  <si>
    <t>9787302432524</t>
  </si>
  <si>
    <t>李治国、杨坚、霍江林</t>
  </si>
  <si>
    <t>宪法学</t>
  </si>
  <si>
    <t>9787040526219</t>
  </si>
  <si>
    <t>高等教育出版社、人民教育出版社</t>
  </si>
  <si>
    <t>《中宪法学》编写组</t>
  </si>
  <si>
    <t>中国法制史</t>
  </si>
  <si>
    <t>9787040501018</t>
  </si>
  <si>
    <t>《中国法制史》编写组</t>
  </si>
  <si>
    <t>法理学</t>
  </si>
  <si>
    <t>9787010228273</t>
  </si>
  <si>
    <t>人民出版社、高等教育出版社</t>
  </si>
  <si>
    <t>《法理学》编写组</t>
  </si>
  <si>
    <t>2020年12月第二版</t>
  </si>
  <si>
    <t>社会学</t>
  </si>
  <si>
    <t>社会学概论（第二版）</t>
  </si>
  <si>
    <t>9787010227696</t>
  </si>
  <si>
    <t>人民出版社
高等教育出版社</t>
  </si>
  <si>
    <t>《社会学概论》编写组</t>
  </si>
  <si>
    <t>民法学（一):总论</t>
  </si>
  <si>
    <t>民法学（第二版）上下册</t>
  </si>
  <si>
    <t>9787040582710</t>
  </si>
  <si>
    <t>《民法学》编写组</t>
  </si>
  <si>
    <t>知识产权法</t>
  </si>
  <si>
    <t>知识产权法学</t>
  </si>
  <si>
    <t>9787040522075</t>
  </si>
  <si>
    <t>《知识产权法学》编写组</t>
  </si>
  <si>
    <t>民事诉讼法学</t>
  </si>
  <si>
    <t>民事诉讼法学（第三版）</t>
  </si>
  <si>
    <t>9787040566093</t>
  </si>
  <si>
    <t>民事诉讼法学编写组</t>
  </si>
  <si>
    <t>2022年8月  第三版</t>
  </si>
  <si>
    <t>马工程教材新出版</t>
  </si>
  <si>
    <t>法社会学</t>
  </si>
  <si>
    <t>9787300171296</t>
  </si>
  <si>
    <t>朱景文</t>
  </si>
  <si>
    <t>法社会学教程</t>
  </si>
  <si>
    <t>9787300202761</t>
  </si>
  <si>
    <t>郭星华</t>
  </si>
  <si>
    <t>9787040552744</t>
  </si>
  <si>
    <t>何珊君</t>
  </si>
  <si>
    <t>刑法学总论</t>
  </si>
  <si>
    <t>刑法学（上册总论）</t>
  </si>
  <si>
    <t>9787040481570</t>
  </si>
  <si>
    <t>贾宇</t>
  </si>
  <si>
    <t>国际法</t>
  </si>
  <si>
    <t>国际公法学</t>
  </si>
  <si>
    <t>9787040501155</t>
  </si>
  <si>
    <t>《国际公法学》编写组</t>
  </si>
  <si>
    <t>法律逻辑学</t>
  </si>
  <si>
    <t>978704511891426</t>
  </si>
  <si>
    <t>雍琦</t>
  </si>
  <si>
    <t>9787800789472</t>
  </si>
  <si>
    <t>中国民主法制出版社</t>
  </si>
  <si>
    <t>郝建设</t>
  </si>
  <si>
    <t>法律逻辑学教程</t>
  </si>
  <si>
    <t>9787040373691</t>
  </si>
  <si>
    <t>张大松</t>
  </si>
  <si>
    <t>国际经济法学</t>
  </si>
  <si>
    <t>9787040501162</t>
  </si>
  <si>
    <t>《国际经济法学》编写组</t>
  </si>
  <si>
    <t>商法</t>
  </si>
  <si>
    <t>商法学</t>
  </si>
  <si>
    <t>9787040500752</t>
  </si>
  <si>
    <t>《商法学》编写组</t>
  </si>
  <si>
    <t>民法学（二):物权</t>
  </si>
  <si>
    <t>刑法学分论</t>
  </si>
  <si>
    <t>刑法学（下册总论）</t>
  </si>
  <si>
    <t>9787040481587</t>
  </si>
  <si>
    <t>社会调查与研究方法</t>
  </si>
  <si>
    <t>社会调查研究方法</t>
  </si>
  <si>
    <t>9787209059817</t>
  </si>
  <si>
    <t>山东人民出版社</t>
  </si>
  <si>
    <t>许彦彬</t>
  </si>
  <si>
    <t>社会研究方法（第五版）</t>
  </si>
  <si>
    <t>9787300256214</t>
  </si>
  <si>
    <t>风笑天</t>
  </si>
  <si>
    <t>社会调查研究方法（第2版）</t>
  </si>
  <si>
    <t>9787302549147</t>
  </si>
  <si>
    <t>谭祖雪、周炎炎</t>
  </si>
  <si>
    <t>2020.4.1</t>
  </si>
  <si>
    <t>国际私法</t>
  </si>
  <si>
    <t>国际私法学</t>
  </si>
  <si>
    <t>9787040588835</t>
  </si>
  <si>
    <t>黄进、肖永平、吕岩峰</t>
  </si>
  <si>
    <t>2023年；第一版</t>
  </si>
  <si>
    <t>国际私法（第六版）</t>
  </si>
  <si>
    <t>9787300276908</t>
  </si>
  <si>
    <t>章尚锦,杜焕芳</t>
  </si>
  <si>
    <t>2019年（马工程教材虽覆盖此课程，但未出版，因此选用其他）</t>
  </si>
  <si>
    <t>国际私法（第五版）</t>
  </si>
  <si>
    <t>9787562075783</t>
  </si>
  <si>
    <t>中国政法大学出版社</t>
  </si>
  <si>
    <t>杜新丽</t>
  </si>
  <si>
    <t>2017年（马工程教材虽覆盖此课程，但未出版，因此选用其他）</t>
  </si>
  <si>
    <t>民法学（三):债权</t>
  </si>
  <si>
    <t>刑事诉讼法</t>
  </si>
  <si>
    <t>刑事诉讼法（第三版）</t>
  </si>
  <si>
    <t>陈卫东</t>
  </si>
  <si>
    <t>经济法</t>
  </si>
  <si>
    <t>经济法（第三版）</t>
  </si>
  <si>
    <t>9787040566055</t>
  </si>
  <si>
    <t>高等教育出版</t>
  </si>
  <si>
    <t>张守文</t>
  </si>
  <si>
    <t>民法学（四):婚姻家庭与继承</t>
  </si>
  <si>
    <t>证据法</t>
  </si>
  <si>
    <t>证据法学</t>
  </si>
  <si>
    <t>9787519709327</t>
  </si>
  <si>
    <t>樊崇义</t>
  </si>
  <si>
    <t>9787040541304</t>
  </si>
  <si>
    <t>卞建林否</t>
  </si>
  <si>
    <t>9787519732035</t>
  </si>
  <si>
    <t>陈光中</t>
  </si>
  <si>
    <t>行政法与行政诉讼法</t>
  </si>
  <si>
    <t>9787040501186</t>
  </si>
  <si>
    <t>《行政法与行政诉讼法》编写组</t>
  </si>
  <si>
    <t>司法鉴定与评估制度</t>
  </si>
  <si>
    <t>司法鉴定学</t>
  </si>
  <si>
    <t>9787562070597</t>
  </si>
  <si>
    <t>霍宪丹</t>
  </si>
  <si>
    <t>司法鉴定学总论</t>
  </si>
  <si>
    <t>9787562091998</t>
  </si>
  <si>
    <t>郭金霞</t>
  </si>
  <si>
    <t>司法鉴定概论</t>
  </si>
  <si>
    <t xml:space="preserve">9787519725105 </t>
  </si>
  <si>
    <t>杜志淳</t>
  </si>
  <si>
    <t>法律职业伦理</t>
  </si>
  <si>
    <t>法律职业伦理（第三版）</t>
  </si>
  <si>
    <t>9787301268612</t>
  </si>
  <si>
    <t>李本森</t>
  </si>
  <si>
    <t>2018年3月第三版</t>
  </si>
  <si>
    <t>9787301234488</t>
  </si>
  <si>
    <t>许身健</t>
  </si>
  <si>
    <t>9787010224084</t>
  </si>
  <si>
    <t>人民出版社出版</t>
  </si>
  <si>
    <t>马长山</t>
  </si>
  <si>
    <t>2020年9月第一版</t>
  </si>
  <si>
    <t>法律文书写作</t>
  </si>
  <si>
    <t>法律文书（第四版）</t>
  </si>
  <si>
    <t>9787562079781</t>
  </si>
  <si>
    <t>潘庆云</t>
  </si>
  <si>
    <t>2017年12月第四版</t>
  </si>
  <si>
    <t>法律文书教程(第三版)</t>
  </si>
  <si>
    <t>9787519712716</t>
  </si>
  <si>
    <t>张泗汉</t>
  </si>
  <si>
    <t>法律文书写作教程</t>
  </si>
  <si>
    <t>9787562078975</t>
  </si>
  <si>
    <t>焦悦勤</t>
  </si>
  <si>
    <t>2021年9月第1版</t>
  </si>
  <si>
    <t>习近平法治思想</t>
  </si>
  <si>
    <t>习近平法治思想概论</t>
  </si>
  <si>
    <t>9787040569438</t>
  </si>
  <si>
    <t>《习近平法治思想概论》编写组</t>
  </si>
  <si>
    <t>电子商务</t>
  </si>
  <si>
    <t>逻辑学</t>
  </si>
  <si>
    <t>逻辑学（第二版）</t>
  </si>
  <si>
    <t>9787040500899</t>
  </si>
  <si>
    <t>《逻辑学》编写组</t>
  </si>
  <si>
    <t>2018年8月第2版</t>
  </si>
  <si>
    <t>应用经济数学</t>
  </si>
  <si>
    <t>经济应用数学（第三版）</t>
  </si>
  <si>
    <t>9787040529838</t>
  </si>
  <si>
    <t>冯翠莲</t>
  </si>
  <si>
    <t>9787303275632</t>
  </si>
  <si>
    <t>曹爱民、王岳</t>
  </si>
  <si>
    <t>应用经济数学（第2版）</t>
  </si>
  <si>
    <t>9787313023940</t>
  </si>
  <si>
    <t>王永祥、李志文</t>
  </si>
  <si>
    <t>电子商务概论</t>
  </si>
  <si>
    <t>9787121391743</t>
  </si>
  <si>
    <t>白东蕊</t>
  </si>
  <si>
    <t>9787300260387</t>
  </si>
  <si>
    <t>张润彤</t>
  </si>
  <si>
    <t>新编电子商务概论</t>
  </si>
  <si>
    <t>9787302618928</t>
  </si>
  <si>
    <t>卢金钟、张淑涵</t>
  </si>
  <si>
    <t>2022年10月；第3版</t>
  </si>
  <si>
    <t>新版本</t>
  </si>
  <si>
    <t>市场营销</t>
  </si>
  <si>
    <t>市场营销（第5版）</t>
  </si>
  <si>
    <t>9787040478266</t>
  </si>
  <si>
    <t>吴勇</t>
  </si>
  <si>
    <t>市场营销原理与实践</t>
  </si>
  <si>
    <t>9787300281193</t>
  </si>
  <si>
    <t>菲利普科特勒著\楼尊译</t>
  </si>
  <si>
    <t>市场营销学（第6版）</t>
  </si>
  <si>
    <t>9787300267173</t>
  </si>
  <si>
    <t>郭国庆 陈凯</t>
  </si>
  <si>
    <t>计算机网络设计</t>
  </si>
  <si>
    <t>计算机网络（第八版）</t>
  </si>
  <si>
    <t>全国计算机等级考试三级教程 网络技术</t>
  </si>
  <si>
    <t>9787040576870</t>
  </si>
  <si>
    <t>教育部考试中心</t>
  </si>
  <si>
    <t>计算机网络简明教程（ 第4版）</t>
  </si>
  <si>
    <t>9787121424052</t>
  </si>
  <si>
    <t>跨境电商基础</t>
  </si>
  <si>
    <t>跨境电子商务基础</t>
  </si>
  <si>
    <t>9787115556417</t>
  </si>
  <si>
    <t>人民电邮出版社</t>
  </si>
  <si>
    <t>邓志超</t>
  </si>
  <si>
    <t>9787121375620</t>
  </si>
  <si>
    <t>刘颖君</t>
  </si>
  <si>
    <t>9787115508775</t>
  </si>
  <si>
    <t>张函</t>
  </si>
  <si>
    <t>普通话训练</t>
  </si>
  <si>
    <t>普通话口语实用教材</t>
  </si>
  <si>
    <t>9787303194162</t>
  </si>
  <si>
    <t>赵敏</t>
  </si>
  <si>
    <t>普通话口语训练新编</t>
  </si>
  <si>
    <t>9787303176717</t>
  </si>
  <si>
    <t>杜慧敏</t>
  </si>
  <si>
    <t>9787569505573</t>
  </si>
  <si>
    <t>陕西师范大学出版总社</t>
  </si>
  <si>
    <t>胡玉洁、熊学敏</t>
  </si>
  <si>
    <t>微观经济学</t>
  </si>
  <si>
    <t>西方经济学（第二版）上册</t>
  </si>
  <si>
    <t>9787040525533</t>
  </si>
  <si>
    <t>高等教育出版社、人民出版社</t>
  </si>
  <si>
    <t>西方经济学编写组</t>
  </si>
  <si>
    <t>管理学原理</t>
  </si>
  <si>
    <t>管理学</t>
  </si>
  <si>
    <t>9787040458329</t>
  </si>
  <si>
    <t>管理学编写组</t>
  </si>
  <si>
    <t>基础会计</t>
  </si>
  <si>
    <t>基础会计（第7版）</t>
  </si>
  <si>
    <t>9787565441929</t>
  </si>
  <si>
    <t>东北财经大学出版社有限责任公司</t>
  </si>
  <si>
    <t>陈国辉 迟旭升</t>
  </si>
  <si>
    <t>9787300300627</t>
  </si>
  <si>
    <t>刘英明</t>
  </si>
  <si>
    <t>基础会计（原初级会计学）</t>
  </si>
  <si>
    <t>9787300292205</t>
  </si>
  <si>
    <t>朱小平 秦玉熙 袁蓉丽</t>
  </si>
  <si>
    <t>电商平台营销</t>
  </si>
  <si>
    <t>网络营销</t>
  </si>
  <si>
    <t>9787111517320</t>
  </si>
  <si>
    <t>戴夫•查菲</t>
  </si>
  <si>
    <t>9787040554892</t>
  </si>
  <si>
    <t>冯英健</t>
  </si>
  <si>
    <t>网络营销策划与推广</t>
  </si>
  <si>
    <t>978115556103</t>
  </si>
  <si>
    <t>田玲</t>
  </si>
  <si>
    <t>公共关系学</t>
  </si>
  <si>
    <t>公共关系学 第3版</t>
  </si>
  <si>
    <t>9787111592167</t>
  </si>
  <si>
    <t xml:space="preserve"> 机械工业出版社</t>
  </si>
  <si>
    <t>刘军</t>
  </si>
  <si>
    <t>公共关系学(第三版)</t>
  </si>
  <si>
    <t>9787305156304</t>
  </si>
  <si>
    <t>李付庆</t>
  </si>
  <si>
    <t>9787111540229</t>
  </si>
  <si>
    <t>束亚弟 张敏</t>
  </si>
  <si>
    <t>外贸网店经营与管理</t>
  </si>
  <si>
    <t>跨境电商基础与实务</t>
  </si>
  <si>
    <t>9787115454645</t>
  </si>
  <si>
    <t>邓志超、崔慧勇、莫川川</t>
  </si>
  <si>
    <t>网店经营与管理</t>
  </si>
  <si>
    <t>9787300269832</t>
  </si>
  <si>
    <t xml:space="preserve">孟雯雯、史永恒 </t>
  </si>
  <si>
    <t>跨境电商速卖通运营与管理</t>
  </si>
  <si>
    <t>9787115506467</t>
  </si>
  <si>
    <t>李洁、崔怡文、王涛</t>
  </si>
  <si>
    <t>网络营销与策划</t>
  </si>
  <si>
    <t>网络营销策划与推广：慕课版</t>
  </si>
  <si>
    <t>9787115556103</t>
  </si>
  <si>
    <t>网络营销（第2版）</t>
  </si>
  <si>
    <t>9787300274799</t>
  </si>
  <si>
    <t>王玮</t>
  </si>
  <si>
    <t>网路营销与策划：理论、
案例与实训：微课版</t>
  </si>
  <si>
    <t>9787115499837</t>
  </si>
  <si>
    <t>陈德人</t>
  </si>
  <si>
    <t>人力资源管理</t>
  </si>
  <si>
    <t>人力资源管理概论</t>
  </si>
  <si>
    <t>9787115304971</t>
  </si>
  <si>
    <t>董克用、李超平</t>
  </si>
  <si>
    <t>9787309139648</t>
  </si>
  <si>
    <t>彭剑锋</t>
  </si>
  <si>
    <t>9787302498964</t>
  </si>
  <si>
    <t>杨涛、许亚平、郝海滨</t>
  </si>
  <si>
    <t>公司法与合同法</t>
  </si>
  <si>
    <t>商法学（第二版）</t>
  </si>
  <si>
    <t>9787040565416</t>
  </si>
  <si>
    <t>范健、赵旭东、叶林</t>
  </si>
  <si>
    <t>民法学（第二版）上、下册</t>
  </si>
  <si>
    <t>王利明、王卫国、陈小君</t>
  </si>
  <si>
    <t>宏观经济学</t>
  </si>
  <si>
    <t>西方经济学（第二版）下册</t>
  </si>
  <si>
    <t>9787040525540</t>
  </si>
  <si>
    <t>企业管理</t>
  </si>
  <si>
    <t>企业管理学（第4版）</t>
  </si>
  <si>
    <t>9787040526851</t>
  </si>
  <si>
    <t>杨善林</t>
  </si>
  <si>
    <t>企业管理学（第2版）</t>
  </si>
  <si>
    <t>9787517711599</t>
  </si>
  <si>
    <t>中国发展出版社</t>
  </si>
  <si>
    <t>秦勇、李东进、刘建华</t>
  </si>
  <si>
    <t>9787030448965</t>
  </si>
  <si>
    <t>郎宏文、舒喆醒、郝婷</t>
  </si>
  <si>
    <t>国际贸易</t>
  </si>
  <si>
    <t>国际贸易理论与实务（第3版）</t>
  </si>
  <si>
    <t>9787111640745</t>
  </si>
  <si>
    <t>陈岩</t>
  </si>
  <si>
    <t>国际贸易理论与实务（第二版）</t>
  </si>
  <si>
    <t>9787300271361</t>
  </si>
  <si>
    <t>冷柏军</t>
  </si>
  <si>
    <t>国际贸易理论与实务（第5版）</t>
  </si>
  <si>
    <t>9787302583745</t>
  </si>
  <si>
    <t>客户关系管理</t>
  </si>
  <si>
    <t>客户关系管理（第三版）</t>
  </si>
  <si>
    <t>9787040561494</t>
  </si>
  <si>
    <t>苏朝晖</t>
  </si>
  <si>
    <t>客户关系管理（第二版）</t>
  </si>
  <si>
    <t>9787040572704</t>
  </si>
  <si>
    <t>程越敏</t>
  </si>
  <si>
    <t>9787040557060</t>
  </si>
  <si>
    <t>伍京华</t>
  </si>
  <si>
    <t>网页设计与制作</t>
  </si>
  <si>
    <r>
      <rPr>
        <sz val="10"/>
        <rFont val="宋体"/>
        <charset val="134"/>
        <scheme val="minor"/>
      </rPr>
      <t>网页设计与制作（第</t>
    </r>
    <r>
      <rPr>
        <sz val="10"/>
        <rFont val="宋体"/>
        <charset val="0"/>
        <scheme val="minor"/>
      </rPr>
      <t>3</t>
    </r>
    <r>
      <rPr>
        <sz val="10"/>
        <rFont val="宋体"/>
        <charset val="134"/>
        <scheme val="minor"/>
      </rPr>
      <t>版）</t>
    </r>
  </si>
  <si>
    <t>9787302491842</t>
  </si>
  <si>
    <t>赵旭霞、刘素转、王晓娜</t>
  </si>
  <si>
    <t>HTML5+CSS3网页设计与制作案例教程（第2版）</t>
  </si>
  <si>
    <t>9787302543664</t>
  </si>
  <si>
    <t>姬莉霞、李学相、韩颖、刘成明</t>
  </si>
  <si>
    <t>网页设计与制作Dreamweaver CS6标准教程（微课版 第3版）</t>
  </si>
  <si>
    <t>9787115555885</t>
  </si>
  <si>
    <t>修毅、洪颖、邵熹雯</t>
  </si>
  <si>
    <t>电子商务法律法规</t>
  </si>
  <si>
    <t>9787040560787</t>
  </si>
  <si>
    <t>赵莉林等</t>
  </si>
  <si>
    <t>电子商务法</t>
  </si>
  <si>
    <t>9787300265391</t>
  </si>
  <si>
    <t>朱晓娟</t>
  </si>
  <si>
    <t>9787302573425</t>
  </si>
  <si>
    <t>王卫东、张荣刚</t>
  </si>
  <si>
    <t>跨境电商客服与沟通</t>
  </si>
  <si>
    <t>跨境电子商务沟通与客服（第2版）</t>
  </si>
  <si>
    <t>9787121432279</t>
  </si>
  <si>
    <t>刘敏</t>
  </si>
  <si>
    <t>跨境电子商务客户服务</t>
  </si>
  <si>
    <t>9787115515285</t>
  </si>
  <si>
    <t>易静,樊金琪,彭洋</t>
  </si>
  <si>
    <t>跨境电商客服</t>
  </si>
  <si>
    <t>9787300259543</t>
  </si>
  <si>
    <t>韩雪</t>
  </si>
  <si>
    <t>消费者行为学</t>
  </si>
  <si>
    <t>978756543069</t>
  </si>
  <si>
    <t>东北财经大学出版社</t>
  </si>
  <si>
    <t>荣晓华</t>
  </si>
  <si>
    <t>9787519819958</t>
  </si>
  <si>
    <t>孙艳丽</t>
  </si>
  <si>
    <t>消费者行为学---理论、案例实务</t>
  </si>
  <si>
    <t>9787301321836</t>
  </si>
  <si>
    <t>周斌</t>
  </si>
  <si>
    <t>进出口报关实务</t>
  </si>
  <si>
    <t>进出口报关实务（第3版）</t>
  </si>
  <si>
    <t>9787302439561</t>
  </si>
  <si>
    <t>张兵</t>
  </si>
  <si>
    <t>9787518048434</t>
  </si>
  <si>
    <t>左武荣</t>
  </si>
  <si>
    <t xml:space="preserve">
进出口报关实务（第2版）
</t>
  </si>
  <si>
    <t>9787305219054</t>
  </si>
  <si>
    <t>唐卫红</t>
  </si>
  <si>
    <t>数据库技术</t>
  </si>
  <si>
    <t>数据库系统及应用（第3版）</t>
  </si>
  <si>
    <t>9787121381782</t>
  </si>
  <si>
    <t>魏祖宽</t>
  </si>
  <si>
    <t>全国计算机等级考试三级教程 数据库技术</t>
  </si>
  <si>
    <t>9787040576887</t>
  </si>
  <si>
    <t>数据库系统概论</t>
  </si>
  <si>
    <t>9787040406641</t>
  </si>
  <si>
    <t xml:space="preserve">王珊、萨师煊 </t>
  </si>
  <si>
    <t>商务交流</t>
  </si>
  <si>
    <t>9787300255057</t>
  </si>
  <si>
    <t>莫林虎</t>
  </si>
  <si>
    <t>9787302163275</t>
  </si>
  <si>
    <t>刘兴倍、刘燕、李根红</t>
  </si>
  <si>
    <t>商务沟通</t>
  </si>
  <si>
    <t>9787302535256</t>
  </si>
  <si>
    <t>黄漫宇、彭虎锋</t>
  </si>
  <si>
    <t>演讲与口才</t>
  </si>
  <si>
    <t>9787561792049</t>
  </si>
  <si>
    <t>颜永平、杨赛</t>
  </si>
  <si>
    <t>9787568081443</t>
  </si>
  <si>
    <t>李元授</t>
  </si>
  <si>
    <t>9787563821914</t>
  </si>
  <si>
    <t>首都经济贸易大学出版社</t>
  </si>
  <si>
    <t>刘淑娥</t>
  </si>
  <si>
    <t>电子商务安全管理</t>
  </si>
  <si>
    <t>9787307216525</t>
  </si>
  <si>
    <t>候安才</t>
  </si>
  <si>
    <t>电子商务安全</t>
  </si>
  <si>
    <t>9787512107632</t>
  </si>
  <si>
    <t>北京交通大学出版社</t>
  </si>
  <si>
    <t>石声波</t>
  </si>
  <si>
    <t>电子商务安全与管理</t>
  </si>
  <si>
    <t>9787300108766</t>
  </si>
  <si>
    <t>单智勇</t>
  </si>
  <si>
    <t>商务礼仪与训练</t>
  </si>
  <si>
    <t>商务礼仪</t>
  </si>
  <si>
    <t>9787300270852</t>
  </si>
  <si>
    <t xml:space="preserve">周朝霞 </t>
  </si>
  <si>
    <t>9787301326411</t>
  </si>
  <si>
    <t xml:space="preserve">尹喜艳,阎伟 </t>
  </si>
  <si>
    <t>9787512424616</t>
  </si>
  <si>
    <t>张晓艳 黄冲</t>
  </si>
  <si>
    <t>网络广告设计</t>
  </si>
  <si>
    <t>网络广告设计与制作（第二版）</t>
  </si>
  <si>
    <t>9787568064255</t>
  </si>
  <si>
    <t>史晓燕,单春晓</t>
  </si>
  <si>
    <t>网络广告设计立体化教程</t>
  </si>
  <si>
    <t>9787121433108</t>
  </si>
  <si>
    <t>杨爽、李冬影</t>
  </si>
  <si>
    <t>中文版Photoshop 2020从入门到精通</t>
  </si>
  <si>
    <t>9787517086659</t>
  </si>
  <si>
    <t>唯美世界 瞿颖健</t>
  </si>
  <si>
    <t>商务英语</t>
  </si>
  <si>
    <t>跨境电子商务英语</t>
  </si>
  <si>
    <t>9787115533906</t>
  </si>
  <si>
    <t>张强华</t>
  </si>
  <si>
    <t>9787115539885</t>
  </si>
  <si>
    <t>易静</t>
  </si>
  <si>
    <t>9787121427084</t>
  </si>
  <si>
    <t>张真</t>
  </si>
  <si>
    <t>旅游管理</t>
  </si>
  <si>
    <t>旅游接待业概论</t>
  </si>
  <si>
    <t>旅游接待业（第二版）</t>
  </si>
  <si>
    <t>9787568073202</t>
  </si>
  <si>
    <t>马勇</t>
  </si>
  <si>
    <t>旅游接待业管理</t>
  </si>
  <si>
    <t>9787503260506</t>
  </si>
  <si>
    <t>中国旅游出版社</t>
  </si>
  <si>
    <t>邓爱民</t>
  </si>
  <si>
    <t>旅游接待业——理论、方法与实践</t>
  </si>
  <si>
    <t>9787568916035</t>
  </si>
  <si>
    <t>何建民</t>
  </si>
  <si>
    <t>旅游学概论</t>
  </si>
  <si>
    <t>旅游学概论（第七版）</t>
  </si>
  <si>
    <t>9787310045969</t>
  </si>
  <si>
    <t>李天元</t>
  </si>
  <si>
    <t>旅游学概论（第三版）</t>
  </si>
  <si>
    <t>9787300274591</t>
  </si>
  <si>
    <t>吴必虎 黄潇婷</t>
  </si>
  <si>
    <t>9787040506389</t>
  </si>
  <si>
    <t>马勇 周霄</t>
  </si>
  <si>
    <t>法律基础</t>
  </si>
  <si>
    <t>法律基础教程</t>
  </si>
  <si>
    <t>9787301297322</t>
  </si>
  <si>
    <t>何佳馨</t>
  </si>
  <si>
    <t>思想道德修养与法律基础</t>
  </si>
  <si>
    <t>9787040533347</t>
  </si>
  <si>
    <t>中宣部</t>
  </si>
  <si>
    <t>9787302569978</t>
  </si>
  <si>
    <t>高其才</t>
  </si>
  <si>
    <t>导游业务</t>
  </si>
  <si>
    <t>导游业务（全国导游资格考试统编教材）</t>
  </si>
  <si>
    <t>9787503267109</t>
  </si>
  <si>
    <t>全国导游资格考试教材专家编写组</t>
  </si>
  <si>
    <t>导游实务（第二版）</t>
  </si>
  <si>
    <t>9787302590415</t>
  </si>
  <si>
    <t>易伟新</t>
  </si>
  <si>
    <t>2020.9</t>
  </si>
  <si>
    <t>导游业务实训教程</t>
  </si>
  <si>
    <t>9787563829934</t>
  </si>
  <si>
    <t>代玉岩  王晓欢</t>
  </si>
  <si>
    <t>旅游资源学</t>
  </si>
  <si>
    <t>9787503853753</t>
  </si>
  <si>
    <t>中国林业出版社；北京大学出版社</t>
  </si>
  <si>
    <t>郑耀星</t>
  </si>
  <si>
    <t>9787313031563</t>
  </si>
  <si>
    <t>高曾伟 卢晓</t>
  </si>
  <si>
    <t>9787301268032</t>
  </si>
  <si>
    <t>杨阿莉</t>
  </si>
  <si>
    <t>饭店经营与管理</t>
  </si>
  <si>
    <t>9787565111259</t>
  </si>
  <si>
    <t>徐桥猛</t>
  </si>
  <si>
    <t>酒店管理概论</t>
  </si>
  <si>
    <t>9787568054614</t>
  </si>
  <si>
    <t>魏卫</t>
  </si>
  <si>
    <t>9787111526957</t>
  </si>
  <si>
    <t>田彩云</t>
  </si>
  <si>
    <t>内蒙古旅游</t>
  </si>
  <si>
    <t>9787568234467</t>
  </si>
  <si>
    <t>苏伦高娃 任静</t>
  </si>
  <si>
    <t>内蒙古导游现场考试实务</t>
  </si>
  <si>
    <t>9787503267611</t>
  </si>
  <si>
    <t>内蒙古全国导游资格考试统编教材专家编写组</t>
  </si>
  <si>
    <t>内蒙古导游讲解实务：
思维、方法与示例</t>
  </si>
  <si>
    <t>9787568073370</t>
  </si>
  <si>
    <t>韩冬</t>
  </si>
  <si>
    <t>前厅与客房管理</t>
  </si>
  <si>
    <t>9787040495393</t>
  </si>
  <si>
    <t>饭店前厅与客房管理</t>
  </si>
  <si>
    <t>9787503246319</t>
  </si>
  <si>
    <t>韩军 谢璐</t>
  </si>
  <si>
    <t xml:space="preserve">旅游管理 </t>
  </si>
  <si>
    <t>酒店前厅与客房管理</t>
  </si>
  <si>
    <t>9787568038416</t>
  </si>
  <si>
    <t>李莉</t>
  </si>
  <si>
    <t>旅游经济学</t>
  </si>
  <si>
    <t>旅游经济学（第二版）</t>
  </si>
  <si>
    <t>9787030674708</t>
  </si>
  <si>
    <t>田卫民否</t>
  </si>
  <si>
    <t>旅游经济学（第三版）</t>
  </si>
  <si>
    <t>9787040438222</t>
  </si>
  <si>
    <t>田里</t>
  </si>
  <si>
    <t>9787300281148</t>
  </si>
  <si>
    <t>厉新建</t>
  </si>
  <si>
    <t>旅游消费者行为</t>
  </si>
  <si>
    <t>旅游消费者行为学</t>
  </si>
  <si>
    <t>9787503257940</t>
  </si>
  <si>
    <t>邹勇文</t>
  </si>
  <si>
    <t>旅游消费者行为 第二版</t>
  </si>
  <si>
    <t>9787568056120</t>
  </si>
  <si>
    <t>李志飞</t>
  </si>
  <si>
    <t>9787565435935</t>
  </si>
  <si>
    <t>孙九霞、陈钢华</t>
  </si>
  <si>
    <t>餐饮管理</t>
  </si>
  <si>
    <t>餐饮服务与管理</t>
  </si>
  <si>
    <t>9787302431589</t>
  </si>
  <si>
    <t>徐溢艳、周显曙</t>
  </si>
  <si>
    <t>9787563719754</t>
  </si>
  <si>
    <t>旅游教育出版社</t>
  </si>
  <si>
    <t>匡国庆</t>
  </si>
  <si>
    <t>9787040526615</t>
  </si>
  <si>
    <t>樊平、李琦</t>
  </si>
  <si>
    <t>2019.11.1</t>
  </si>
  <si>
    <t>9787040521030</t>
  </si>
  <si>
    <t>陈春燕</t>
  </si>
  <si>
    <t>9787111451167</t>
  </si>
  <si>
    <t>田雅琳</t>
  </si>
  <si>
    <t>酒店前厅与客房服务与管理</t>
  </si>
  <si>
    <t>9787564574765</t>
  </si>
  <si>
    <t>郑州大学出版社</t>
  </si>
  <si>
    <t>汪东亮</t>
  </si>
  <si>
    <t>旅游公共关系学</t>
  </si>
  <si>
    <t>9787550443013</t>
  </si>
  <si>
    <t>西南财经大学出版社</t>
  </si>
  <si>
    <t>马涛；杨光；程丽</t>
  </si>
  <si>
    <t>旅游法规</t>
  </si>
  <si>
    <t>9787568060257</t>
  </si>
  <si>
    <t>李喜燕、王立升</t>
  </si>
  <si>
    <t>旅游法规教程（第七版）</t>
  </si>
  <si>
    <t>9787565442124</t>
  </si>
  <si>
    <t>孙子文</t>
  </si>
  <si>
    <t>旅游法教程（第四版）</t>
  </si>
  <si>
    <t>9787040489576</t>
  </si>
  <si>
    <t>韩玉灵</t>
  </si>
  <si>
    <t>旅游文化学</t>
  </si>
  <si>
    <t>旅游文化学导论</t>
  </si>
  <si>
    <t>9787566715005</t>
  </si>
  <si>
    <t>尹华光，邵小慧</t>
  </si>
  <si>
    <t>旅游文化</t>
  </si>
  <si>
    <t>9787807665533</t>
  </si>
  <si>
    <t>广东旅游出版社</t>
  </si>
  <si>
    <t>周斅源，柯球</t>
  </si>
  <si>
    <t xml:space="preserve">旅游文化学 </t>
  </si>
  <si>
    <t>9787211085156</t>
  </si>
  <si>
    <t>福建人民出版社</t>
  </si>
  <si>
    <t>沈祖详</t>
  </si>
  <si>
    <t>酒店英语</t>
  </si>
  <si>
    <t>实用酒店英语口语</t>
  </si>
  <si>
    <t>9787563734726</t>
  </si>
  <si>
    <t>北京旅游教育出版社</t>
  </si>
  <si>
    <t>宇浩力</t>
  </si>
  <si>
    <t>787301324288</t>
  </si>
  <si>
    <t>朱华</t>
  </si>
  <si>
    <t>酒店英语实训活页教程</t>
  </si>
  <si>
    <t>9787563741809 </t>
  </si>
  <si>
    <t>雷乾乾</t>
  </si>
  <si>
    <t>旅游地理学</t>
  </si>
  <si>
    <t>旅游地理学（第三版）</t>
  </si>
  <si>
    <t>9787040340228</t>
  </si>
  <si>
    <t>保继刚等</t>
  </si>
  <si>
    <t>旅游地理学（第二版）</t>
  </si>
  <si>
    <t>9787030361035</t>
  </si>
  <si>
    <t>李永文</t>
  </si>
  <si>
    <t>97870040190168</t>
  </si>
  <si>
    <t>冯学刚等</t>
  </si>
  <si>
    <t>旅游市场营销</t>
  </si>
  <si>
    <t>9787300167732</t>
  </si>
  <si>
    <t>李天元，曲颖</t>
  </si>
  <si>
    <t>旅游市场营销学（第二版）</t>
  </si>
  <si>
    <t>9787040304121</t>
  </si>
  <si>
    <t>赵西萍等</t>
  </si>
  <si>
    <t>9787302420156</t>
  </si>
  <si>
    <t>安贺新</t>
  </si>
  <si>
    <t>旅行社经营与管理</t>
  </si>
  <si>
    <t>旅行社经营管理</t>
  </si>
  <si>
    <t>9787302338192</t>
  </si>
  <si>
    <t>现代旅行社经营与管理</t>
  </si>
  <si>
    <t>9787503263279</t>
  </si>
  <si>
    <t>李志强、李玲</t>
  </si>
  <si>
    <t>2020.3.1</t>
  </si>
  <si>
    <t>旅行社经营管理实务</t>
  </si>
  <si>
    <t>9787111673576</t>
  </si>
  <si>
    <t>张静、何守伦</t>
  </si>
  <si>
    <t>2021.2.1</t>
  </si>
  <si>
    <t>赤峰历史文化</t>
  </si>
  <si>
    <t>赤峰史话</t>
  </si>
  <si>
    <t>9787509774267</t>
  </si>
  <si>
    <t>社会科学文献出版社</t>
  </si>
  <si>
    <t>张立平 吕富华</t>
  </si>
  <si>
    <t>内蒙古文化遗产丛书:
赤峰文化遗产</t>
  </si>
  <si>
    <t>9787501040629</t>
  </si>
  <si>
    <t>文物出版社</t>
  </si>
  <si>
    <t>陈永志 吉平 
张文平等</t>
  </si>
  <si>
    <t>红山文化研究（上下册）</t>
  </si>
  <si>
    <t>9787030465221</t>
  </si>
  <si>
    <t>刘国祥</t>
  </si>
  <si>
    <t>旅游景区管理与运营</t>
  </si>
  <si>
    <t>旅游景区管理（第三版）</t>
  </si>
  <si>
    <t>9787040524437</t>
  </si>
  <si>
    <t>郭亚军否</t>
  </si>
  <si>
    <t>旅游景区管理（第2版）</t>
  </si>
  <si>
    <t>9787301314043</t>
  </si>
  <si>
    <t>杨絮飞否</t>
  </si>
  <si>
    <t xml:space="preserve"> 旅游景区管理（第6版）</t>
  </si>
  <si>
    <t>9787563718597</t>
  </si>
  <si>
    <t>张凌云否</t>
  </si>
  <si>
    <t>导游英语</t>
  </si>
  <si>
    <t>旅游英语</t>
  </si>
  <si>
    <t>9787301325179</t>
  </si>
  <si>
    <t>导游英语口语</t>
  </si>
  <si>
    <t>9787560646497</t>
  </si>
  <si>
    <t>吕冬梅</t>
  </si>
  <si>
    <t>旅游专业英语</t>
  </si>
  <si>
    <t>9787518092123</t>
  </si>
  <si>
    <t>刘丽莉</t>
  </si>
  <si>
    <t>旅游生态学</t>
  </si>
  <si>
    <t>7502576517</t>
  </si>
  <si>
    <t>章家恩</t>
  </si>
  <si>
    <t>旅游生态学理论与实践</t>
  </si>
  <si>
    <t>9787030545039</t>
  </si>
  <si>
    <t>晋秀龙等</t>
  </si>
  <si>
    <t>生态旅游学</t>
  </si>
  <si>
    <t>9787040275452</t>
  </si>
  <si>
    <t>高俊、孙瑞红</t>
  </si>
  <si>
    <t>旅游基础会计与财务</t>
  </si>
  <si>
    <t>旅游企业会计</t>
  </si>
  <si>
    <t>9787504481221</t>
  </si>
  <si>
    <t>中国商业出版社</t>
  </si>
  <si>
    <t>陈旭东</t>
  </si>
  <si>
    <t>旅游企业会计学</t>
  </si>
  <si>
    <t>9787302422853</t>
  </si>
  <si>
    <t>马桂顺</t>
  </si>
  <si>
    <t>9787310038060</t>
  </si>
  <si>
    <t>潘群,陶黎娟</t>
  </si>
  <si>
    <t>旅游文学赏析</t>
  </si>
  <si>
    <t>旅游文学</t>
  </si>
  <si>
    <t>9787520812115</t>
  </si>
  <si>
    <t>葛成飞</t>
  </si>
  <si>
    <t>旅游文学作品赏析</t>
  </si>
  <si>
    <t>9787563714155</t>
  </si>
  <si>
    <t>李洪波</t>
  </si>
  <si>
    <t>旅游文学欣赏</t>
  </si>
  <si>
    <t>9787302510765</t>
  </si>
  <si>
    <t>王惠等</t>
  </si>
  <si>
    <t>旅游礼仪</t>
  </si>
  <si>
    <t>旅游服务礼仪 第2版</t>
  </si>
  <si>
    <t>9787111612940</t>
  </si>
  <si>
    <t>李雨轩</t>
  </si>
  <si>
    <t>旅游礼仪实务（第二版）</t>
  </si>
  <si>
    <t>9787113229399</t>
  </si>
  <si>
    <t>田莉</t>
  </si>
  <si>
    <t>旅游与酒店服务礼仪</t>
  </si>
  <si>
    <t>9787111608981</t>
  </si>
  <si>
    <t>王珺</t>
  </si>
  <si>
    <t>旅游产品策划与设计</t>
  </si>
  <si>
    <t>9787113216412</t>
  </si>
  <si>
    <t>孙国学 赵丽丽</t>
  </si>
  <si>
    <t>旅游产品设计与操作（第二版）</t>
  </si>
  <si>
    <t>9787122321107</t>
  </si>
  <si>
    <r>
      <rPr>
        <sz val="10"/>
        <rFont val="宋体"/>
        <charset val="134"/>
        <scheme val="minor"/>
      </rPr>
      <t>张素娟</t>
    </r>
    <r>
      <rPr>
        <sz val="10"/>
        <rFont val="宋体"/>
        <charset val="0"/>
        <scheme val="minor"/>
      </rPr>
      <t>、宋雪莉</t>
    </r>
  </si>
  <si>
    <t> 旅游产品开发</t>
  </si>
  <si>
    <t>9787302542209</t>
  </si>
  <si>
    <r>
      <rPr>
        <sz val="10"/>
        <rFont val="宋体"/>
        <charset val="134"/>
        <scheme val="minor"/>
      </rPr>
      <t>陈兰</t>
    </r>
    <r>
      <rPr>
        <sz val="10"/>
        <rFont val="宋体"/>
        <charset val="0"/>
        <scheme val="minor"/>
      </rPr>
      <t>、杨琳曦、</t>
    </r>
    <r>
      <rPr>
        <u/>
        <sz val="10"/>
        <rFont val="宋体"/>
        <charset val="0"/>
        <scheme val="minor"/>
      </rPr>
      <t>王宁</t>
    </r>
    <r>
      <rPr>
        <sz val="10"/>
        <rFont val="宋体"/>
        <charset val="0"/>
        <scheme val="minor"/>
      </rPr>
      <t>、王丽霞、陈恒妮、伍建海</t>
    </r>
  </si>
  <si>
    <t>旅游保险与安全</t>
  </si>
  <si>
    <t>旅游安全管理——有效地管理旅行风险与安全的策略</t>
  </si>
  <si>
    <t>9787100166362</t>
  </si>
  <si>
    <t>(美)彼得·E.塔洛(Peter E.Tarlow) 著 李秀清,林虹 译</t>
  </si>
  <si>
    <t>旅游安全管理实务</t>
  </si>
  <si>
    <t>9787313073785</t>
  </si>
  <si>
    <t>杨晓安</t>
  </si>
  <si>
    <t>旅游安全管理</t>
  </si>
  <si>
    <t>9787543225596</t>
  </si>
  <si>
    <t>上海人民出版社</t>
  </si>
  <si>
    <t>孔邦杰</t>
  </si>
  <si>
    <t>旅游目的地管理</t>
  </si>
  <si>
    <t>旅游目的地管理（第二版）</t>
  </si>
  <si>
    <t>9787568073219</t>
  </si>
  <si>
    <t>华中出版社</t>
  </si>
  <si>
    <t>黄安民</t>
  </si>
  <si>
    <t>22年2月 第二版</t>
  </si>
  <si>
    <t>9787040527131</t>
  </si>
  <si>
    <t>邹统钎等</t>
  </si>
  <si>
    <t>9787568924108</t>
  </si>
  <si>
    <t>张朝枝等</t>
  </si>
  <si>
    <t>创意旅游与新营销</t>
  </si>
  <si>
    <t>创意旅游学</t>
  </si>
  <si>
    <t>9787503262937</t>
  </si>
  <si>
    <t>胡林龙</t>
  </si>
  <si>
    <t>文化创意旅游发展研究——机制与模式</t>
  </si>
  <si>
    <t>9787563737215</t>
  </si>
  <si>
    <t>王欣</t>
  </si>
  <si>
    <t>创意旅游</t>
  </si>
  <si>
    <t>9787503231445</t>
  </si>
  <si>
    <t>杨力民</t>
  </si>
  <si>
    <t>会展策划与管理</t>
  </si>
  <si>
    <t>会展策划与管理（第三版）</t>
  </si>
  <si>
    <t>9787503264566</t>
  </si>
  <si>
    <t>张素、刘嘉龙</t>
  </si>
  <si>
    <t>会展策划与管理（第2版）</t>
  </si>
  <si>
    <t>9787512135246</t>
  </si>
  <si>
    <t>马骐</t>
  </si>
  <si>
    <t>会展节事策划与管理</t>
  </si>
  <si>
    <t>9787301255124</t>
  </si>
  <si>
    <t>旅游人力资源管理</t>
  </si>
  <si>
    <t>9787121334948</t>
  </si>
  <si>
    <t>肇静玮、陈畅</t>
  </si>
  <si>
    <t>旅游企业人力资源管理（第二版）</t>
  </si>
  <si>
    <t>9787503263057</t>
  </si>
  <si>
    <t>吴应利、刘云</t>
  </si>
  <si>
    <t>旅游人力资源管理（第二版）</t>
  </si>
  <si>
    <t>9787300272986</t>
  </si>
  <si>
    <t>中国人民大学</t>
  </si>
  <si>
    <t>陈文汉、陈彦章</t>
  </si>
  <si>
    <t>2019.10.1</t>
  </si>
  <si>
    <t>旅游规划与开发</t>
  </si>
  <si>
    <t>9787113129743</t>
  </si>
  <si>
    <t>王庆生</t>
  </si>
  <si>
    <t>旅游规划与开发（第四版）</t>
  </si>
  <si>
    <t>9787040491609</t>
  </si>
  <si>
    <t>马勇 李玺</t>
  </si>
  <si>
    <t>9787313155962</t>
  </si>
  <si>
    <t>邱云美 王艳丽</t>
  </si>
  <si>
    <t>旅游商品策划</t>
  </si>
  <si>
    <t>旅游商品创意与设计</t>
  </si>
  <si>
    <t>9787030500830</t>
  </si>
  <si>
    <t>梁留科</t>
  </si>
  <si>
    <t>旅游商品营销与设计</t>
  </si>
  <si>
    <t>9787518026968</t>
  </si>
  <si>
    <t>李金领</t>
  </si>
  <si>
    <t>旅游商品大提升</t>
  </si>
  <si>
    <t>9787503261091</t>
  </si>
  <si>
    <t xml:space="preserve">陈斌 </t>
  </si>
  <si>
    <t>物流管理</t>
  </si>
  <si>
    <t>现代物流学</t>
  </si>
  <si>
    <t>9787302516422</t>
  </si>
  <si>
    <t>李松庆</t>
  </si>
  <si>
    <t>9787302540748</t>
  </si>
  <si>
    <t>王转、吴秀丽等</t>
  </si>
  <si>
    <t>9787111705994</t>
  </si>
  <si>
    <t>刘利民等</t>
  </si>
  <si>
    <t>9787508496030</t>
  </si>
  <si>
    <t>水利水电出版社</t>
  </si>
  <si>
    <t>鲁晓慧</t>
  </si>
  <si>
    <t>9787566311825</t>
  </si>
  <si>
    <t>对外经贸大学出版社</t>
  </si>
  <si>
    <t>李建于，苟鑫</t>
  </si>
  <si>
    <t>物流管理信息系统</t>
  </si>
  <si>
    <t>9787111486190</t>
  </si>
  <si>
    <t>王道平</t>
  </si>
  <si>
    <t>9787811340761</t>
  </si>
  <si>
    <t>高明波</t>
  </si>
  <si>
    <t>9787811238877</t>
  </si>
  <si>
    <t>邵举平</t>
  </si>
  <si>
    <t>运输管理</t>
  </si>
  <si>
    <t>运输管理（第二版）</t>
  </si>
  <si>
    <t>9787302558439</t>
  </si>
  <si>
    <t xml:space="preserve">傅莉萍 </t>
  </si>
  <si>
    <t>货物运输管理</t>
  </si>
  <si>
    <t>9787302493242</t>
  </si>
  <si>
    <t>赵祖川等</t>
  </si>
  <si>
    <t>运输管理实务（第四版）</t>
  </si>
  <si>
    <t>9787040546668</t>
  </si>
  <si>
    <t>井颖等</t>
  </si>
  <si>
    <t>采购管理</t>
  </si>
  <si>
    <t>9787307170469</t>
  </si>
  <si>
    <t>张俊锋</t>
  </si>
  <si>
    <t>9787504767677</t>
  </si>
  <si>
    <t>中国财富出版社</t>
  </si>
  <si>
    <t>杨丽</t>
  </si>
  <si>
    <t>9787563814282</t>
  </si>
  <si>
    <t>首都经贸大学出版社</t>
  </si>
  <si>
    <t>韩光军</t>
  </si>
  <si>
    <t>电子商务概论（第六版）</t>
  </si>
  <si>
    <t>9787565441042</t>
  </si>
  <si>
    <t>李洪心等</t>
  </si>
  <si>
    <t>电子商务概论（第4版）</t>
  </si>
  <si>
    <t>9787115484017</t>
  </si>
  <si>
    <t>白东蕊等</t>
  </si>
  <si>
    <t>9787562960775</t>
  </si>
  <si>
    <t>吴臻等</t>
  </si>
  <si>
    <t>物流商品养护</t>
  </si>
  <si>
    <t>物流商品养护技术</t>
  </si>
  <si>
    <t>9787301279618</t>
  </si>
  <si>
    <t>李燕东</t>
  </si>
  <si>
    <t>9787114059179</t>
  </si>
  <si>
    <t>人民交通出版社</t>
  </si>
  <si>
    <t>窦志铭</t>
  </si>
  <si>
    <t>9787801986344</t>
  </si>
  <si>
    <t>知识产权出版社</t>
  </si>
  <si>
    <t>孙彦东</t>
  </si>
  <si>
    <t>商务谈判</t>
  </si>
  <si>
    <t>9787302196808</t>
  </si>
  <si>
    <t>冯华亚</t>
  </si>
  <si>
    <t>9787302409816</t>
  </si>
  <si>
    <t>张锡东</t>
  </si>
  <si>
    <t>9787040404036</t>
  </si>
  <si>
    <t>毕思勇</t>
  </si>
  <si>
    <t>国际贸易理论与实务</t>
  </si>
  <si>
    <t>2021年7月第5版</t>
  </si>
  <si>
    <t>理论数据更新</t>
  </si>
  <si>
    <t>民法学（第二版）上下册
商法学</t>
  </si>
  <si>
    <t>9787040582710
9787040500752</t>
  </si>
  <si>
    <t>《商法学》编写组
《民法学》编写组</t>
  </si>
  <si>
    <t>2022年、2019年</t>
  </si>
  <si>
    <t>运筹学</t>
  </si>
  <si>
    <t>9787811135008</t>
  </si>
  <si>
    <t>马超群</t>
  </si>
  <si>
    <t>9787302365655</t>
  </si>
  <si>
    <t>马建华</t>
  </si>
  <si>
    <t>运筹学基础及应用</t>
  </si>
  <si>
    <t>9787040289893</t>
  </si>
  <si>
    <t>胡运权</t>
  </si>
  <si>
    <t>仓储管理</t>
  </si>
  <si>
    <t>9787302402466</t>
  </si>
  <si>
    <t>现代仓储管理与实务（第3版）</t>
  </si>
  <si>
    <t>9787301322420</t>
  </si>
  <si>
    <t>周兴建等</t>
  </si>
  <si>
    <t>现代仓储管理</t>
  </si>
  <si>
    <t>9787302522799</t>
  </si>
  <si>
    <t>周文永</t>
  </si>
  <si>
    <t>配送管理</t>
  </si>
  <si>
    <t>9787111531364</t>
  </si>
  <si>
    <t>汝宜红</t>
  </si>
  <si>
    <t>9787512101302</t>
  </si>
  <si>
    <t>曹泽州</t>
  </si>
  <si>
    <t>9787305183881</t>
  </si>
  <si>
    <t>申纲领</t>
  </si>
  <si>
    <t>统计学</t>
  </si>
  <si>
    <t>9787040365689</t>
  </si>
  <si>
    <t>管于华</t>
  </si>
  <si>
    <t>9787040147926</t>
  </si>
  <si>
    <t>徐国祥</t>
  </si>
  <si>
    <t>9787302129288</t>
  </si>
  <si>
    <t>贾俊平</t>
  </si>
  <si>
    <t>组织行为学</t>
  </si>
  <si>
    <t>9787040522068</t>
  </si>
  <si>
    <t>编写组</t>
  </si>
  <si>
    <t>国际物流</t>
  </si>
  <si>
    <t>国际物流实务</t>
  </si>
  <si>
    <t>9787121424441</t>
  </si>
  <si>
    <t>张良卫</t>
  </si>
  <si>
    <t>9787512136915</t>
  </si>
  <si>
    <t>张清</t>
  </si>
  <si>
    <t>9787302560609</t>
  </si>
  <si>
    <t>陈言国</t>
  </si>
  <si>
    <t>物流法律法规</t>
  </si>
  <si>
    <t>9787302316442</t>
  </si>
  <si>
    <t>罗佩华</t>
  </si>
  <si>
    <t>9787040554298</t>
  </si>
  <si>
    <t>王亚男、姬中英</t>
  </si>
  <si>
    <t>9787302514152</t>
  </si>
  <si>
    <t>李爱华、王宝生</t>
  </si>
  <si>
    <t>供应链管理</t>
  </si>
  <si>
    <t>9787111553014</t>
  </si>
  <si>
    <t>马士华</t>
  </si>
  <si>
    <t>9787040332643</t>
  </si>
  <si>
    <t>万志坚</t>
  </si>
  <si>
    <t>9787302363545</t>
  </si>
  <si>
    <t>施丽华</t>
  </si>
  <si>
    <t>国际货代</t>
  </si>
  <si>
    <t>国际货运代理</t>
  </si>
  <si>
    <t>9787564230456</t>
  </si>
  <si>
    <t>刘小卉</t>
  </si>
  <si>
    <t>9787030252623</t>
  </si>
  <si>
    <t>陈金山</t>
  </si>
  <si>
    <t>9787040402278</t>
  </si>
  <si>
    <t>肖旭</t>
  </si>
  <si>
    <t>第三方物流</t>
  </si>
  <si>
    <t>9787313244765</t>
  </si>
  <si>
    <t>章文燕</t>
  </si>
  <si>
    <t>9787111163190</t>
  </si>
  <si>
    <t>赵俊铎</t>
  </si>
  <si>
    <t>9787565440809</t>
  </si>
  <si>
    <t>姜春华</t>
  </si>
  <si>
    <t>农畜产品物流管理</t>
  </si>
  <si>
    <t>农产品供应链与物流管理</t>
  </si>
  <si>
    <t>9787308175166</t>
  </si>
  <si>
    <t>浙江大学出版社</t>
  </si>
  <si>
    <t>周洁红 许莹</t>
  </si>
  <si>
    <t>9787030630759</t>
  </si>
  <si>
    <t>周洁红</t>
  </si>
  <si>
    <t>农产品物流管理与实务</t>
  </si>
  <si>
    <t>9787504746450</t>
  </si>
  <si>
    <t>张天琪</t>
  </si>
  <si>
    <t>物流成本管理</t>
  </si>
  <si>
    <t>9787111551881</t>
  </si>
  <si>
    <t>朱伟生</t>
  </si>
  <si>
    <t>9787115443793</t>
  </si>
  <si>
    <t>鲍新中</t>
  </si>
  <si>
    <t>9787302313977</t>
  </si>
  <si>
    <t>温卫娟</t>
  </si>
  <si>
    <t>物流系统分析与设计</t>
  </si>
  <si>
    <t>9787811237207</t>
  </si>
  <si>
    <t>李海</t>
  </si>
  <si>
    <t>9787040169546</t>
  </si>
  <si>
    <t>沈祖志</t>
  </si>
  <si>
    <t>9787040282382</t>
  </si>
  <si>
    <t>肖亮</t>
  </si>
  <si>
    <t>9787302565628</t>
  </si>
  <si>
    <t>姚凤云</t>
  </si>
  <si>
    <t>9787308214986</t>
  </si>
  <si>
    <t>李先国</t>
  </si>
  <si>
    <t>9787300250748</t>
  </si>
  <si>
    <t>胡百精</t>
  </si>
  <si>
    <t>国际结算</t>
  </si>
  <si>
    <t>9787300268590</t>
  </si>
  <si>
    <t>高洁</t>
  </si>
  <si>
    <t>9787542967008</t>
  </si>
  <si>
    <t>立信会计出版社</t>
  </si>
  <si>
    <t>林俐</t>
  </si>
  <si>
    <t>9787522006208</t>
  </si>
  <si>
    <t>中国金融出版社</t>
  </si>
  <si>
    <t>物流企业会计</t>
  </si>
  <si>
    <t>9787542949660</t>
  </si>
  <si>
    <t>丁元霖</t>
  </si>
  <si>
    <t>7542944252F2537</t>
  </si>
  <si>
    <t>严玉康</t>
  </si>
  <si>
    <t>9787564036683</t>
  </si>
  <si>
    <t>光昕、光昭</t>
  </si>
  <si>
    <t>物流市场营销学</t>
  </si>
  <si>
    <t>9787121356193</t>
  </si>
  <si>
    <t>董千里</t>
  </si>
  <si>
    <t>9787302185710</t>
  </si>
  <si>
    <t>李祖武</t>
  </si>
  <si>
    <t>9787810784405</t>
  </si>
  <si>
    <t>王少愚</t>
  </si>
  <si>
    <t>物流运作管理</t>
  </si>
  <si>
    <t>9787302556688</t>
  </si>
  <si>
    <t>张京敏</t>
  </si>
  <si>
    <t>9787301262719</t>
  </si>
  <si>
    <t>9787302305880</t>
  </si>
  <si>
    <t>物流专业英语</t>
  </si>
  <si>
    <t>物流英语</t>
  </si>
  <si>
    <t>9787121358579</t>
  </si>
  <si>
    <t>王巍</t>
  </si>
  <si>
    <t>9787302491088</t>
  </si>
  <si>
    <t>赵伟</t>
  </si>
  <si>
    <t>物流业务英语</t>
  </si>
  <si>
    <t>9787121409141</t>
  </si>
  <si>
    <t>钟晓燕</t>
  </si>
  <si>
    <t>蒙古学学院</t>
  </si>
  <si>
    <t>中国少数民族语言文学</t>
  </si>
  <si>
    <t>5</t>
  </si>
  <si>
    <t>中国现代文学史(蒙)</t>
  </si>
  <si>
    <t>9787810747819/1·59</t>
  </si>
  <si>
    <t>杭爱</t>
  </si>
  <si>
    <t>2004</t>
  </si>
  <si>
    <t>6</t>
  </si>
  <si>
    <t>中国古代文学史（第二版）</t>
  </si>
  <si>
    <t>9787040501087（上）</t>
  </si>
  <si>
    <t>袁世硕</t>
  </si>
  <si>
    <t>9787040501094（中）</t>
  </si>
  <si>
    <t>9787040501179（下）</t>
  </si>
  <si>
    <t>外国文学</t>
  </si>
  <si>
    <t>外国文学史</t>
  </si>
  <si>
    <t>9787566504562</t>
  </si>
  <si>
    <t>舍•奥特根巴雅尔</t>
  </si>
  <si>
    <t>民间文学概论</t>
  </si>
  <si>
    <t>蒙古民间文学导论</t>
  </si>
  <si>
    <t>9787810748957</t>
  </si>
  <si>
    <t>敖其</t>
  </si>
  <si>
    <t>比较文学专题</t>
  </si>
  <si>
    <t>比较文学概论(第二版）</t>
  </si>
  <si>
    <t>9787040501056</t>
  </si>
  <si>
    <t>曹顺庆</t>
  </si>
  <si>
    <t>文学理论编</t>
  </si>
  <si>
    <t>9787810748841</t>
  </si>
  <si>
    <t>巴格日勒图、楚鲁</t>
  </si>
  <si>
    <t>蒙古文字史</t>
  </si>
  <si>
    <t>9787811158625</t>
  </si>
  <si>
    <t>正月</t>
  </si>
  <si>
    <t>民间文学</t>
  </si>
  <si>
    <t>比较文学概论</t>
  </si>
  <si>
    <t>中国古代文学作品选</t>
  </si>
  <si>
    <t xml:space="preserve">9787040257434（上） </t>
  </si>
  <si>
    <t>郭兴良</t>
  </si>
  <si>
    <t>9787040257441（下）</t>
  </si>
  <si>
    <t>王一川</t>
  </si>
  <si>
    <t>蒙古族现当代文学史（一）</t>
  </si>
  <si>
    <t>3</t>
  </si>
  <si>
    <t>蒙古族现代文学史</t>
  </si>
  <si>
    <t>9787811154085（上）</t>
  </si>
  <si>
    <t>苏尤格</t>
  </si>
  <si>
    <t>蒙古族现当代文学史（二）</t>
  </si>
  <si>
    <t>9787811154085（下）</t>
  </si>
  <si>
    <t>9787811152395</t>
  </si>
  <si>
    <t>纳•官其格苏荣</t>
  </si>
  <si>
    <t>蒙古国文学</t>
  </si>
  <si>
    <t>蒙古国现代文学</t>
  </si>
  <si>
    <t>9787811151442</t>
  </si>
  <si>
    <t>策•乔旦德尔</t>
  </si>
  <si>
    <t>蒙古族古代文学史</t>
  </si>
  <si>
    <t>4</t>
  </si>
  <si>
    <t>9787811159295</t>
  </si>
  <si>
    <t>纳•赛西雅拉图</t>
  </si>
  <si>
    <t>中古蒙古语</t>
  </si>
  <si>
    <t>9787811150179</t>
  </si>
  <si>
    <t>哈斯额尔敦</t>
  </si>
  <si>
    <t>蒙古语修辞学</t>
  </si>
  <si>
    <t>9787566516288</t>
  </si>
  <si>
    <t>德力格尔</t>
  </si>
  <si>
    <t>西里尔文</t>
  </si>
  <si>
    <t>蒙古国基立尔文</t>
  </si>
  <si>
    <t>9787811150162</t>
  </si>
  <si>
    <t>嘎瓦</t>
  </si>
  <si>
    <t>古代汉语基础</t>
  </si>
  <si>
    <t>9787301264140</t>
  </si>
  <si>
    <t>吴鸿清</t>
  </si>
  <si>
    <t>民俗学</t>
  </si>
  <si>
    <t>蒙古民俗</t>
  </si>
  <si>
    <t>9787811158632</t>
  </si>
  <si>
    <t>汉文写作</t>
  </si>
  <si>
    <t>9787040300406</t>
  </si>
  <si>
    <t>江少川</t>
  </si>
  <si>
    <t>9787100026024（上）</t>
  </si>
  <si>
    <t>郭錫良</t>
  </si>
  <si>
    <t>9787100027847 （下）</t>
  </si>
  <si>
    <t>中国现代文学史1917-2012（上）</t>
  </si>
  <si>
    <t>9787301242124/I.2760</t>
  </si>
  <si>
    <t>朱栋霖等</t>
  </si>
  <si>
    <t>何向东</t>
  </si>
  <si>
    <t>应用语言学</t>
  </si>
  <si>
    <t>蒙文写作</t>
  </si>
  <si>
    <t>写作学</t>
  </si>
  <si>
    <t>9787566501080</t>
  </si>
  <si>
    <t>满都拉主编</t>
  </si>
  <si>
    <t>古蒙古语</t>
  </si>
  <si>
    <t>程序设计基础</t>
  </si>
  <si>
    <t>9787302532156</t>
  </si>
  <si>
    <t>赵宏、王恺</t>
  </si>
  <si>
    <t>王珊、萨师煊</t>
  </si>
  <si>
    <t>Python程序设计</t>
  </si>
  <si>
    <t>Python程序设计教程（第2版）</t>
  </si>
  <si>
    <t>9787302528043</t>
  </si>
  <si>
    <t>杨年华、柳青</t>
  </si>
  <si>
    <t>现代蒙古语</t>
  </si>
  <si>
    <t>9787566513168</t>
  </si>
  <si>
    <t>图门吉日嘎拉</t>
  </si>
  <si>
    <t>1</t>
  </si>
  <si>
    <t>9787040465938（上）</t>
  </si>
  <si>
    <t>黄伯荣</t>
  </si>
  <si>
    <t>9787040469882（下）</t>
  </si>
  <si>
    <t>蒙古语标准音</t>
  </si>
  <si>
    <t>蒙古语标准音水平测试大纲</t>
  </si>
  <si>
    <t>9787204161959</t>
  </si>
  <si>
    <t>内蒙古人民出版社</t>
  </si>
  <si>
    <t>9787300208824</t>
  </si>
  <si>
    <t>2</t>
  </si>
  <si>
    <t>蒙古族简史</t>
  </si>
  <si>
    <t>9787811153682</t>
  </si>
  <si>
    <t>乌云毕力格</t>
  </si>
  <si>
    <t>计算机系统导论</t>
  </si>
  <si>
    <t>计算机导论（第四版）</t>
  </si>
  <si>
    <t>978-7-302-53588-1</t>
  </si>
  <si>
    <t>黄国兴，丁岳伟，张瑜</t>
  </si>
  <si>
    <t>2019年10月，第四版</t>
  </si>
  <si>
    <t>新版</t>
  </si>
  <si>
    <t>基础医学院</t>
  </si>
  <si>
    <t>医学检验技术</t>
  </si>
  <si>
    <t>预防医学</t>
  </si>
  <si>
    <t>预防医学（第四版）</t>
  </si>
  <si>
    <t>北京大学医学出版社</t>
  </si>
  <si>
    <t>王培玉</t>
  </si>
  <si>
    <t>生物化学与分子生物学（第9版）</t>
  </si>
  <si>
    <t>9787117266246</t>
  </si>
  <si>
    <t>周春燕、药立波</t>
  </si>
  <si>
    <t>生物化学与分子生物学（第3版）</t>
  </si>
  <si>
    <t>9787030685919</t>
  </si>
  <si>
    <t>刘新光,罗德生</t>
  </si>
  <si>
    <r>
      <rPr>
        <sz val="10"/>
        <rFont val="宋体"/>
        <charset val="134"/>
        <scheme val="minor"/>
      </rPr>
      <t>生物化学（第</t>
    </r>
    <r>
      <rPr>
        <sz val="10"/>
        <rFont val="宋体"/>
        <charset val="0"/>
        <scheme val="minor"/>
      </rPr>
      <t>8</t>
    </r>
    <r>
      <rPr>
        <sz val="10"/>
        <rFont val="宋体"/>
        <charset val="134"/>
        <scheme val="minor"/>
      </rPr>
      <t>版）</t>
    </r>
  </si>
  <si>
    <t>9787117220262</t>
  </si>
  <si>
    <t>姚文兵</t>
  </si>
  <si>
    <t>生理学</t>
  </si>
  <si>
    <t>人体解剖生理学</t>
  </si>
  <si>
    <t>9787117331944</t>
  </si>
  <si>
    <t>周华 杨向群</t>
  </si>
  <si>
    <t>十四五规划教材</t>
  </si>
  <si>
    <t>2022.08     第8版</t>
  </si>
  <si>
    <t>培养方案将课程整合一起</t>
  </si>
  <si>
    <t>医学生理学（第4版）</t>
  </si>
  <si>
    <t>9787565918872</t>
  </si>
  <si>
    <t>主编：管又飞 朱进霞 罗自强</t>
  </si>
  <si>
    <t>生理学（第3版）</t>
  </si>
  <si>
    <t>9787030687173</t>
  </si>
  <si>
    <t>主编：管又飞 陆利民</t>
  </si>
  <si>
    <t>医学心理学</t>
  </si>
  <si>
    <t>医学心理学（第7版）</t>
  </si>
  <si>
    <t>主编：姚树桥 杨艳杰</t>
  </si>
  <si>
    <t>医学心理学（第3版）</t>
  </si>
  <si>
    <t>9787030647245</t>
  </si>
  <si>
    <t>主编：孙宏伟冯正直</t>
  </si>
  <si>
    <t>9787513242615</t>
  </si>
  <si>
    <t>中国中
医药出版社</t>
  </si>
  <si>
    <t>主编：钟志兵</t>
  </si>
  <si>
    <t>系统解剖学</t>
  </si>
  <si>
    <t>9787117267182 </t>
  </si>
  <si>
    <t>柏树令</t>
  </si>
  <si>
    <t>药理学</t>
  </si>
  <si>
    <t>药理学（第8版）
供药学类专业用</t>
  </si>
  <si>
    <t>9787117220279</t>
  </si>
  <si>
    <t>朱依谆</t>
  </si>
  <si>
    <t>药理学（第2版）
供药学类专业用</t>
  </si>
  <si>
    <t>9787521424553</t>
  </si>
  <si>
    <t>中国医药科技出版社</t>
  </si>
  <si>
    <t>魏敏杰</t>
  </si>
  <si>
    <t>Pharmacology药理学（英文版/本科/药学类专业教材）</t>
  </si>
  <si>
    <t>9787117241205</t>
  </si>
  <si>
    <t>殷明</t>
  </si>
  <si>
    <t>药物毒理学</t>
  </si>
  <si>
    <t>药物毒理学（第4版）</t>
  </si>
  <si>
    <t>9787117223713</t>
  </si>
  <si>
    <t>楼宜嘉</t>
  </si>
  <si>
    <t>9787521424591</t>
  </si>
  <si>
    <t>宋丽华</t>
  </si>
  <si>
    <t>临床药理学</t>
  </si>
  <si>
    <t>临床药理学（第6版）</t>
  </si>
  <si>
    <t>9787117266758</t>
  </si>
  <si>
    <t>李俊</t>
  </si>
  <si>
    <t>临床药理学（第2版）
供药学类专业用</t>
  </si>
  <si>
    <t>印晓星</t>
  </si>
  <si>
    <t>临床药理学（第4版）</t>
  </si>
  <si>
    <t>王怀良</t>
  </si>
  <si>
    <t>药事管理学</t>
  </si>
  <si>
    <t>药事管理学（第7版）</t>
  </si>
  <si>
    <t>9787117337779</t>
  </si>
  <si>
    <t>冯变玲</t>
  </si>
  <si>
    <t>2022.11.1 第7版</t>
  </si>
  <si>
    <t>更换为最新版本</t>
  </si>
  <si>
    <t>孟锐</t>
  </si>
  <si>
    <t>翁开源，廖瑞斌</t>
  </si>
  <si>
    <t>药物设计学</t>
  </si>
  <si>
    <t>方浩</t>
  </si>
  <si>
    <t> 唐赟</t>
  </si>
  <si>
    <t>叶德泳</t>
  </si>
  <si>
    <t>生物药剂学与药物动力学</t>
  </si>
  <si>
    <t>生物药剂学与药物动力学（第6版）</t>
  </si>
  <si>
    <t>9787117332385</t>
  </si>
  <si>
    <t>尹莉芳，张娜</t>
  </si>
  <si>
    <t>2022.9.1 第6版</t>
  </si>
  <si>
    <t>印晓星，杨帆</t>
  </si>
  <si>
    <t> 中国医药科技出版社</t>
  </si>
  <si>
    <t>张淑秋，王建新，刘中秋</t>
  </si>
  <si>
    <t>张天蓝 姜凤超</t>
  </si>
  <si>
    <t>宋天佑 程鹏 徐家宁 张丽荣</t>
  </si>
  <si>
    <t>张祖德</t>
  </si>
  <si>
    <t>柴逸峰 邸欣</t>
  </si>
  <si>
    <t>华东理工大学，四川大学</t>
  </si>
  <si>
    <t>药物分析</t>
  </si>
  <si>
    <t>杭太俊</t>
  </si>
  <si>
    <t>孙莹 刘燕</t>
  </si>
  <si>
    <t>宋粉云，傅强</t>
  </si>
  <si>
    <t>医药数理统计</t>
  </si>
  <si>
    <t>医药数理统计方法</t>
  </si>
  <si>
    <t>高祖新</t>
  </si>
  <si>
    <t>马志庆,杨松涛</t>
  </si>
  <si>
    <t>张丕德,马洪林</t>
  </si>
  <si>
    <t>药用植物学</t>
  </si>
  <si>
    <t>《药用植物学》第8版</t>
  </si>
  <si>
    <t>9787117330015</t>
  </si>
  <si>
    <t>人民卫生</t>
  </si>
  <si>
    <t>黄宝康</t>
  </si>
  <si>
    <t>2022.8第8版</t>
  </si>
  <si>
    <t>版本更新</t>
  </si>
  <si>
    <t>《药用植物学》</t>
  </si>
  <si>
    <t>中国中医药出版社</t>
  </si>
  <si>
    <t>刘春生</t>
  </si>
  <si>
    <t>9787513240420</t>
  </si>
  <si>
    <t>姚振生</t>
  </si>
  <si>
    <t>生药学</t>
  </si>
  <si>
    <t>《生药学》第8版</t>
  </si>
  <si>
    <t>9787117330718</t>
  </si>
  <si>
    <t>叶敏，秦路平</t>
  </si>
  <si>
    <t>2022.7第8版</t>
  </si>
  <si>
    <t>《生药学》第4版</t>
  </si>
  <si>
    <t>9787506774154</t>
  </si>
  <si>
    <t>李萍</t>
  </si>
  <si>
    <t>《生药学》</t>
  </si>
  <si>
    <t>9787513207270</t>
  </si>
  <si>
    <t>王喜军</t>
  </si>
  <si>
    <t>仪器分析</t>
  </si>
  <si>
    <t>季一兵</t>
  </si>
  <si>
    <t>仪器分析（第2版）</t>
  </si>
  <si>
    <t>9787117225267</t>
  </si>
  <si>
    <t>尹华、王新宏</t>
  </si>
  <si>
    <t>9787030676856</t>
  </si>
  <si>
    <t>曾元儿、陈丰连、曹骋</t>
  </si>
  <si>
    <t>临床药物治疗学</t>
  </si>
  <si>
    <t>姜远英 文爱东</t>
  </si>
  <si>
    <t>9787117313452</t>
  </si>
  <si>
    <t>孙国平</t>
  </si>
  <si>
    <t>9787030488510</t>
  </si>
  <si>
    <t>姚继红 韩瑞兰</t>
  </si>
  <si>
    <t>生物制药技术</t>
  </si>
  <si>
    <t>生物技术制药</t>
  </si>
  <si>
    <t>9787117220910</t>
  </si>
  <si>
    <t>王凤山 邹全明</t>
  </si>
  <si>
    <t>9787040579246</t>
  </si>
  <si>
    <t>夏焕章</t>
  </si>
  <si>
    <t>9787521424560</t>
  </si>
  <si>
    <t>冯美卿</t>
  </si>
  <si>
    <t>《药剂学》</t>
  </si>
  <si>
    <t>97877117223805</t>
  </si>
  <si>
    <t>方亮</t>
  </si>
  <si>
    <t>潘卫三</t>
  </si>
  <si>
    <t>9787521417616</t>
  </si>
  <si>
    <t>吴正红</t>
  </si>
  <si>
    <t>《GMP与GSP》</t>
  </si>
  <si>
    <t>《实用药品GMP基础》</t>
  </si>
  <si>
    <t>9787122385130</t>
  </si>
  <si>
    <t>朱玉玲</t>
  </si>
  <si>
    <t>《GMP》教程</t>
  </si>
  <si>
    <t>9787122348111</t>
  </si>
  <si>
    <t>郑一美</t>
  </si>
  <si>
    <t>梁毅</t>
  </si>
  <si>
    <t>药学服务概论</t>
  </si>
  <si>
    <t>药学服务概论（第2版）</t>
  </si>
  <si>
    <t>9787117333382</t>
  </si>
  <si>
    <t>丁选胜、张伶俐</t>
  </si>
  <si>
    <t>2022年9月第2版</t>
  </si>
  <si>
    <t>药学服务与沟通技能</t>
  </si>
  <si>
    <t>9787117201605</t>
  </si>
  <si>
    <t>闫素英</t>
  </si>
  <si>
    <t>药学服务实务</t>
  </si>
  <si>
    <t>9787521424768</t>
  </si>
  <si>
    <t>许杜娟</t>
  </si>
  <si>
    <t>临床药学导论</t>
  </si>
  <si>
    <t>9787030530011</t>
  </si>
  <si>
    <t>马国、蔡卫民、许杜娟</t>
  </si>
  <si>
    <t>临床药学</t>
  </si>
  <si>
    <t>9787117225434</t>
  </si>
  <si>
    <t>李焕德</t>
  </si>
  <si>
    <t>9787117196796</t>
  </si>
  <si>
    <t>蒋学华</t>
  </si>
  <si>
    <t>天然药物化学</t>
  </si>
  <si>
    <t>《天然药物化学》第8版</t>
  </si>
  <si>
    <t>9787117331937</t>
  </si>
  <si>
    <t xml:space="preserve"> 华会明,娄红祥</t>
  </si>
  <si>
    <t>2022.9第8版</t>
  </si>
  <si>
    <t>9787117143790</t>
  </si>
  <si>
    <t>吴立军</t>
  </si>
  <si>
    <t>9787122318886</t>
  </si>
  <si>
    <t>孔令义</t>
  </si>
  <si>
    <t>医药市场营销</t>
  </si>
  <si>
    <t>医药市场营销学</t>
  </si>
  <si>
    <t>9787117220934</t>
  </si>
  <si>
    <t>陈玉文</t>
  </si>
  <si>
    <t>9787521414868</t>
  </si>
  <si>
    <t>宋跃晋</t>
  </si>
  <si>
    <t>官翠玲</t>
  </si>
  <si>
    <t>药学导论</t>
  </si>
  <si>
    <t>9787117220965</t>
  </si>
  <si>
    <t>毕开顺</t>
  </si>
  <si>
    <t>9787030666826</t>
  </si>
  <si>
    <t xml:space="preserve">李建恒 </t>
  </si>
  <si>
    <t>9787030539441</t>
  </si>
  <si>
    <t>陈子林 </t>
  </si>
  <si>
    <t>波谱解析</t>
  </si>
  <si>
    <t>有机化合物波谱解析</t>
  </si>
  <si>
    <t>9787521414769</t>
  </si>
  <si>
    <t>裴月湖</t>
  </si>
  <si>
    <t>9787117220224</t>
  </si>
  <si>
    <t xml:space="preserve"> 波谱解析（案例版）</t>
  </si>
  <si>
    <t>9787030505729</t>
  </si>
  <si>
    <t>何祥久</t>
  </si>
  <si>
    <t xml:space="preserve">基础医学院 </t>
  </si>
  <si>
    <r>
      <rPr>
        <sz val="10"/>
        <rFont val="宋体"/>
        <charset val="134"/>
        <scheme val="minor"/>
      </rPr>
      <t>有机化学（第</t>
    </r>
    <r>
      <rPr>
        <sz val="10"/>
        <rFont val="宋体"/>
        <charset val="0"/>
        <scheme val="minor"/>
      </rPr>
      <t>8</t>
    </r>
    <r>
      <rPr>
        <sz val="10"/>
        <rFont val="宋体"/>
        <charset val="134"/>
        <scheme val="minor"/>
      </rPr>
      <t>版）</t>
    </r>
  </si>
  <si>
    <t>陆涛</t>
  </si>
  <si>
    <r>
      <rPr>
        <sz val="10"/>
        <rFont val="宋体"/>
        <charset val="134"/>
        <scheme val="minor"/>
      </rPr>
      <t>有机化学（第</t>
    </r>
    <r>
      <rPr>
        <sz val="10"/>
        <rFont val="宋体"/>
        <charset val="0"/>
        <scheme val="minor"/>
      </rPr>
      <t>3</t>
    </r>
    <r>
      <rPr>
        <sz val="10"/>
        <rFont val="宋体"/>
        <charset val="134"/>
        <scheme val="minor"/>
      </rPr>
      <t>版）</t>
    </r>
  </si>
  <si>
    <t>9787521414936</t>
  </si>
  <si>
    <t>胡春</t>
  </si>
  <si>
    <r>
      <rPr>
        <sz val="10"/>
        <rFont val="宋体"/>
        <charset val="134"/>
        <scheme val="minor"/>
      </rPr>
      <t>有机化学（第</t>
    </r>
    <r>
      <rPr>
        <sz val="10"/>
        <rFont val="宋体"/>
        <charset val="0"/>
        <scheme val="minor"/>
      </rPr>
      <t>9</t>
    </r>
    <r>
      <rPr>
        <sz val="10"/>
        <rFont val="宋体"/>
        <charset val="134"/>
        <scheme val="minor"/>
      </rPr>
      <t>版）</t>
    </r>
  </si>
  <si>
    <t>9787117266574</t>
  </si>
  <si>
    <t>陆阳</t>
  </si>
  <si>
    <t>药物化学</t>
  </si>
  <si>
    <t>9787117221511</t>
  </si>
  <si>
    <t>尤启东</t>
  </si>
  <si>
    <t>9787117189910</t>
  </si>
  <si>
    <t>孙铁民</t>
  </si>
  <si>
    <t>9787506779074</t>
  </si>
  <si>
    <t xml:space="preserve"> 孟繁浩，李柱来</t>
  </si>
  <si>
    <t>微生物与免疫学</t>
  </si>
  <si>
    <t>微生物学与免疫学</t>
  </si>
  <si>
    <t>9787117220972</t>
  </si>
  <si>
    <t>沈关心</t>
  </si>
  <si>
    <t>《医学免疫学与病原生物学（第5版）》</t>
  </si>
  <si>
    <t>郝钰、万红娇</t>
  </si>
  <si>
    <t>病原生物与免疫学基础</t>
  </si>
  <si>
    <t>张新明</t>
  </si>
  <si>
    <t>组织学与胚胎学</t>
  </si>
  <si>
    <t>《组织学与胚胎学》</t>
  </si>
  <si>
    <t>9787117311977</t>
  </si>
  <si>
    <t>沙鸥</t>
  </si>
  <si>
    <t>9787513268752</t>
  </si>
  <si>
    <t>周忠光</t>
  </si>
  <si>
    <t>王春艳</t>
  </si>
  <si>
    <t>9787117261470</t>
  </si>
  <si>
    <t>9787117223706</t>
  </si>
  <si>
    <t>9787040479614</t>
  </si>
  <si>
    <t>9787040479621</t>
  </si>
  <si>
    <t>医学伦理学</t>
  </si>
  <si>
    <t>赤峰市肿瘤医院</t>
  </si>
  <si>
    <t>9787117266772</t>
  </si>
  <si>
    <t>王明旭</t>
  </si>
  <si>
    <t>生物化学与分子生物学</t>
  </si>
  <si>
    <t>9787117299107</t>
  </si>
  <si>
    <t> 赵炜明、宋高臣</t>
  </si>
  <si>
    <t>生理学（第9版）</t>
  </si>
  <si>
    <t>9787117266598</t>
  </si>
  <si>
    <t>主编：王庭槐</t>
  </si>
  <si>
    <t>医学微生物学</t>
  </si>
  <si>
    <t>医学微生物学（第9版）</t>
  </si>
  <si>
    <t>9787117266031</t>
  </si>
  <si>
    <t>李凡</t>
  </si>
  <si>
    <t>9787568040655</t>
  </si>
  <si>
    <t>黄红兰，石金舟</t>
  </si>
  <si>
    <t>医学微生物学（第4版）</t>
  </si>
  <si>
    <t>9787565919008</t>
  </si>
  <si>
    <t>张凤民、肖纯凌、彭宜红</t>
  </si>
  <si>
    <t>医学文献检索与论文撰写</t>
  </si>
  <si>
    <t>医学科研方法与论文写作（第3版）</t>
  </si>
  <si>
    <t>9787117266802</t>
  </si>
  <si>
    <t>殷国荣，郑金平</t>
  </si>
  <si>
    <t xml:space="preserve">2023年03月第3版 </t>
  </si>
  <si>
    <t>教材整体编排更适合教授和讲解</t>
  </si>
  <si>
    <t>医学文献检索与论文写作</t>
  </si>
  <si>
    <t>管进</t>
  </si>
  <si>
    <t>医学文献检索与论文写作（第4版）</t>
  </si>
  <si>
    <t>郭继军</t>
  </si>
  <si>
    <t>医用生物学与遗传学</t>
  </si>
  <si>
    <t>医学生物学（第9版）</t>
  </si>
  <si>
    <t>傅松滨</t>
  </si>
  <si>
    <t>医学生物学（第3版）</t>
  </si>
  <si>
    <t>高碧珍,赵丕文</t>
  </si>
  <si>
    <t>医学生物学（第8版）</t>
  </si>
  <si>
    <t>临床分子生物学检验</t>
  </si>
  <si>
    <t>临床分子生物学检验技术</t>
  </si>
  <si>
    <t>吕建新，王晓春</t>
  </si>
  <si>
    <t>伊正君</t>
  </si>
  <si>
    <t>严永敏,张徐</t>
  </si>
  <si>
    <t>杨宝峰</t>
  </si>
  <si>
    <t>临床检验基础</t>
  </si>
  <si>
    <t>赤峰学院附属医院</t>
  </si>
  <si>
    <t>临床基础检验学技术（配增值）</t>
  </si>
  <si>
    <t>9787117201063</t>
  </si>
  <si>
    <t>许文荣</t>
  </si>
  <si>
    <t>临床检验基础（新版）</t>
  </si>
  <si>
    <t>9787568064033</t>
  </si>
  <si>
    <t>贾天军</t>
  </si>
  <si>
    <t>2020年 </t>
  </si>
  <si>
    <t>临床检验基础（第4版）</t>
  </si>
  <si>
    <t>9787521400267</t>
  </si>
  <si>
    <t>刘成玉</t>
  </si>
  <si>
    <t>临床微生物学检验</t>
  </si>
  <si>
    <t>五、六</t>
  </si>
  <si>
    <t>临床微生物学检验技术（配增值）</t>
  </si>
  <si>
    <t>9787117202817</t>
  </si>
  <si>
    <t>刘运德</t>
  </si>
  <si>
    <t>临床微生物学检验技术（新版）</t>
  </si>
  <si>
    <t>9787568057325</t>
  </si>
  <si>
    <t>吕厚东</t>
  </si>
  <si>
    <t>临床微生物学检验（第4版）</t>
  </si>
  <si>
    <t>9787521414011</t>
  </si>
  <si>
    <t>临床生物化学检验</t>
  </si>
  <si>
    <t>临床生物化学检验技术（配增值）</t>
  </si>
  <si>
    <t>9787117201780</t>
  </si>
  <si>
    <t>尹一兵</t>
  </si>
  <si>
    <t>临床生物化学检验技术（新版）</t>
  </si>
  <si>
    <t>9787568068611</t>
  </si>
  <si>
    <t>韩瑞</t>
  </si>
  <si>
    <t>2021年 </t>
  </si>
  <si>
    <t>临床生物化学检验（第4版）</t>
  </si>
  <si>
    <t>9787521412123</t>
  </si>
  <si>
    <t>郑铁生</t>
  </si>
  <si>
    <t>检验仪器学</t>
  </si>
  <si>
    <t>临床检验仪器与技术</t>
  </si>
  <si>
    <t>9787117202299</t>
  </si>
  <si>
    <t>樊绮诗</t>
  </si>
  <si>
    <t>医学检验仪器学（新版）</t>
  </si>
  <si>
    <t>9787568070799</t>
  </si>
  <si>
    <t>余蓉</t>
  </si>
  <si>
    <t>临床检验仪器（第3版）</t>
  </si>
  <si>
    <t>9787521412130</t>
  </si>
  <si>
    <t>李莉 </t>
  </si>
  <si>
    <t>临床免疫学检验</t>
  </si>
  <si>
    <t>临床免疫学检验技术（配增值）</t>
  </si>
  <si>
    <t>9787117201117</t>
  </si>
  <si>
    <t>李金明</t>
  </si>
  <si>
    <t>临床免疫学检验技术（新版）</t>
  </si>
  <si>
    <t>9787568070607</t>
  </si>
  <si>
    <t>临床免疫学检验（第4版）</t>
  </si>
  <si>
    <t>9787521400274</t>
  </si>
  <si>
    <t>吕世静</t>
  </si>
  <si>
    <t>临床血液学检验</t>
  </si>
  <si>
    <t>临床血液学检验技术（配增值）</t>
  </si>
  <si>
    <t>9787117210331</t>
  </si>
  <si>
    <t>夏薇</t>
  </si>
  <si>
    <t>临床血液学检验技术（新版）</t>
  </si>
  <si>
    <t>9787568079297</t>
  </si>
  <si>
    <t>岳保红</t>
  </si>
  <si>
    <t>临床血液学检验（第3版）</t>
  </si>
  <si>
    <t>9787521412277</t>
  </si>
  <si>
    <t>王学锋</t>
  </si>
  <si>
    <t>临床实验室管理学</t>
  </si>
  <si>
    <t>临床实验室管理（配增值）</t>
  </si>
  <si>
    <t>9787117213479</t>
  </si>
  <si>
    <t>杨惠</t>
  </si>
  <si>
    <t>临床实验室管理学（新版）</t>
  </si>
  <si>
    <t>9787568057301</t>
  </si>
  <si>
    <t>龚道元</t>
  </si>
  <si>
    <t>临床实验室管理（第4版）</t>
  </si>
  <si>
    <t>9787521407716</t>
  </si>
  <si>
    <t>王前</t>
  </si>
  <si>
    <t>临床寄生虫检验</t>
  </si>
  <si>
    <t>临床寄生虫学检验技术（新版）</t>
  </si>
  <si>
    <t>9787568057585</t>
  </si>
  <si>
    <t>卢致民</t>
  </si>
  <si>
    <t>临床寄生虫学检验（第3版）</t>
  </si>
  <si>
    <t>9787506775878</t>
  </si>
  <si>
    <t>吴忠道</t>
  </si>
  <si>
    <t>临床寄生虫学检验（第4版）</t>
  </si>
  <si>
    <t>9787521412055</t>
  </si>
  <si>
    <t>输血与输血技术</t>
  </si>
  <si>
    <t>输血医学概论</t>
  </si>
  <si>
    <t>9787030559678</t>
  </si>
  <si>
    <t>张晨光</t>
  </si>
  <si>
    <t>临床输血学检验技术</t>
  </si>
  <si>
    <t>9787117202282</t>
  </si>
  <si>
    <t>胡丽华</t>
  </si>
  <si>
    <t>临床输血医学检验技术</t>
  </si>
  <si>
    <t>9787568057349</t>
  </si>
  <si>
    <t>郑文芝</t>
  </si>
  <si>
    <t>医学免疫学</t>
  </si>
  <si>
    <t>医学免疫学（第7版）</t>
  </si>
  <si>
    <t>9787117263191</t>
  </si>
  <si>
    <t>曹雪涛</t>
  </si>
  <si>
    <t>医学免疫学（第4版）</t>
  </si>
  <si>
    <t>安云庆</t>
  </si>
  <si>
    <t>王月丹</t>
  </si>
  <si>
    <t>医用物理学</t>
  </si>
  <si>
    <t>医学物理学</t>
  </si>
  <si>
    <t>9787117171250</t>
  </si>
  <si>
    <t>王磊</t>
  </si>
  <si>
    <t>9787111543855</t>
  </si>
  <si>
    <t>李新忠、刘汇慧</t>
  </si>
  <si>
    <t>9787030371645</t>
  </si>
  <si>
    <t>李光仲、王云创</t>
  </si>
  <si>
    <t>临床医学概要</t>
  </si>
  <si>
    <t>9787560543307</t>
  </si>
  <si>
    <t>蔡小红</t>
  </si>
  <si>
    <t>9877117216210</t>
  </si>
  <si>
    <t>陈尔真</t>
  </si>
  <si>
    <t>9787513248747</t>
  </si>
  <si>
    <t>中国中医药出版社闫金辉</t>
  </si>
  <si>
    <t>9787504675453</t>
  </si>
  <si>
    <t>金东洙</t>
  </si>
  <si>
    <t>病理学</t>
  </si>
  <si>
    <t>病理学（第四版）</t>
  </si>
  <si>
    <t>9787040554106</t>
  </si>
  <si>
    <t>王恩华</t>
  </si>
  <si>
    <t>病理学第四版</t>
  </si>
  <si>
    <t>规划教材</t>
  </si>
  <si>
    <t>新版知识更新</t>
  </si>
  <si>
    <t>病理学（第三版）</t>
  </si>
  <si>
    <t>9787040487015</t>
  </si>
  <si>
    <t>王连唐</t>
  </si>
  <si>
    <t>9787504687012</t>
  </si>
  <si>
    <t>吴春云</t>
  </si>
  <si>
    <t>9787504675415</t>
  </si>
  <si>
    <t>杨治河</t>
  </si>
  <si>
    <t>9787518963874</t>
  </si>
  <si>
    <t>科学技术文献出版社</t>
  </si>
  <si>
    <t>黄河</t>
  </si>
  <si>
    <t>临床医学</t>
  </si>
  <si>
    <t>医学心理学（第二版）</t>
  </si>
  <si>
    <t>9787117204132</t>
  </si>
  <si>
    <t>主编：马辛 赵旭东</t>
  </si>
  <si>
    <t>病理生理学</t>
  </si>
  <si>
    <t>病理生理学（第9版）</t>
  </si>
  <si>
    <t>9787117266611</t>
  </si>
  <si>
    <t>王建枝、钱睿哲</t>
  </si>
  <si>
    <t>人体寄生虫学</t>
  </si>
  <si>
    <t>人体寄生虫学（第9版）</t>
  </si>
  <si>
    <t>9787117266604</t>
  </si>
  <si>
    <t>诸欣平</t>
  </si>
  <si>
    <t>医学寄生虫学（第4版）</t>
  </si>
  <si>
    <t>9787565919190</t>
  </si>
  <si>
    <t>刘佩梅、李泽林</t>
  </si>
  <si>
    <t>9787506782203</t>
  </si>
  <si>
    <t>夏超明</t>
  </si>
  <si>
    <t>医学科研方法</t>
  </si>
  <si>
    <t>医学文献检索与论文写作（第5版）</t>
  </si>
  <si>
    <t>医学遗传学</t>
  </si>
  <si>
    <t>医学遗传学（第7版）</t>
  </si>
  <si>
    <t>左伋</t>
  </si>
  <si>
    <t>医学遗传学（第5版/创新教材）</t>
  </si>
  <si>
    <t>梁素华、邓初夏</t>
  </si>
  <si>
    <t>龙莉,杨明</t>
  </si>
  <si>
    <t>医学细胞生物学</t>
  </si>
  <si>
    <t>医学细胞生物学（第6版）</t>
  </si>
  <si>
    <t>陈誉华 陈志南</t>
  </si>
  <si>
    <t>医学细胞生物学（第8版）</t>
  </si>
  <si>
    <t>胡火珍,税青林</t>
  </si>
  <si>
    <t>罗深秋</t>
  </si>
  <si>
    <t>医学统计学</t>
  </si>
  <si>
    <t>医学统计学（第7版）</t>
  </si>
  <si>
    <t>9787117266765</t>
  </si>
  <si>
    <t>李康</t>
  </si>
  <si>
    <t>医学统计学与SPSS软件实现方法(第二版)</t>
  </si>
  <si>
    <t>9787030518934</t>
  </si>
  <si>
    <t>郭秀花</t>
  </si>
  <si>
    <t>医学统计学 第4版</t>
  </si>
  <si>
    <t>9787040540468</t>
  </si>
  <si>
    <t xml:space="preserve">李晓松 </t>
  </si>
  <si>
    <t>医学免疫学（第3版）</t>
  </si>
  <si>
    <t>龚非力</t>
  </si>
  <si>
    <t>张荣波、邹义洲</t>
  </si>
  <si>
    <t>病理学（第九版）</t>
  </si>
  <si>
    <t>步宏</t>
  </si>
  <si>
    <t>王连唐否</t>
  </si>
  <si>
    <t>9787117266383</t>
  </si>
  <si>
    <t>李继承</t>
  </si>
  <si>
    <t>杨佩满</t>
  </si>
  <si>
    <t>显微形态学实验1</t>
  </si>
  <si>
    <t>组织学与胚胎学实验指导</t>
  </si>
  <si>
    <t>9787117275071</t>
  </si>
  <si>
    <t>显微形态学实验教程</t>
  </si>
  <si>
    <t>9787030329028</t>
  </si>
  <si>
    <t>胡志红</t>
  </si>
  <si>
    <t>基础医学显微形态学实验教程(上册)</t>
  </si>
  <si>
    <t>刘霞</t>
  </si>
  <si>
    <t>局部解剖学</t>
  </si>
  <si>
    <t>局部解剖学（第9版）</t>
  </si>
  <si>
    <t>9787117266581</t>
  </si>
  <si>
    <t>崔慧先</t>
  </si>
  <si>
    <t xml:space="preserve">临床医学 </t>
  </si>
  <si>
    <t>ISEC护理</t>
  </si>
  <si>
    <t>9787117247191</t>
  </si>
  <si>
    <t>张晓伟</t>
  </si>
  <si>
    <t>Biochemistry</t>
  </si>
  <si>
    <t>9787040343397</t>
  </si>
  <si>
    <t>丁卫，贾弘禔</t>
  </si>
  <si>
    <t>护理学</t>
  </si>
  <si>
    <t>生物化学（第4版）</t>
  </si>
  <si>
    <t>9787117243254</t>
  </si>
  <si>
    <t>高国全</t>
  </si>
  <si>
    <t>蒙医学</t>
  </si>
  <si>
    <t>中医</t>
  </si>
  <si>
    <t>专科</t>
  </si>
  <si>
    <t>9787030342157</t>
  </si>
  <si>
    <t>田华</t>
  </si>
  <si>
    <t>生物化学（第2版）</t>
  </si>
  <si>
    <t>9787117277440</t>
  </si>
  <si>
    <t>何旭辉、陈志超</t>
  </si>
  <si>
    <t>护理学院</t>
  </si>
  <si>
    <t>护理</t>
  </si>
  <si>
    <t>9787117332569</t>
  </si>
  <si>
    <t>唐四元</t>
  </si>
  <si>
    <t>朱大年 王庭槐</t>
  </si>
  <si>
    <t>‘9787565918872</t>
  </si>
  <si>
    <t>管又飞</t>
  </si>
  <si>
    <t>护理ISEC</t>
  </si>
  <si>
    <t>9787117303910</t>
  </si>
  <si>
    <t>闫剑群</t>
  </si>
  <si>
    <t>’978703062883</t>
  </si>
  <si>
    <t>朱大年</t>
  </si>
  <si>
    <t>‘9787030165671</t>
  </si>
  <si>
    <t>中医（蒙医）学院</t>
  </si>
  <si>
    <t>9787030487193</t>
  </si>
  <si>
    <t>高明灿</t>
  </si>
  <si>
    <t>2021.09</t>
  </si>
  <si>
    <t>蒙医</t>
  </si>
  <si>
    <t>董志</t>
  </si>
  <si>
    <t>药理学（供基础、临床、预防、口腔医学类专业用）</t>
  </si>
  <si>
    <t>药理学（供临床、基础、预防、护理、口腔、检验、药学等专业用第3版）</t>
  </si>
  <si>
    <t>9787040471670</t>
  </si>
  <si>
    <t>颜光美</t>
  </si>
  <si>
    <t>护理学(ISEC)</t>
  </si>
  <si>
    <t>pharmacology</t>
  </si>
  <si>
    <t>9787040425413</t>
  </si>
  <si>
    <t>罗大力</t>
  </si>
  <si>
    <t>药理学（第5版）（国外经典医学教材改编/影印系列）</t>
  </si>
  <si>
    <t>9787565922930</t>
  </si>
  <si>
    <t>BRENNER</t>
  </si>
  <si>
    <t>Pharmacology</t>
  </si>
  <si>
    <t>9787117255301</t>
  </si>
  <si>
    <t>中医学</t>
  </si>
  <si>
    <t>药理学（第四版）</t>
  </si>
  <si>
    <t>9787030485700</t>
  </si>
  <si>
    <t>徐红</t>
  </si>
  <si>
    <t>病原生物学</t>
  </si>
  <si>
    <t>医学微生物学与寄生虫学</t>
  </si>
  <si>
    <t>9787117239455</t>
  </si>
  <si>
    <t>黄敏</t>
  </si>
  <si>
    <t>9787506782685</t>
  </si>
  <si>
    <t>李智山, 杜娈英</t>
  </si>
  <si>
    <t>病原生物学（第六版）</t>
  </si>
  <si>
    <t>9787030653277</t>
  </si>
  <si>
    <t>罗恩杰</t>
  </si>
  <si>
    <t>免疫学</t>
  </si>
  <si>
    <t>9787117238328</t>
  </si>
  <si>
    <t>司传平</t>
  </si>
  <si>
    <t>9787506782418</t>
  </si>
  <si>
    <t>新燕</t>
  </si>
  <si>
    <t>9787030350541</t>
  </si>
  <si>
    <t>病原生物学纲要（双语版）</t>
  </si>
  <si>
    <t>9787030203922</t>
  </si>
  <si>
    <t>郭晓奎</t>
  </si>
  <si>
    <t>医学微生物学与寄生虫学 双语版</t>
  </si>
  <si>
    <t>9787030165787</t>
  </si>
  <si>
    <t>汪世平,叶嗣颖,KennethJ.Ryan,C.GeorgeRay,Geo.F.Brooks等</t>
  </si>
  <si>
    <t>医学免疫学与微生物学</t>
  </si>
  <si>
    <t>医学免疫与病原生物双语教材</t>
  </si>
  <si>
    <t>9787568002813</t>
  </si>
  <si>
    <t>董忠生</t>
  </si>
  <si>
    <t>医学免疫学（双语）</t>
  </si>
  <si>
    <t>9787040546972</t>
  </si>
  <si>
    <t>高等教育出出版社</t>
  </si>
  <si>
    <t>马春红</t>
  </si>
  <si>
    <t>9787040302622</t>
  </si>
  <si>
    <t>孙汶生</t>
  </si>
  <si>
    <t>9787030165688</t>
  </si>
  <si>
    <t>谭金泉</t>
  </si>
  <si>
    <t>免疫学与病原生物学</t>
  </si>
  <si>
    <t>病原生物学与医学免疫学</t>
  </si>
  <si>
    <t>9787030485427</t>
  </si>
  <si>
    <t>中国科技出版传媒股份有限公司</t>
  </si>
  <si>
    <t>吕瑞芳</t>
  </si>
  <si>
    <t>上海科学技术出版社</t>
  </si>
  <si>
    <t>马萍</t>
  </si>
  <si>
    <t>罗晶、马萍</t>
  </si>
  <si>
    <t>中医药学概论</t>
  </si>
  <si>
    <t>《中医药学概论》第9版</t>
  </si>
  <si>
    <t>9787117330671</t>
  </si>
  <si>
    <t>秦旭华</t>
  </si>
  <si>
    <t>9787117220248</t>
  </si>
  <si>
    <t>王建</t>
  </si>
  <si>
    <t>9787521415162</t>
  </si>
  <si>
    <t>郭姣</t>
  </si>
  <si>
    <t>病理学与病理生理学</t>
  </si>
  <si>
    <t>病理学与病理生理学第三版</t>
  </si>
  <si>
    <t>9787117160261</t>
  </si>
  <si>
    <t>病理学与病理生理学第六版</t>
  </si>
  <si>
    <t>王斌</t>
  </si>
  <si>
    <t>9787117184809</t>
  </si>
  <si>
    <t>陈命家</t>
  </si>
  <si>
    <t>病理生理学第四版</t>
  </si>
  <si>
    <t>肖献忠</t>
  </si>
  <si>
    <t>病理生理学第九版</t>
  </si>
  <si>
    <t>王建枝</t>
  </si>
  <si>
    <t>病理生理学第三版</t>
  </si>
  <si>
    <t>9787117205023</t>
  </si>
  <si>
    <t>口腔医学院</t>
  </si>
  <si>
    <t>口腔医学</t>
  </si>
  <si>
    <t>临床医学院</t>
  </si>
  <si>
    <t>组胚教研室</t>
  </si>
  <si>
    <t>978-7-5046-8701-2/R·2565</t>
  </si>
  <si>
    <t>978-7-5046-7541-5/R·2073</t>
  </si>
  <si>
    <t>978-7-5189-6387-4</t>
  </si>
  <si>
    <t>组织学与胚胎学（双语版）</t>
  </si>
  <si>
    <t>978-7-5659-0045-7</t>
  </si>
  <si>
    <t>组织学与胚胎学（双语版）第2版</t>
  </si>
  <si>
    <t>9787030247674</t>
  </si>
  <si>
    <t>高英茂</t>
  </si>
  <si>
    <t>7-5601-7690-1</t>
  </si>
  <si>
    <t>李淑波</t>
  </si>
  <si>
    <t>《解剖组胚学》下册</t>
  </si>
  <si>
    <t>978-7-0304-8875-6</t>
  </si>
  <si>
    <t>曹庆景</t>
  </si>
  <si>
    <t>《组织学与胚胎学》第3版</t>
  </si>
  <si>
    <t>978-7-5478-3667-5</t>
  </si>
  <si>
    <t>黄晓芹</t>
  </si>
  <si>
    <t>《解剖组胚学（下册）》</t>
  </si>
  <si>
    <t>978-7-0301-1854-7</t>
  </si>
  <si>
    <t>甘泉涌</t>
  </si>
  <si>
    <t>9787117316002</t>
  </si>
  <si>
    <t>刘黎青</t>
  </si>
  <si>
    <t>978-7-5132-6875-2</t>
  </si>
  <si>
    <t>病理学第九版</t>
  </si>
  <si>
    <t>9787117264389</t>
  </si>
  <si>
    <t>病理学第三版</t>
  </si>
  <si>
    <t>中医专科</t>
  </si>
  <si>
    <t>病理学与病理生理学第四版</t>
  </si>
  <si>
    <t>9787030485403</t>
  </si>
  <si>
    <t>丁运良</t>
  </si>
  <si>
    <t>9787117120647</t>
  </si>
  <si>
    <t>medical statistics</t>
  </si>
  <si>
    <t>9787308202985</t>
  </si>
  <si>
    <t>赵进顺 倪春晖</t>
  </si>
  <si>
    <t>9787040370645</t>
  </si>
  <si>
    <t>9787117272780</t>
  </si>
  <si>
    <t>郝远涛</t>
  </si>
  <si>
    <t>细胞生物学(第6版)</t>
  </si>
  <si>
    <t>9787117266420</t>
  </si>
  <si>
    <t>陈誉华，陈志南</t>
  </si>
  <si>
    <t>2018年08月第6版</t>
  </si>
  <si>
    <t>细胞生物学(第5版)</t>
  </si>
  <si>
    <t>9787040471571</t>
  </si>
  <si>
    <t>丁明孝，王喜忠，张传茂，陈建国</t>
  </si>
  <si>
    <t>2020年05月第5版</t>
  </si>
  <si>
    <t>细胞生物学(第10版)</t>
  </si>
  <si>
    <t>9787513234283</t>
  </si>
  <si>
    <t>赵宗江</t>
  </si>
  <si>
    <t>2016年12月第10版</t>
  </si>
  <si>
    <t>周春燕，药立波</t>
  </si>
  <si>
    <t>2017年07月第9版</t>
  </si>
  <si>
    <t>分子生物学(第10版)</t>
  </si>
  <si>
    <t>9787513235266</t>
  </si>
  <si>
    <t>唐炳华，郑晓珂</t>
  </si>
  <si>
    <t>2017年07月第10版</t>
  </si>
  <si>
    <t>分子生物学(第2版)</t>
  </si>
  <si>
    <t>7040107910</t>
  </si>
  <si>
    <r>
      <rPr>
        <sz val="10"/>
        <rFont val="宋体"/>
        <charset val="134"/>
        <scheme val="minor"/>
      </rPr>
      <t>2020年</t>
    </r>
    <r>
      <rPr>
        <sz val="10"/>
        <rFont val="宋体"/>
        <charset val="0"/>
        <scheme val="minor"/>
      </rPr>
      <t>10</t>
    </r>
    <r>
      <rPr>
        <sz val="10"/>
        <rFont val="宋体"/>
        <charset val="134"/>
        <scheme val="minor"/>
      </rPr>
      <t>月第</t>
    </r>
    <r>
      <rPr>
        <sz val="10"/>
        <rFont val="宋体"/>
        <charset val="0"/>
        <scheme val="minor"/>
      </rPr>
      <t>2</t>
    </r>
    <r>
      <rPr>
        <sz val="10"/>
        <rFont val="宋体"/>
        <charset val="134"/>
        <scheme val="minor"/>
      </rPr>
      <t>版</t>
    </r>
    <r>
      <rPr>
        <sz val="10"/>
        <rFont val="宋体"/>
        <charset val="0"/>
        <scheme val="minor"/>
      </rPr>
      <t> </t>
    </r>
  </si>
  <si>
    <t>药学信息检索与利用</t>
  </si>
  <si>
    <t>药学信息检索与利用（第8版）</t>
  </si>
  <si>
    <t>9787117220989</t>
  </si>
  <si>
    <t>何华</t>
  </si>
  <si>
    <t>2022年11月第8版</t>
  </si>
  <si>
    <t>药学文献检索</t>
  </si>
  <si>
    <t>9787513240987</t>
  </si>
  <si>
    <t>章新友</t>
  </si>
  <si>
    <t xml:space="preserve">2017年08月第10版 </t>
  </si>
  <si>
    <t>9787030519764</t>
  </si>
  <si>
    <t>乔晓强</t>
  </si>
  <si>
    <t>临床基础检验学技术实验指导</t>
  </si>
  <si>
    <t>9787117201674</t>
  </si>
  <si>
    <t>林东红</t>
  </si>
  <si>
    <t>临床检验基础实验指导（新版）</t>
  </si>
  <si>
    <t>9787568064040</t>
  </si>
  <si>
    <t>临床检验基础实验指导（第4版）</t>
  </si>
  <si>
    <t>9787117150316</t>
  </si>
  <si>
    <t>吴晓蔓</t>
  </si>
  <si>
    <t>临床微生物学检验技术实验指导</t>
  </si>
  <si>
    <t>9787117204460</t>
  </si>
  <si>
    <t>楼永良</t>
  </si>
  <si>
    <t>临床微生物学检验技术实验指导（新版）</t>
  </si>
  <si>
    <t>9787568067911</t>
  </si>
  <si>
    <t>付玉荣，张玉妥</t>
  </si>
  <si>
    <t>临床微生物学检验实验指导（第4版）</t>
  </si>
  <si>
    <t>9787117151986</t>
  </si>
  <si>
    <t>吴爱武</t>
  </si>
  <si>
    <t>临床生物化学检验技术实验指导</t>
  </si>
  <si>
    <t>9787117203104</t>
  </si>
  <si>
    <t>倪培华</t>
  </si>
  <si>
    <t>临床生物化学检验技术实验指导（新版）</t>
  </si>
  <si>
    <t>9787568068482</t>
  </si>
  <si>
    <t>柯培锋,赵朝贤</t>
  </si>
  <si>
    <t>临床生物化学检验实验指导（第4版）</t>
  </si>
  <si>
    <t>9787117151764</t>
  </si>
  <si>
    <t>钱士匀</t>
  </si>
  <si>
    <t>2011年 </t>
  </si>
  <si>
    <t>临床免疫学检验技术实验指导</t>
  </si>
  <si>
    <t>9787117201810</t>
  </si>
  <si>
    <t>刘辉</t>
  </si>
  <si>
    <t>临床免疫学检验技术实验指导（新版）</t>
  </si>
  <si>
    <t>9787568068475</t>
  </si>
  <si>
    <t>刘晓霞</t>
  </si>
  <si>
    <t>临床免疫学检验技术实验指导（第4版）</t>
  </si>
  <si>
    <t>9787117151030</t>
  </si>
  <si>
    <t>临床血液学检验技术实验指导</t>
  </si>
  <si>
    <t>9787117211116</t>
  </si>
  <si>
    <t>陈婷梅</t>
  </si>
  <si>
    <t>临床血液学检验技术实验指导（新版）</t>
  </si>
  <si>
    <t>9787568083003</t>
  </si>
  <si>
    <t>李玉云,欧阳丹明</t>
  </si>
  <si>
    <t>临床血液学检验技术实验指导（第4版）</t>
  </si>
  <si>
    <t>9787117151931</t>
  </si>
  <si>
    <t>临床寄生虫学检验</t>
  </si>
  <si>
    <t>临床寄生虫学检验技术实验指导（新版）</t>
  </si>
  <si>
    <t>9787568070447</t>
  </si>
  <si>
    <t>曾涛</t>
  </si>
  <si>
    <t>临床寄生虫学检验实验指导（第3版）</t>
  </si>
  <si>
    <t>9787521412086</t>
  </si>
  <si>
    <t>临床寄生虫学与检验实验指导和习题集（第3版）</t>
  </si>
  <si>
    <t>9787117088220</t>
  </si>
  <si>
    <t>汪学龙</t>
  </si>
  <si>
    <t>系统解剖学（第9版）</t>
  </si>
  <si>
    <t>9787117267182</t>
  </si>
  <si>
    <t>系统解剖学（第2版）</t>
  </si>
  <si>
    <t>9787030727169</t>
  </si>
  <si>
    <t>顾晓松</t>
  </si>
  <si>
    <t>9787030484901</t>
  </si>
  <si>
    <t>Liu Zhiyu</t>
  </si>
  <si>
    <t>9787569317336</t>
  </si>
  <si>
    <t>Feng Gaifeng</t>
  </si>
  <si>
    <t>978-7-5046-7545-7/R.2085</t>
  </si>
  <si>
    <t>谯兴</t>
  </si>
  <si>
    <t>口腔组织病理学</t>
  </si>
  <si>
    <t>9787117293693</t>
  </si>
  <si>
    <t>高岩</t>
  </si>
  <si>
    <t>口腔组织学与病理学</t>
  </si>
  <si>
    <t>李铁军</t>
  </si>
  <si>
    <t>口腔组织病理学理论与实践教学彩色袖珍图谱</t>
  </si>
  <si>
    <t>9787516305263</t>
  </si>
  <si>
    <t>军事医学科学出版社</t>
  </si>
  <si>
    <t>王丽珍</t>
  </si>
  <si>
    <t>口腔生物学</t>
  </si>
  <si>
    <t>边专</t>
  </si>
  <si>
    <t>9787565924286</t>
  </si>
  <si>
    <t>甘业华</t>
  </si>
  <si>
    <t>9787565906237</t>
  </si>
  <si>
    <t>张筱林</t>
  </si>
  <si>
    <t>口腔修复学</t>
  </si>
  <si>
    <t>口腔修复学（第八版）</t>
  </si>
  <si>
    <t>9787117293754</t>
  </si>
  <si>
    <t>赵铱民</t>
  </si>
  <si>
    <t>口腔修复学（第三版）</t>
  </si>
  <si>
    <t>周永胜</t>
  </si>
  <si>
    <t>口腔修复学学习指导和习题集</t>
  </si>
  <si>
    <t>9787117175661</t>
  </si>
  <si>
    <t>口腔预防医学</t>
  </si>
  <si>
    <t>9787117293747</t>
  </si>
  <si>
    <t>冯希平</t>
  </si>
  <si>
    <t>预防口腔医学</t>
  </si>
  <si>
    <t>徐韬、郑树国</t>
  </si>
  <si>
    <t>9787117266413</t>
  </si>
  <si>
    <t>傅华</t>
  </si>
  <si>
    <t>口腔材料学</t>
  </si>
  <si>
    <t>9787565907418</t>
  </si>
  <si>
    <t>林红</t>
  </si>
  <si>
    <t>王德堂，马严峻</t>
  </si>
  <si>
    <t>9787117284004</t>
  </si>
  <si>
    <t>赵信义</t>
  </si>
  <si>
    <t>口腔颌面外科学</t>
  </si>
  <si>
    <t>张志愿</t>
  </si>
  <si>
    <t>9787565907357</t>
  </si>
  <si>
    <t>张震康 俞光岩</t>
  </si>
  <si>
    <t>刘浩</t>
  </si>
  <si>
    <t>口腔种植学</t>
  </si>
  <si>
    <t>9787117293686</t>
  </si>
  <si>
    <t>宫苹等</t>
  </si>
  <si>
    <t>北京大学医学出版社有限公司</t>
  </si>
  <si>
    <t>林野等</t>
  </si>
  <si>
    <t>9787117138826</t>
  </si>
  <si>
    <t>刘宝林等</t>
  </si>
  <si>
    <t>口腔正畸学</t>
  </si>
  <si>
    <t>9787117293730</t>
  </si>
  <si>
    <t>赵志河</t>
  </si>
  <si>
    <t>李巍然</t>
  </si>
  <si>
    <t>口腔正畸专科教程</t>
  </si>
  <si>
    <t>9787117092623</t>
  </si>
  <si>
    <t>傅民魁</t>
  </si>
  <si>
    <t>口腔医学导论</t>
  </si>
  <si>
    <t>口腔医学导论（第2版）</t>
  </si>
  <si>
    <t>9787565906473</t>
  </si>
  <si>
    <t>冯海兰、郭传瑸</t>
  </si>
  <si>
    <t>口腔医学导论（面向21世纪教材）</t>
  </si>
  <si>
    <t>冯海兰、王嘉德</t>
  </si>
  <si>
    <t>口腔医学导论（第3版，住院医师规范化培训辅导教材）</t>
  </si>
  <si>
    <t>9787565924347</t>
  </si>
  <si>
    <t>俞光岩</t>
  </si>
  <si>
    <t>口腔设备学</t>
  </si>
  <si>
    <t>9787569022742</t>
  </si>
  <si>
    <t>四川大学出版社</t>
  </si>
  <si>
    <t>刘福祥</t>
  </si>
  <si>
    <t>9787117199445</t>
  </si>
  <si>
    <t>李新春</t>
  </si>
  <si>
    <t>蒲小猛</t>
  </si>
  <si>
    <t>《牙合学》</t>
  </si>
  <si>
    <t>牙合学</t>
  </si>
  <si>
    <t>9787117297967</t>
  </si>
  <si>
    <t>王美青、谢秋菲、李晓箐</t>
  </si>
  <si>
    <t xml:space="preserve">2020年8月
</t>
  </si>
  <si>
    <t>牙合学理论与临床实践</t>
  </si>
  <si>
    <t>9787509175002</t>
  </si>
  <si>
    <t>人民军医出版社</t>
  </si>
  <si>
    <t>韩科、张豪</t>
  </si>
  <si>
    <t>2014-10（第2版）</t>
  </si>
  <si>
    <t>教学需要</t>
  </si>
  <si>
    <t>日常临床实用咬合技术</t>
  </si>
  <si>
    <t>9787559114709</t>
  </si>
  <si>
    <t>辽宁科学技术出版社</t>
  </si>
  <si>
    <t>岩田健男</t>
  </si>
  <si>
    <t>牙体牙髓病学（牙体牙髓病学实验）</t>
  </si>
  <si>
    <t>牙体牙髓病学（牙体牙髓病学实验）第5版</t>
  </si>
  <si>
    <t>9787117293709</t>
  </si>
  <si>
    <t>周学东</t>
  </si>
  <si>
    <t>牙体牙髓病学（牙体牙髓病学实验）第3版</t>
  </si>
  <si>
    <t>9787565925191</t>
  </si>
  <si>
    <t>岳林、王晓燕</t>
  </si>
  <si>
    <t>牙体牙髓病学（牙体牙髓病学实验）第2版(口腔医学长学制）</t>
  </si>
  <si>
    <t>9787565906961</t>
  </si>
  <si>
    <t>高学军、岳林</t>
  </si>
  <si>
    <t>口腔临床药物学</t>
  </si>
  <si>
    <t>口腔临床药物学第5版</t>
  </si>
  <si>
    <t>9787117289009</t>
  </si>
  <si>
    <t>王晓娟</t>
  </si>
  <si>
    <t>口腔临床药物学（第4版）</t>
  </si>
  <si>
    <t>9787117157049</t>
  </si>
  <si>
    <t>史宗道</t>
  </si>
  <si>
    <t>口腔临床药物学（第3版）</t>
  </si>
  <si>
    <t>9787117095334</t>
  </si>
  <si>
    <t>儿童口腔医学</t>
  </si>
  <si>
    <t>儿童口腔医学 第5版</t>
  </si>
  <si>
    <t>9787117288927</t>
  </si>
  <si>
    <t>葛立宏等</t>
  </si>
  <si>
    <t>儿童口腔医学（第3版）</t>
  </si>
  <si>
    <t>9787565922435</t>
  </si>
  <si>
    <t> 北京大学医学出版社有限公司</t>
  </si>
  <si>
    <t> 秦满，夏斌</t>
  </si>
  <si>
    <t>麦克唐纳-埃弗里 儿童青少年口腔医学(第10版)</t>
  </si>
  <si>
    <t>9787565918537</t>
  </si>
  <si>
    <t>秦满 译</t>
  </si>
  <si>
    <t>儿童口腔科临床病例解析</t>
  </si>
  <si>
    <t>9787117315111</t>
  </si>
  <si>
    <t>秦满</t>
  </si>
  <si>
    <t>牙周病学</t>
  </si>
  <si>
    <t>9787117293716</t>
  </si>
  <si>
    <t>孟焕新</t>
  </si>
  <si>
    <t>临床牙周病学</t>
  </si>
  <si>
    <t>9787565923692</t>
  </si>
  <si>
    <t>栾庆先</t>
  </si>
  <si>
    <t>9787117243100</t>
  </si>
  <si>
    <t>吴亚菲</t>
  </si>
  <si>
    <t>口腔黏膜病学</t>
  </si>
  <si>
    <t>陈谦明</t>
  </si>
  <si>
    <t>华红</t>
  </si>
  <si>
    <t>周曾同</t>
  </si>
  <si>
    <t>口腔解剖生理学</t>
  </si>
  <si>
    <t>口腔解剖生理学（第八版）</t>
  </si>
  <si>
    <t>97877117293723</t>
  </si>
  <si>
    <t>何三纲</t>
  </si>
  <si>
    <t>牙体解剖与口腔生理学（第二版）</t>
  </si>
  <si>
    <t>9787565906282</t>
  </si>
  <si>
    <t>谢秋菲</t>
  </si>
  <si>
    <t>9787502348748</t>
  </si>
  <si>
    <t>李晓菁</t>
  </si>
  <si>
    <t>口腔颌面医学影像诊断学</t>
  </si>
  <si>
    <t>口腔颌面医学影像诊断学（第7版）</t>
  </si>
  <si>
    <t>9787117283892</t>
  </si>
  <si>
    <t>张祖燕</t>
  </si>
  <si>
    <t>口腔颌面医学影像诊断学（第6版）</t>
  </si>
  <si>
    <t>9787117157346</t>
  </si>
  <si>
    <t>马绪臣</t>
  </si>
  <si>
    <t>北京：科学技术文献出版社</t>
  </si>
  <si>
    <t>李国菊</t>
  </si>
  <si>
    <t>医学影像学</t>
  </si>
  <si>
    <t>徐克、龚启勇、韩萍</t>
  </si>
  <si>
    <t>医学影像诊断学</t>
  </si>
  <si>
    <t>韩萍、于春水</t>
  </si>
  <si>
    <t>人体断层影像解剖学</t>
  </si>
  <si>
    <t>王振宇，徐文坚</t>
  </si>
  <si>
    <t>神经病学</t>
  </si>
  <si>
    <t>神经病学 第8版</t>
  </si>
  <si>
    <t>9787117171267</t>
  </si>
  <si>
    <t>贾建平</t>
  </si>
  <si>
    <t>神经病学 第2版</t>
  </si>
  <si>
    <t>王维治</t>
  </si>
  <si>
    <t>神经病学 第3版</t>
  </si>
  <si>
    <t>9787117315456</t>
  </si>
  <si>
    <t>杨文明</t>
  </si>
  <si>
    <t>耳鼻咽喉头颈外科学</t>
  </si>
  <si>
    <t>耳鼻咽喉头颈外科学（第九版）</t>
  </si>
  <si>
    <t>9787117266680</t>
  </si>
  <si>
    <t xml:space="preserve"> 孙虹/张罗</t>
  </si>
  <si>
    <t>2018年9月第九版</t>
  </si>
  <si>
    <t>儿科学</t>
  </si>
  <si>
    <t>儿科学第九版</t>
  </si>
  <si>
    <t>王卫平</t>
  </si>
  <si>
    <t>2018.07.01</t>
  </si>
  <si>
    <t>儿科学第四版</t>
  </si>
  <si>
    <t>9787565919374</t>
  </si>
  <si>
    <t>申昆玲</t>
  </si>
  <si>
    <t>9787040467659</t>
  </si>
  <si>
    <t>桂永浩</t>
  </si>
  <si>
    <t>2017.02.20</t>
  </si>
  <si>
    <t>外科学</t>
  </si>
  <si>
    <t>9787117266390</t>
  </si>
  <si>
    <t>陈孝平</t>
  </si>
  <si>
    <t>9787117207829</t>
  </si>
  <si>
    <t>赵玉沛</t>
  </si>
  <si>
    <t xml:space="preserve">9787513268165 </t>
  </si>
  <si>
    <t>谢建兴</t>
  </si>
  <si>
    <t>循证医学</t>
  </si>
  <si>
    <t>循证医学基础</t>
  </si>
  <si>
    <t>唐金陵</t>
  </si>
  <si>
    <t>9787117204187</t>
  </si>
  <si>
    <t>王家良</t>
  </si>
  <si>
    <t>临床流行病学与循证医学</t>
  </si>
  <si>
    <t>9787117266789</t>
  </si>
  <si>
    <t>刘续宝、孙业桓</t>
  </si>
  <si>
    <t>眼科学</t>
  </si>
  <si>
    <t>9787117266673</t>
  </si>
  <si>
    <t>赵堪兴</t>
  </si>
  <si>
    <t>葛坚</t>
  </si>
  <si>
    <t>康复医学</t>
  </si>
  <si>
    <t>9787117266796</t>
  </si>
  <si>
    <t>黄晓琳、燕铁斌</t>
  </si>
  <si>
    <t>2018年8月第6版</t>
  </si>
  <si>
    <t>岳寿伟，黄晓琳</t>
  </si>
  <si>
    <t>2022年4月第2版</t>
  </si>
  <si>
    <t>临床康复学（案例版）</t>
  </si>
  <si>
    <t>古剑雄，燕铁斌</t>
  </si>
  <si>
    <t>卫生法学</t>
  </si>
  <si>
    <t>9787513242981</t>
  </si>
  <si>
    <t>冯秀云</t>
  </si>
  <si>
    <t xml:space="preserve">9787307225299 </t>
  </si>
  <si>
    <t>石超明</t>
  </si>
  <si>
    <t>9787568064415</t>
  </si>
  <si>
    <t>廖淋森</t>
  </si>
  <si>
    <t>医患沟通</t>
  </si>
  <si>
    <t>9787117264044</t>
  </si>
  <si>
    <t>王锦帆 尹梅</t>
  </si>
  <si>
    <t>医患沟通技能训练</t>
  </si>
  <si>
    <t>郑哲 左秀丽</t>
  </si>
  <si>
    <t>临床医患沟通艺术</t>
  </si>
  <si>
    <t>9787565912931</t>
  </si>
  <si>
    <t>Peter Washer原著 王岳主译</t>
  </si>
  <si>
    <t>王明旭、赵明杰</t>
  </si>
  <si>
    <t>9787117170680</t>
  </si>
  <si>
    <t>孙富川、王明旭</t>
  </si>
  <si>
    <t>9787565919299</t>
  </si>
  <si>
    <t>张金钟、王晓燕</t>
  </si>
  <si>
    <t>精神病学</t>
  </si>
  <si>
    <t>9787117266659</t>
  </si>
  <si>
    <t>郝伟、陆林</t>
  </si>
  <si>
    <t>唐宏宇、方贻儒</t>
  </si>
  <si>
    <t>9787117205481</t>
  </si>
  <si>
    <t>李领奖、陆林</t>
  </si>
  <si>
    <t>妇产科学</t>
  </si>
  <si>
    <t>9787117264396</t>
  </si>
  <si>
    <t>人卫出版社</t>
  </si>
  <si>
    <t>谢幸</t>
  </si>
  <si>
    <t>9787117304160</t>
  </si>
  <si>
    <t>杨慧霞</t>
  </si>
  <si>
    <t>中华妇产科学</t>
  </si>
  <si>
    <t>9787117171908</t>
  </si>
  <si>
    <t>曹泽毅</t>
  </si>
  <si>
    <t>皮肤性病学</t>
  </si>
  <si>
    <t>9787040550146</t>
  </si>
  <si>
    <t>张学军 郑捷</t>
  </si>
  <si>
    <t>张建中 高兴华</t>
  </si>
  <si>
    <t>9787117316682</t>
  </si>
  <si>
    <t>张学军 陆前进</t>
  </si>
  <si>
    <t>内科学</t>
  </si>
  <si>
    <t>内科学（9版）</t>
  </si>
  <si>
    <t>9787117265416</t>
  </si>
  <si>
    <t>葛均波、徐永健</t>
  </si>
  <si>
    <t>实用内科学（16版）</t>
  </si>
  <si>
    <t>王吉耀、葛均波</t>
  </si>
  <si>
    <t>8年制内科学（3版）</t>
  </si>
  <si>
    <t>9787117207546</t>
  </si>
  <si>
    <t>王辰、徐永健</t>
  </si>
  <si>
    <t>传染病学</t>
  </si>
  <si>
    <t>9787506782081</t>
  </si>
  <si>
    <t>王勤英</t>
  </si>
  <si>
    <t>9787309063752</t>
  </si>
  <si>
    <t>翁心华</t>
  </si>
  <si>
    <t>9787117266666</t>
  </si>
  <si>
    <t>李兰娟</t>
  </si>
  <si>
    <t>诊断学</t>
  </si>
  <si>
    <t>9787117263740</t>
  </si>
  <si>
    <t>万学红</t>
  </si>
  <si>
    <t>临床诊断学</t>
  </si>
  <si>
    <t>医学分子生物学</t>
  </si>
  <si>
    <t xml:space="preserve">生物化学与分子生物学（创新教材/配增值）
</t>
  </si>
  <si>
    <t>刘家秀</t>
  </si>
  <si>
    <t>生物化学与分子生物学（第二版）</t>
  </si>
  <si>
    <t>卜友泉</t>
  </si>
  <si>
    <t>基础化学</t>
  </si>
  <si>
    <t>魏祖期</t>
  </si>
  <si>
    <t>医用基础化学</t>
  </si>
  <si>
    <t>9787122367228</t>
  </si>
  <si>
    <t>赵全芹 王兴坡</t>
  </si>
  <si>
    <t>9787030688774</t>
  </si>
  <si>
    <t>腾文锋 甄攀</t>
  </si>
  <si>
    <t>《组织学与胚胎学》第6版</t>
  </si>
  <si>
    <t>9787117211994</t>
  </si>
  <si>
    <t>邵淑娟</t>
  </si>
  <si>
    <t xml:space="preserve">口腔医学 </t>
  </si>
  <si>
    <t>有机化学（第8版）</t>
  </si>
  <si>
    <t>有机化学（第3版）</t>
  </si>
  <si>
    <t>有机化学（第9版）</t>
  </si>
  <si>
    <t>医用高等数学</t>
  </si>
  <si>
    <t>医用高等数学第7版</t>
  </si>
  <si>
    <t>9787117266543</t>
  </si>
  <si>
    <t xml:space="preserve"> 人民卫生出版社</t>
  </si>
  <si>
    <t>秦侠，吕丹</t>
  </si>
  <si>
    <t>夏蔚</t>
  </si>
  <si>
    <t>9787560893556</t>
  </si>
  <si>
    <t>王培承，安洪庆</t>
  </si>
  <si>
    <t>吕丹，张福良</t>
  </si>
  <si>
    <t>9787565918551</t>
  </si>
  <si>
    <t>李霞，彭继世</t>
  </si>
  <si>
    <t>高等数学</t>
  </si>
  <si>
    <t>9787117221184</t>
  </si>
  <si>
    <t>顾作林</t>
  </si>
  <si>
    <t>9787030691841</t>
  </si>
  <si>
    <t>郑建中</t>
  </si>
  <si>
    <t>预防医学第四版</t>
  </si>
  <si>
    <t>9787564195717</t>
  </si>
  <si>
    <t>东南大学出版社</t>
  </si>
  <si>
    <t>徐广飞</t>
  </si>
  <si>
    <t>预防医学第七版</t>
  </si>
  <si>
    <t>口腔医美学</t>
  </si>
  <si>
    <t>口腔医学美学（第4版）</t>
  </si>
  <si>
    <t>9787117314947</t>
  </si>
  <si>
    <t>于海洋、胡荣党</t>
  </si>
  <si>
    <t>“十三五”全国高职高专口腔医学和口腔医学技术专业规划教材</t>
  </si>
  <si>
    <t>2021/11/1（第4版）</t>
  </si>
  <si>
    <t>学生教材改版</t>
  </si>
  <si>
    <t>数字化美学修复实操手册</t>
  </si>
  <si>
    <t>9787117249973</t>
  </si>
  <si>
    <t>吴哲</t>
  </si>
  <si>
    <t>口腔美学修复策略</t>
  </si>
  <si>
    <t>9787538199055</t>
  </si>
  <si>
    <t>斯特凡诺·因格莱塞（刘峰、师晓蕊译）</t>
  </si>
  <si>
    <t>口腔腔医学技术</t>
  </si>
  <si>
    <t>口腔工艺材料学</t>
  </si>
  <si>
    <t>口腔修复工艺材料学</t>
  </si>
  <si>
    <t>9787117309868</t>
  </si>
  <si>
    <t>岳莉</t>
  </si>
  <si>
    <t>口腔工艺材料</t>
  </si>
  <si>
    <t>9787117223171/R·22318</t>
  </si>
  <si>
    <t>贺志芳</t>
  </si>
  <si>
    <t>978-7-117-28400-4</t>
  </si>
  <si>
    <t>口腔正畸工艺技术</t>
  </si>
  <si>
    <t>9787117216289</t>
  </si>
  <si>
    <t>马玉革</t>
  </si>
  <si>
    <t>杜礼安，宋双荣</t>
  </si>
  <si>
    <t>江苏凤凰科学技术出版社</t>
  </si>
  <si>
    <t>廖建宏</t>
  </si>
  <si>
    <t>口腔正畸工艺技术实验</t>
  </si>
  <si>
    <t>9787530489635</t>
  </si>
  <si>
    <t>张锡忠 张淋坤</t>
  </si>
  <si>
    <t>口腔正畸工艺技术实用教程</t>
  </si>
  <si>
    <t>王春梅</t>
  </si>
  <si>
    <t>胡景团</t>
  </si>
  <si>
    <t>口腔医学美学</t>
  </si>
  <si>
    <t>9787117200066</t>
  </si>
  <si>
    <t>于海洋，胡荣党</t>
  </si>
  <si>
    <t xml:space="preserve">口腔摄影 从口腔临床摄影到数字化微笑设计 </t>
  </si>
  <si>
    <t>9787117232623</t>
  </si>
  <si>
    <r>
      <rPr>
        <sz val="10"/>
        <color rgb="FFFF0000"/>
        <rFont val="宋体"/>
        <charset val="134"/>
        <scheme val="minor"/>
      </rPr>
      <t>刘峰</t>
    </r>
    <r>
      <rPr>
        <sz val="10"/>
        <color rgb="FFFF0000"/>
        <rFont val="宋体"/>
        <charset val="134"/>
      </rPr>
      <t xml:space="preserve"> </t>
    </r>
  </si>
  <si>
    <t xml:space="preserve">现代美学修复 </t>
  </si>
  <si>
    <t>9787559115560</t>
  </si>
  <si>
    <t>刘伟才</t>
  </si>
  <si>
    <t xml:space="preserve">2020年8月第四版
</t>
  </si>
  <si>
    <t>口腔疾病概要</t>
  </si>
  <si>
    <t>口腔疾病概要（供口腔医学技术专业用）</t>
  </si>
  <si>
    <t>葛秋云、马玉宏</t>
  </si>
  <si>
    <t>口腔疾病概要（第3版）</t>
  </si>
  <si>
    <t>9787117216296</t>
  </si>
  <si>
    <t>葛秋云、杨利伟</t>
  </si>
  <si>
    <t>9787513218139</t>
  </si>
  <si>
    <t>王新萍</t>
  </si>
  <si>
    <r>
      <rPr>
        <sz val="10"/>
        <color rgb="FF333333"/>
        <rFont val="宋体"/>
        <charset val="134"/>
      </rPr>
      <t> </t>
    </r>
    <r>
      <rPr>
        <sz val="10"/>
        <color indexed="63"/>
        <rFont val="宋体"/>
        <charset val="134"/>
      </rPr>
      <t>秦满，夏斌</t>
    </r>
  </si>
  <si>
    <t>口腔医学史</t>
  </si>
  <si>
    <t>口腔医学史(高等学校教材)</t>
  </si>
  <si>
    <t>9787117171892</t>
  </si>
  <si>
    <t>周学东等</t>
  </si>
  <si>
    <t>中国口腔医学年鉴2015年卷</t>
  </si>
  <si>
    <t>9787536484290</t>
  </si>
  <si>
    <t>四川科技出版社</t>
  </si>
  <si>
    <t>9787566204110</t>
  </si>
  <si>
    <t>第四军医大学出版社</t>
  </si>
  <si>
    <t>李刚</t>
  </si>
  <si>
    <t>口腔工艺技术概论</t>
  </si>
  <si>
    <t>口腔工艺技术概论第2版</t>
  </si>
  <si>
    <t>9787117118033</t>
  </si>
  <si>
    <t>吕广辉</t>
  </si>
  <si>
    <t>9787560875446</t>
  </si>
  <si>
    <t>陈欢</t>
  </si>
  <si>
    <t>9787040179637</t>
  </si>
  <si>
    <t>张亚丽 </t>
  </si>
  <si>
    <t>9787117055826</t>
  </si>
  <si>
    <t>伍爱民</t>
  </si>
  <si>
    <t>牙体形态与雕刻技术</t>
  </si>
  <si>
    <t>二、三、四</t>
  </si>
  <si>
    <t>牙体解剖与雕刻技术</t>
  </si>
  <si>
    <t>许复贞</t>
  </si>
  <si>
    <t>徐德平</t>
  </si>
  <si>
    <t>口腔工艺设备使用与保养</t>
  </si>
  <si>
    <t>口腔工艺设备使用与养护第2版</t>
  </si>
  <si>
    <t>9787117215541</t>
  </si>
  <si>
    <t>口腔工艺设备</t>
  </si>
  <si>
    <t>9787117098021</t>
  </si>
  <si>
    <t>口腔修复工艺设备应用基础</t>
  </si>
  <si>
    <t>9787513218030</t>
  </si>
  <si>
    <t>原冠斌</t>
  </si>
  <si>
    <t>配色设计原理</t>
  </si>
  <si>
    <t>色彩构成</t>
  </si>
  <si>
    <t>9787802489295</t>
  </si>
  <si>
    <t>兵器工业出版社</t>
  </si>
  <si>
    <t>刘晓洁</t>
  </si>
  <si>
    <t>设计色彩</t>
  </si>
  <si>
    <t>哈尔滨工程大学出版社</t>
  </si>
  <si>
    <t>胡毅</t>
  </si>
  <si>
    <t>配色力:超色彩速查手册</t>
  </si>
  <si>
    <t>9787515359946</t>
  </si>
  <si>
    <t>久野尚美</t>
  </si>
  <si>
    <t>可摘局部义齿工艺技术</t>
  </si>
  <si>
    <t>可摘局部义齿修复工艺技术（第4版）</t>
  </si>
  <si>
    <r>
      <rPr>
        <sz val="10"/>
        <rFont val="Arial"/>
        <charset val="134"/>
      </rPr>
      <t xml:space="preserve">	</t>
    </r>
    <r>
      <rPr>
        <sz val="10"/>
        <color theme="1"/>
        <rFont val="宋体"/>
        <charset val="134"/>
        <scheme val="minor"/>
      </rPr>
      <t>9787117292535</t>
    </r>
  </si>
  <si>
    <t>潘灏,杜士民</t>
  </si>
  <si>
    <t>可摘局部义齿修复工艺技术</t>
  </si>
  <si>
    <t>黄呈森</t>
  </si>
  <si>
    <t>张兴明</t>
  </si>
  <si>
    <t>口腔活动修复工艺学</t>
  </si>
  <si>
    <t>于海洋</t>
  </si>
  <si>
    <t>全口义齿工艺技术</t>
  </si>
  <si>
    <t>全口义齿工艺技术 第4版</t>
  </si>
  <si>
    <t>9787117292528</t>
  </si>
  <si>
    <t>蒋菁， 赵军</t>
  </si>
  <si>
    <t>全口义齿修复工艺技术</t>
  </si>
  <si>
    <t>9787521414462</t>
  </si>
  <si>
    <t>刘洪</t>
  </si>
  <si>
    <t>9787117239134</t>
  </si>
  <si>
    <t xml:space="preserve"> 赵创</t>
  </si>
  <si>
    <t>固定义齿工艺技术</t>
  </si>
  <si>
    <t>口腔固定修复工艺技术 第4版</t>
  </si>
  <si>
    <t>9787117292511</t>
  </si>
  <si>
    <t>李长义,任旭</t>
  </si>
  <si>
    <t>口腔固定修复工艺技术</t>
  </si>
  <si>
    <t>9787521414448</t>
  </si>
  <si>
    <t>杜英慧</t>
  </si>
  <si>
    <t>固定修复体工艺技术</t>
  </si>
  <si>
    <t>9787117287647</t>
  </si>
  <si>
    <t>秦永生</t>
  </si>
  <si>
    <t>口腔固定修复工艺学</t>
  </si>
  <si>
    <t>9787117187251</t>
  </si>
  <si>
    <t>口腔工艺技术实训</t>
  </si>
  <si>
    <t>口腔修复工艺学实验教程</t>
  </si>
  <si>
    <t>9787569007442</t>
  </si>
  <si>
    <t>口腔修复工艺学第2版</t>
  </si>
  <si>
    <t>9787565922428</t>
  </si>
  <si>
    <t>周永胜，佟岱</t>
  </si>
  <si>
    <t>口腔工艺管理</t>
  </si>
  <si>
    <t>口腔工艺管理第2版</t>
  </si>
  <si>
    <t>9787117314794</t>
  </si>
  <si>
    <t>口腔工艺管理第1版</t>
  </si>
  <si>
    <t>9787117200042</t>
  </si>
  <si>
    <t>口腔数字化技术</t>
  </si>
  <si>
    <t>9787117276375</t>
  </si>
  <si>
    <t>王勇</t>
  </si>
  <si>
    <t>CAD/CAM技术基础及应用</t>
  </si>
  <si>
    <t>9787512426917</t>
  </si>
  <si>
    <t>薛九天</t>
  </si>
  <si>
    <t>医学文献检索</t>
  </si>
  <si>
    <t>9787565907159</t>
  </si>
  <si>
    <t>顾萍</t>
  </si>
  <si>
    <t>9787117316422</t>
  </si>
  <si>
    <t>高巧林</t>
  </si>
  <si>
    <t>市场调查与营销</t>
  </si>
  <si>
    <t>市场营销调查与预测</t>
  </si>
  <si>
    <t>9787563821938</t>
  </si>
  <si>
    <t xml:space="preserve">高微 </t>
  </si>
  <si>
    <t>市场调查与预测</t>
  </si>
  <si>
    <t>9787512121362</t>
  </si>
  <si>
    <t>辛玲</t>
  </si>
  <si>
    <t>市场调查与分析</t>
  </si>
  <si>
    <t>9787040531961</t>
  </si>
  <si>
    <t>宋文光</t>
  </si>
  <si>
    <t>老年口腔医学</t>
  </si>
  <si>
    <t>9787560-57988-7</t>
  </si>
  <si>
    <t>吴补领</t>
  </si>
  <si>
    <t>临床老年口腔医学</t>
  </si>
  <si>
    <t>9787561537350</t>
  </si>
  <si>
    <t>陈作良</t>
  </si>
  <si>
    <t>儿科护理学</t>
  </si>
  <si>
    <t>儿科护理学（案例版）</t>
  </si>
  <si>
    <t>9787030557773</t>
  </si>
  <si>
    <t>沙丽艳、崔文香</t>
  </si>
  <si>
    <t>儿科护理学（第2版）</t>
  </si>
  <si>
    <t>9787565912955</t>
  </si>
  <si>
    <t>洪黛玲</t>
  </si>
  <si>
    <t>2016年9月</t>
  </si>
  <si>
    <t>儿科护理学（第7版）</t>
  </si>
  <si>
    <t>9787117324366</t>
  </si>
  <si>
    <t>崔焱,张玉侠</t>
  </si>
  <si>
    <t>2022-01-17  第七版</t>
  </si>
  <si>
    <t>教材改版</t>
  </si>
  <si>
    <t>儿科护理学（护理本科）</t>
  </si>
  <si>
    <t>9787553710600</t>
  </si>
  <si>
    <t>张瑛</t>
  </si>
  <si>
    <t>妇产科护理学</t>
  </si>
  <si>
    <t>妇产科护理学（第2版）</t>
  </si>
  <si>
    <t>9787565912719</t>
  </si>
  <si>
    <t>陆虹</t>
  </si>
  <si>
    <t>2016年7月</t>
  </si>
  <si>
    <t>妇产科护理学（第7版）</t>
  </si>
  <si>
    <t>9787117328128</t>
  </si>
  <si>
    <t>安力彬、陆虹</t>
  </si>
  <si>
    <t>2022-03-03  第七版</t>
  </si>
  <si>
    <t>妇产科护理学（护理本科）</t>
  </si>
  <si>
    <t>9787553711362</t>
  </si>
  <si>
    <t>柳韦华</t>
  </si>
  <si>
    <t>护理学导论</t>
  </si>
  <si>
    <t>护理导论</t>
  </si>
  <si>
    <t>9787309113464</t>
  </si>
  <si>
    <t>姜安丽</t>
  </si>
  <si>
    <t>护理导论（第四版）</t>
  </si>
  <si>
    <t>9787117238366</t>
  </si>
  <si>
    <t>李小姝，冯先琼</t>
  </si>
  <si>
    <t>护理管理学</t>
  </si>
  <si>
    <t>9787565912979</t>
  </si>
  <si>
    <t>谢红</t>
  </si>
  <si>
    <t>护理管理学（第5版）</t>
  </si>
  <si>
    <t>9787117328678</t>
  </si>
  <si>
    <t>吴欣娟,王艳梅</t>
  </si>
  <si>
    <t>2022-07-08  第五版</t>
  </si>
  <si>
    <t>护理管理学（第2版）（护理本科）</t>
  </si>
  <si>
    <t>9787571303068</t>
  </si>
  <si>
    <t>刘沫、牟邵玉</t>
  </si>
  <si>
    <t>护理教育</t>
  </si>
  <si>
    <t>护理教育学（案例版）</t>
  </si>
  <si>
    <t>9787030551832</t>
  </si>
  <si>
    <t>崔香淑、李强</t>
  </si>
  <si>
    <t>护理教育学（第2版）</t>
  </si>
  <si>
    <t>9787565912078</t>
  </si>
  <si>
    <t>孙宏玉</t>
  </si>
  <si>
    <t>2015年9月</t>
  </si>
  <si>
    <t>护理教育学（第4版）</t>
  </si>
  <si>
    <t>9787117244190</t>
  </si>
  <si>
    <t>姜安丽、段志光</t>
  </si>
  <si>
    <t>护理教育学（第5版）</t>
  </si>
  <si>
    <t>9787117330039</t>
  </si>
  <si>
    <t>段志光,孙宏玉,刘霖</t>
  </si>
  <si>
    <t>2022-07-28  第五版</t>
  </si>
  <si>
    <t>护理礼仪与人际沟通</t>
  </si>
  <si>
    <t>9787565916335</t>
  </si>
  <si>
    <t>赵爱平</t>
  </si>
  <si>
    <t>2017年11月</t>
  </si>
  <si>
    <t>护理人际沟通与礼仪（第 2 版)（附数字课程)</t>
  </si>
  <si>
    <t>9787040467840</t>
  </si>
  <si>
    <t>李晓玲   单伟颖</t>
  </si>
  <si>
    <t>护理礼仪与人际沟通  （护理本科）</t>
  </si>
  <si>
    <t>9787571302955</t>
  </si>
  <si>
    <t>刘芳印</t>
  </si>
  <si>
    <t>护理伦理学</t>
  </si>
  <si>
    <t>9787117159654</t>
  </si>
  <si>
    <t>姜小鹰</t>
  </si>
  <si>
    <t>9787302540243</t>
  </si>
  <si>
    <t>王卫红 杨敏</t>
  </si>
  <si>
    <t>护理伦理学（第2版）</t>
  </si>
  <si>
    <t>9787565912238</t>
  </si>
  <si>
    <t>2015年11月</t>
  </si>
  <si>
    <t>护理伦理学（第3版）</t>
  </si>
  <si>
    <t>9787117328685</t>
  </si>
  <si>
    <t>刘俊荣,范宇莹</t>
  </si>
  <si>
    <t>2022-08-03  第三版</t>
  </si>
  <si>
    <t>护理心理学</t>
  </si>
  <si>
    <t>护理心理学（案例版）</t>
  </si>
  <si>
    <t>9787030552600</t>
  </si>
  <si>
    <t>赵小玉、周英</t>
  </si>
  <si>
    <t>2018年1月</t>
  </si>
  <si>
    <t>护理心理学（第2版）</t>
  </si>
  <si>
    <t>9787565912245</t>
  </si>
  <si>
    <t>娄凤兰</t>
  </si>
  <si>
    <t>护理心理学（第2版）（护理本科）</t>
  </si>
  <si>
    <t>9787571302641</t>
  </si>
  <si>
    <t>李红玉、王凤琴</t>
  </si>
  <si>
    <t>护理心理学（第5版）</t>
  </si>
  <si>
    <t>9787117331432</t>
  </si>
  <si>
    <t>杨艳杰,曹枫林</t>
  </si>
  <si>
    <t>9787565912771</t>
  </si>
  <si>
    <t>赵小玉</t>
  </si>
  <si>
    <t>护理学导论（案例版）</t>
  </si>
  <si>
    <t>9787030552914</t>
  </si>
  <si>
    <t>李春卉、蓝宇涛</t>
  </si>
  <si>
    <t>护理学导论（第4版）</t>
  </si>
  <si>
    <t>李小妹</t>
  </si>
  <si>
    <t>护理学导论（第五版）</t>
  </si>
  <si>
    <t>9787117325332</t>
  </si>
  <si>
    <t>护理学导论（护理本科）</t>
  </si>
  <si>
    <t>9787553710655</t>
  </si>
  <si>
    <t>仝丽娟 杨桂英</t>
  </si>
  <si>
    <t>护理研究</t>
  </si>
  <si>
    <t>护理研究(案例版)</t>
  </si>
  <si>
    <t>9787030556158</t>
  </si>
  <si>
    <t>王萍，毛俊，曾兢</t>
  </si>
  <si>
    <t>护理研究（案例版）</t>
  </si>
  <si>
    <t>王萍、毛俊等</t>
  </si>
  <si>
    <t>护理研究（第2版）</t>
  </si>
  <si>
    <t>9787565912641</t>
  </si>
  <si>
    <t>章雅青</t>
  </si>
  <si>
    <t>2016年2月</t>
  </si>
  <si>
    <t>护理研究(第四版)</t>
  </si>
  <si>
    <t>9787117159999</t>
  </si>
  <si>
    <t>胡雁</t>
  </si>
  <si>
    <t>护理研究(第6版)</t>
  </si>
  <si>
    <t>9787117330046</t>
  </si>
  <si>
    <t>胡雁,王志稳</t>
  </si>
  <si>
    <t>2022-07-22  第六版</t>
  </si>
  <si>
    <t>护理研究（护理本科）</t>
  </si>
  <si>
    <t>9787553711430</t>
  </si>
  <si>
    <t>姜丽萍 张爱华</t>
  </si>
  <si>
    <t>综合护理实践</t>
  </si>
  <si>
    <t>护理综合案例分析</t>
  </si>
  <si>
    <t>9787030619204</t>
  </si>
  <si>
    <t>王涛、张华等</t>
  </si>
  <si>
    <t>2019年10月</t>
  </si>
  <si>
    <t>护理综合模拟实验 教 程（附 数 字课程)</t>
  </si>
  <si>
    <t>9787040347081</t>
  </si>
  <si>
    <t>姜丽萍</t>
  </si>
  <si>
    <t>护理综合实训</t>
  </si>
  <si>
    <t>9787117264198</t>
  </si>
  <si>
    <t>李映兰、王爱平</t>
  </si>
  <si>
    <t>基础护理学</t>
  </si>
  <si>
    <t>9787117242257</t>
  </si>
  <si>
    <t>李小寒</t>
  </si>
  <si>
    <t>基础护理学（案例版）</t>
  </si>
  <si>
    <t>9787030572011</t>
  </si>
  <si>
    <t>卢建文、石红丽</t>
  </si>
  <si>
    <t>2019年5月</t>
  </si>
  <si>
    <t>基础护理学（第2版）（护理本科）</t>
  </si>
  <si>
    <t>9787571303761</t>
  </si>
  <si>
    <t>崔焱、崔璀、仰曙芬</t>
  </si>
  <si>
    <t>基础护理学（第7版）</t>
  </si>
  <si>
    <t>9787117333511</t>
  </si>
  <si>
    <t>李小寒、尚少梅</t>
  </si>
  <si>
    <t>2022-10-26  第七版</t>
  </si>
  <si>
    <t>急救护理学</t>
  </si>
  <si>
    <t>9787040302615</t>
  </si>
  <si>
    <t>陶    红</t>
  </si>
  <si>
    <t>急危重症护理学（案例版）</t>
  </si>
  <si>
    <t>9787030556615</t>
  </si>
  <si>
    <t>李文涛、崔巧玲</t>
  </si>
  <si>
    <t>2019年1月</t>
  </si>
  <si>
    <t>急危重症护理学（第2版）</t>
  </si>
  <si>
    <t>9787565915222</t>
  </si>
  <si>
    <t>李文涛、张海燕</t>
  </si>
  <si>
    <t>2017年6月</t>
  </si>
  <si>
    <t>急危重症护理学（第5版）</t>
  </si>
  <si>
    <t>9787117331982</t>
  </si>
  <si>
    <t>桂莉,金静芬</t>
  </si>
  <si>
    <t>2022-08-23  第五版</t>
  </si>
  <si>
    <t>急危重症护理学（护理本科）</t>
  </si>
  <si>
    <t>9787553710662</t>
  </si>
  <si>
    <t>江智霞</t>
  </si>
  <si>
    <t>急危重症抢救技术（护理本科）</t>
  </si>
  <si>
    <t>9787553711324</t>
  </si>
  <si>
    <t>丁梅</t>
  </si>
  <si>
    <t>健康教育</t>
  </si>
  <si>
    <t>9787565912344</t>
  </si>
  <si>
    <t>李春玉</t>
  </si>
  <si>
    <t>健康教育学（第3版）</t>
  </si>
  <si>
    <t>9787117244381</t>
  </si>
  <si>
    <t>健康评估</t>
  </si>
  <si>
    <t>健康评估（案例版）</t>
  </si>
  <si>
    <t>9787030595867</t>
  </si>
  <si>
    <t>陈垦、朱亮</t>
  </si>
  <si>
    <t>健康评估（第2版）</t>
  </si>
  <si>
    <t>9787565912603</t>
  </si>
  <si>
    <t>吴光煜</t>
  </si>
  <si>
    <t>2016年4月</t>
  </si>
  <si>
    <t>健康评估（第4版）</t>
  </si>
  <si>
    <t>孙玉梅、张立力</t>
  </si>
  <si>
    <t>健康评估（第5版）</t>
  </si>
  <si>
    <t>9787117324168</t>
  </si>
  <si>
    <t>孙玉梅、张立力、张彩虹</t>
  </si>
  <si>
    <t>健康评估学（护理本科）</t>
  </si>
  <si>
    <t>9787553711485</t>
  </si>
  <si>
    <t>王绍峰</t>
  </si>
  <si>
    <t>精神科护理学</t>
  </si>
  <si>
    <t>9787117243278</t>
  </si>
  <si>
    <t>刘哲宁</t>
  </si>
  <si>
    <t>精神科护理学（第5版）</t>
  </si>
  <si>
    <t>9787117331449</t>
  </si>
  <si>
    <t>刘哲宁,杨芳宇</t>
  </si>
  <si>
    <t>2022-08-22  第五版</t>
  </si>
  <si>
    <t>精神科护理学（案例版）</t>
  </si>
  <si>
    <t>9787030556622</t>
  </si>
  <si>
    <t>杨立群、王国宁</t>
  </si>
  <si>
    <t>2021年1月</t>
  </si>
  <si>
    <t>精神科护理学（第2版）</t>
  </si>
  <si>
    <t>9787565912634</t>
  </si>
  <si>
    <t>许冬梅</t>
  </si>
  <si>
    <t>精神科护理学（护理本科）</t>
  </si>
  <si>
    <t>9787553710709</t>
  </si>
  <si>
    <t>于勤、国巧生、张重义</t>
  </si>
  <si>
    <t>康复护理学</t>
  </si>
  <si>
    <t>9787565912986</t>
  </si>
  <si>
    <t>马素慧、林萍</t>
  </si>
  <si>
    <t>2016年8月</t>
  </si>
  <si>
    <t>康复护理学（案例版）</t>
  </si>
  <si>
    <t>9787030552907</t>
  </si>
  <si>
    <t>许洪伟、柳明仁</t>
  </si>
  <si>
    <t>康复护理学（第5版）</t>
  </si>
  <si>
    <t>9787117331883</t>
  </si>
  <si>
    <t>刘楠,李卡</t>
  </si>
  <si>
    <t>2022-09-13  第五版</t>
  </si>
  <si>
    <t>康复护理学（护理本科）</t>
  </si>
  <si>
    <t>9787553711492</t>
  </si>
  <si>
    <t>李津</t>
  </si>
  <si>
    <t>老年护理学</t>
  </si>
  <si>
    <t>老年护理学（案例版）</t>
  </si>
  <si>
    <t>9787030557766</t>
  </si>
  <si>
    <t>郭宏、尹安春</t>
  </si>
  <si>
    <t>老年护理学（第 3 版)（附数字课程)</t>
  </si>
  <si>
    <t>9787040549324</t>
  </si>
  <si>
    <t>黄   金</t>
  </si>
  <si>
    <t>老年护理学（第2版）（护理本科）</t>
  </si>
  <si>
    <t>9787571319106</t>
  </si>
  <si>
    <t>张会君</t>
  </si>
  <si>
    <t>老年护理学（第5版）</t>
  </si>
  <si>
    <t>9787117327381</t>
  </si>
  <si>
    <t>胡秀英,肖惠敏</t>
  </si>
  <si>
    <t>2022-07-21  第五版</t>
  </si>
  <si>
    <t>临床营养学</t>
  </si>
  <si>
    <t>临床营养护理学（第2版）</t>
  </si>
  <si>
    <t>刘均娥</t>
  </si>
  <si>
    <t>临床营养学（第5版）</t>
  </si>
  <si>
    <t>9787117331906</t>
  </si>
  <si>
    <t>周芸</t>
  </si>
  <si>
    <t>2022-08-11  第五版</t>
  </si>
  <si>
    <t>内科护理学（含传护）</t>
  </si>
  <si>
    <t>内科护理学（案例版）</t>
  </si>
  <si>
    <t>9787030578938</t>
  </si>
  <si>
    <t>张洪、魏秀红</t>
  </si>
  <si>
    <t>2019年7月</t>
  </si>
  <si>
    <t>内科护理学（第7版）</t>
  </si>
  <si>
    <t>9787117330879</t>
  </si>
  <si>
    <t>尤黎明,吴瑛</t>
  </si>
  <si>
    <t>2022-06-24  第七版</t>
  </si>
  <si>
    <t>内科护理学（护理本科）</t>
  </si>
  <si>
    <t>9787553710693</t>
  </si>
  <si>
    <t>魏武</t>
  </si>
  <si>
    <t>社区护理学</t>
  </si>
  <si>
    <t>社区护理学(案例版)</t>
  </si>
  <si>
    <t>9787030552921</t>
  </si>
  <si>
    <t>王利群，刘琼玲</t>
  </si>
  <si>
    <t>社区护理学（第2版）</t>
  </si>
  <si>
    <t>9787565911682</t>
  </si>
  <si>
    <t>陈长香</t>
  </si>
  <si>
    <t>2015年8月</t>
  </si>
  <si>
    <t>社区护理学(第四版)</t>
  </si>
  <si>
    <t>9787117240659</t>
  </si>
  <si>
    <t>李春玉，姜丽萍</t>
  </si>
  <si>
    <t>社区护理学(第五版)</t>
  </si>
  <si>
    <t>9787117324793</t>
  </si>
  <si>
    <t>外科护理学</t>
  </si>
  <si>
    <t>9787030596758</t>
  </si>
  <si>
    <t>2019年8月</t>
  </si>
  <si>
    <t>外科护理学（第7版）</t>
  </si>
  <si>
    <t>9787117324724</t>
  </si>
  <si>
    <t>李乐之,路潜</t>
  </si>
  <si>
    <t>2022-01-10  第七版</t>
  </si>
  <si>
    <t>外科护理学（护理本科）</t>
  </si>
  <si>
    <t>9787553711386</t>
  </si>
  <si>
    <t>黄芳艳</t>
  </si>
  <si>
    <t>眼耳鼻喉口腔科护理学</t>
  </si>
  <si>
    <t>眼耳鼻咽喉口腔科护理（第4版）</t>
  </si>
  <si>
    <t>9787117243261</t>
  </si>
  <si>
    <t>席淑新</t>
  </si>
  <si>
    <t>眼耳鼻咽喉口腔科护理学（案例版）</t>
  </si>
  <si>
    <t>9787030551801</t>
  </si>
  <si>
    <t>罗汉萍</t>
  </si>
  <si>
    <t>眼耳鼻咽喉口腔科护理学（护理本科）</t>
  </si>
  <si>
    <t>9787553722917</t>
  </si>
  <si>
    <t>中医护理学</t>
  </si>
  <si>
    <t>中蒙医学院</t>
  </si>
  <si>
    <t>中医护理学（第5版）</t>
  </si>
  <si>
    <t>9787117328296</t>
  </si>
  <si>
    <t>孙秋华</t>
  </si>
  <si>
    <t>中医护理学（案例版）</t>
  </si>
  <si>
    <t>9787030551818</t>
  </si>
  <si>
    <t>李明今、衣运玲</t>
  </si>
  <si>
    <t>中医护理学（护理本科）</t>
  </si>
  <si>
    <t>9787553711348</t>
  </si>
  <si>
    <t>卢咏梅</t>
  </si>
  <si>
    <t>中医护理学概要</t>
  </si>
  <si>
    <t>9787565912207</t>
  </si>
  <si>
    <t>综合护理实践-基于案例的情景模拟情境教学病例</t>
  </si>
  <si>
    <t>9787117294942</t>
  </si>
  <si>
    <t>许勤</t>
  </si>
  <si>
    <t>9787117238373</t>
  </si>
  <si>
    <t>张爱珍</t>
  </si>
  <si>
    <t>孙秀发</t>
  </si>
  <si>
    <t>9787117314718</t>
  </si>
  <si>
    <t>于健春</t>
  </si>
  <si>
    <t>护士人文修养</t>
  </si>
  <si>
    <t>9787117328074</t>
  </si>
  <si>
    <t>刘义兰,翟惠敏</t>
  </si>
  <si>
    <t>2022-08-05，第三版</t>
  </si>
  <si>
    <t>新开课</t>
  </si>
  <si>
    <t>9787518959327</t>
  </si>
  <si>
    <t>马嫦英</t>
  </si>
  <si>
    <t>2019-09-01</t>
  </si>
  <si>
    <t>9787117264501</t>
  </si>
  <si>
    <t>胡爱明</t>
  </si>
  <si>
    <t>2018-06-01</t>
  </si>
  <si>
    <t>马克思主义学院</t>
  </si>
  <si>
    <t>思想政治教育</t>
  </si>
  <si>
    <t>马克思主义政治经济学</t>
  </si>
  <si>
    <t>马克思主义政治经济学概论（第二版）</t>
  </si>
  <si>
    <t>9787010233550</t>
  </si>
  <si>
    <t>人民出版社</t>
  </si>
  <si>
    <t>科学社会主义</t>
  </si>
  <si>
    <t>科学社会主义概论（第二版）</t>
  </si>
  <si>
    <t>中国哲学史</t>
  </si>
  <si>
    <t>中国哲学史（第二版）</t>
  </si>
  <si>
    <t>人民出版社；高等教育出版社</t>
  </si>
  <si>
    <t>西方哲学史</t>
  </si>
  <si>
    <t>西方哲学史（第二版）</t>
  </si>
  <si>
    <t>9787040525557</t>
  </si>
  <si>
    <t>形式逻辑</t>
  </si>
  <si>
    <t>9787109164253</t>
  </si>
  <si>
    <t>9787562270317</t>
  </si>
  <si>
    <t>形式逻辑（第五版）</t>
  </si>
  <si>
    <t>9787567551701</t>
  </si>
  <si>
    <t>当代世界经济与政治</t>
  </si>
  <si>
    <t>当代世界经济与政治（第7版·数字教材版）</t>
  </si>
  <si>
    <t>9787300270012</t>
  </si>
  <si>
    <t>当代世界经济与政治（第6版）</t>
  </si>
  <si>
    <t>9787300229485</t>
  </si>
  <si>
    <t>9787564321611</t>
  </si>
  <si>
    <t>形势与政策</t>
  </si>
  <si>
    <t>形势与政策课时事报告大学生版（2023秋季版）</t>
  </si>
  <si>
    <t>时事报告杂志社</t>
  </si>
  <si>
    <t>2023秋季版</t>
  </si>
  <si>
    <t>大学生形势与政策教育（2019秋季版）</t>
  </si>
  <si>
    <t>9787511533135</t>
  </si>
  <si>
    <t>人民日报出版社</t>
  </si>
  <si>
    <t>形势与政策 （第9版）</t>
  </si>
  <si>
    <t>9787111661023</t>
  </si>
  <si>
    <t>思想政治教育学原理</t>
  </si>
  <si>
    <t>思想政治教育学原理（第二版）</t>
  </si>
  <si>
    <t>9787040500967</t>
  </si>
  <si>
    <t>思想道德与法治</t>
  </si>
  <si>
    <t>思想道德与法治（2023年版）</t>
  </si>
  <si>
    <t>9787040599022</t>
  </si>
  <si>
    <t>本书编写组编</t>
  </si>
  <si>
    <t>政治学概论</t>
  </si>
  <si>
    <t>政治学概论(第二版）</t>
  </si>
  <si>
    <t>9787040543995</t>
  </si>
  <si>
    <t>经济学概论（第二版）</t>
  </si>
  <si>
    <t>9787302273615</t>
  </si>
  <si>
    <t>9787564223878</t>
  </si>
  <si>
    <t>中国共产党历史</t>
  </si>
  <si>
    <t>新编中共党史简明教程</t>
  </si>
  <si>
    <t>9787503567087</t>
  </si>
  <si>
    <t>中共中央党校出版社</t>
  </si>
  <si>
    <t>盖军 柳建辉</t>
  </si>
  <si>
    <t>2021.5.1</t>
  </si>
  <si>
    <t>新编中国共产党历史教程</t>
  </si>
  <si>
    <t>9787040316889</t>
  </si>
  <si>
    <t>中国共产党历史若干重大问题研究（上、下）</t>
  </si>
  <si>
    <t>9787040324310</t>
  </si>
  <si>
    <t>学党史、知党情、跟党走：中共党史简明教程：大学生版</t>
  </si>
  <si>
    <t>9787503569838</t>
  </si>
  <si>
    <t>李东方</t>
  </si>
  <si>
    <t>思想政治教育研究方法(前沿)</t>
  </si>
  <si>
    <t>大学生思想政治教育研究方法</t>
  </si>
  <si>
    <t>9787040273762</t>
  </si>
  <si>
    <t>思想政治教育方法论</t>
  </si>
  <si>
    <t>思想政治教育方法论 第3版</t>
  </si>
  <si>
    <t>9787040576276</t>
  </si>
  <si>
    <t>郑永廷</t>
  </si>
  <si>
    <t>现代思想政治教育方法论</t>
  </si>
  <si>
    <t>9787010053233</t>
  </si>
  <si>
    <t>刘新庚</t>
  </si>
  <si>
    <t>当代中国社会思潮研究</t>
  </si>
  <si>
    <t>9787303156184</t>
  </si>
  <si>
    <t>中学思想政治课标准与教材研究</t>
  </si>
  <si>
    <t>中学思想政治课程标准与教材分析</t>
  </si>
  <si>
    <t>9787030349255</t>
  </si>
  <si>
    <t>中学思想政治课程教学设计与案例研究</t>
  </si>
  <si>
    <t>课程思政“三金”优秀教学设计案例（第二辑）</t>
  </si>
  <si>
    <t>9787563832538</t>
  </si>
  <si>
    <t>北京首都经济贸易大学出版社</t>
  </si>
  <si>
    <t>中国近现代史纲要</t>
  </si>
  <si>
    <t>9787040599015</t>
  </si>
  <si>
    <t>本书编写组</t>
  </si>
  <si>
    <t>2023年9月第九版</t>
  </si>
  <si>
    <t>中国共产党思想政治教育史</t>
  </si>
  <si>
    <t>中国共产党思想政治教育史（第二版）</t>
  </si>
  <si>
    <t>9787040500943</t>
  </si>
  <si>
    <t>王树荫、李斌雄、邱圣宏</t>
  </si>
  <si>
    <t>马克思主义发展史</t>
  </si>
  <si>
    <t>马克思主义发展史（第二版）</t>
  </si>
  <si>
    <t>9787040554182</t>
  </si>
  <si>
    <t>梅荣政、张新、康沛竹、杨谦</t>
  </si>
  <si>
    <t>比较思想政治教育</t>
  </si>
  <si>
    <t>9787300238203</t>
  </si>
  <si>
    <t>陈立思</t>
  </si>
  <si>
    <t>法学概论</t>
  </si>
  <si>
    <t>法学法论</t>
  </si>
  <si>
    <t>9787551726764</t>
  </si>
  <si>
    <t>高立</t>
  </si>
  <si>
    <t>伦理学</t>
  </si>
  <si>
    <t>伦理学（第二版）</t>
  </si>
  <si>
    <t>9787040561562</t>
  </si>
  <si>
    <t>郭广银、王泽应、王淑芳、王小锡</t>
  </si>
  <si>
    <t>美术学院</t>
  </si>
  <si>
    <t>美术学</t>
  </si>
  <si>
    <t>素描</t>
  </si>
  <si>
    <t>素描(第二版)</t>
  </si>
  <si>
    <t>978-7-313-22358-6</t>
  </si>
  <si>
    <t>孙化一</t>
  </si>
  <si>
    <t>978-7-5480-6282-0</t>
  </si>
  <si>
    <t>江西美术出版社</t>
  </si>
  <si>
    <t>王大治</t>
  </si>
  <si>
    <t>素描（四色版）</t>
  </si>
  <si>
    <t>978-7-5517-0890-6</t>
  </si>
  <si>
    <t>王希晶</t>
  </si>
  <si>
    <t>色彩</t>
  </si>
  <si>
    <t>色彩基础</t>
  </si>
  <si>
    <t>978-7-313-11294-1</t>
  </si>
  <si>
    <t>徐　刚</t>
  </si>
  <si>
    <t>色彩【微课版】</t>
  </si>
  <si>
    <t>978-7-5675-5149-7</t>
  </si>
  <si>
    <t>施乐群</t>
  </si>
  <si>
    <t>978-7-5473-0014-5</t>
  </si>
  <si>
    <t>东方出版中心</t>
  </si>
  <si>
    <t>顾振华</t>
  </si>
  <si>
    <t>速写与构图</t>
  </si>
  <si>
    <t>速写</t>
  </si>
  <si>
    <t>978-7-313-20911-5</t>
  </si>
  <si>
    <t>雷文彬</t>
  </si>
  <si>
    <t>978-7-5630-5748-1</t>
  </si>
  <si>
    <t>河海大学出版社</t>
  </si>
  <si>
    <t>李靖</t>
  </si>
  <si>
    <t>9787302493389</t>
  </si>
  <si>
    <t>朱磊</t>
  </si>
  <si>
    <t>透视与解剖</t>
  </si>
  <si>
    <t>绘画透视学</t>
  </si>
  <si>
    <t>978-7-313-13007-5</t>
  </si>
  <si>
    <t>曹栋</t>
  </si>
  <si>
    <t>透视</t>
  </si>
  <si>
    <t>设计透视学</t>
  </si>
  <si>
    <t>978-7-5473-0057-2</t>
  </si>
  <si>
    <t>莫钧</t>
  </si>
  <si>
    <t>透视学</t>
  </si>
  <si>
    <t>978-7-313-08970-0</t>
  </si>
  <si>
    <t>郑晓东</t>
  </si>
  <si>
    <t>艺术解剖学</t>
  </si>
  <si>
    <t>978-7-313-13035-8</t>
  </si>
  <si>
    <t>李倍雷</t>
  </si>
  <si>
    <t>艺用人体解剖基础教程</t>
  </si>
  <si>
    <t>9787040528213</t>
  </si>
  <si>
    <t>陈伟生</t>
  </si>
  <si>
    <t>艺用解剖与透视</t>
  </si>
  <si>
    <t>9787564377786</t>
  </si>
  <si>
    <t>黄元甫</t>
  </si>
  <si>
    <t>环境设计</t>
  </si>
  <si>
    <t>建筑与室内设计透视图画法</t>
  </si>
  <si>
    <t>9787531449409</t>
  </si>
  <si>
    <t>辽宁美术出版社</t>
  </si>
  <si>
    <t>孙元山</t>
  </si>
  <si>
    <t>透视原理及空间描绘</t>
  </si>
  <si>
    <t>西南示范大学出版社</t>
  </si>
  <si>
    <t>谭晖</t>
  </si>
  <si>
    <t>环境艺术设计制图与透视</t>
  </si>
  <si>
    <t>9787501983377</t>
  </si>
  <si>
    <t>汤留泉</t>
  </si>
  <si>
    <t>环境设计、视觉传达、工艺美术</t>
  </si>
  <si>
    <t>设计素描</t>
  </si>
  <si>
    <t>设计素描教学</t>
  </si>
  <si>
    <t>978-7-80186-683-7</t>
  </si>
  <si>
    <t>林家阳</t>
  </si>
  <si>
    <t>978-7-313-07340-2</t>
  </si>
  <si>
    <t>吴桂香</t>
  </si>
  <si>
    <t>978-7-5760-2170-7</t>
  </si>
  <si>
    <t>曹伟智</t>
  </si>
  <si>
    <t>设计色彩教学</t>
  </si>
  <si>
    <t>978-7-80186-684-4</t>
  </si>
  <si>
    <t>978-7-313-14462-1</t>
  </si>
  <si>
    <t>崔生国</t>
  </si>
  <si>
    <t>978-7-5517-1187-6</t>
  </si>
  <si>
    <t>禹青</t>
  </si>
  <si>
    <t>三大构成</t>
  </si>
  <si>
    <t>平面构成</t>
  </si>
  <si>
    <t>978-7-313-14025-8</t>
  </si>
  <si>
    <t>郑彦洁</t>
  </si>
  <si>
    <t>978-7-5718-0431-2</t>
  </si>
  <si>
    <t>河北美术出版社</t>
  </si>
  <si>
    <t>杜良文</t>
  </si>
  <si>
    <t>978-7-5517-0987-3</t>
  </si>
  <si>
    <t>张琛</t>
  </si>
  <si>
    <t>立体构成</t>
  </si>
  <si>
    <t>978-7-313-14142-2</t>
  </si>
  <si>
    <t>钟鼎</t>
  </si>
  <si>
    <t>978-7-5718-1300-0</t>
  </si>
  <si>
    <t>蔡颖君</t>
  </si>
  <si>
    <t>基础构成设计（三大构成基础）</t>
  </si>
  <si>
    <t>978-7-5473-0246-0</t>
  </si>
  <si>
    <t>殷实</t>
  </si>
  <si>
    <t>设计基础</t>
  </si>
  <si>
    <t>978-7-313-12279-7</t>
  </si>
  <si>
    <t>葛田田</t>
  </si>
  <si>
    <t>艺术设计基础</t>
  </si>
  <si>
    <t>978-7-5718-1353-6</t>
  </si>
  <si>
    <t>谷燕</t>
  </si>
  <si>
    <t>978-7-313-14027-2</t>
  </si>
  <si>
    <t>戴娟</t>
  </si>
  <si>
    <t>978-7-5480-7119-8</t>
  </si>
  <si>
    <t>978-7-5517-0894-4</t>
  </si>
  <si>
    <t>汪瀛</t>
  </si>
  <si>
    <t>国画</t>
  </si>
  <si>
    <t>中国画</t>
  </si>
  <si>
    <t>9787040275742</t>
  </si>
  <si>
    <t>韩玮</t>
  </si>
  <si>
    <t>中国画白描基础</t>
  </si>
  <si>
    <t>9787558603600</t>
  </si>
  <si>
    <t>上海人民美术出版社</t>
  </si>
  <si>
    <t>王宣明等</t>
  </si>
  <si>
    <t>中国画教程</t>
  </si>
  <si>
    <t>9787040341669</t>
  </si>
  <si>
    <t>油画</t>
  </si>
  <si>
    <t>油画教学、材料艺术工作室(上、下)</t>
  </si>
  <si>
    <t>9787301122396</t>
  </si>
  <si>
    <t>张元</t>
  </si>
  <si>
    <t>油画艺术导论</t>
  </si>
  <si>
    <t>9787040450644</t>
  </si>
  <si>
    <t>郑岱</t>
  </si>
  <si>
    <t>9787562137917</t>
  </si>
  <si>
    <t>陈和西</t>
  </si>
  <si>
    <t>版画</t>
  </si>
  <si>
    <t>综合材料版画技法</t>
  </si>
  <si>
    <t>9787102058528</t>
  </si>
  <si>
    <t>人民美术出版社</t>
  </si>
  <si>
    <t>杨锋</t>
  </si>
  <si>
    <t>版画技法（上）</t>
  </si>
  <si>
    <t>9787301309681</t>
  </si>
  <si>
    <t>王华祥</t>
  </si>
  <si>
    <t>版画技法（中）</t>
  </si>
  <si>
    <t>9787301309827</t>
  </si>
  <si>
    <t>版画技法（下）</t>
  </si>
  <si>
    <t>9787301311233</t>
  </si>
  <si>
    <t>木版画</t>
  </si>
  <si>
    <t>9787562138006</t>
  </si>
  <si>
    <t>李仲</t>
  </si>
  <si>
    <t>综合材料</t>
  </si>
  <si>
    <t xml:space="preserve">综合材料 </t>
  </si>
  <si>
    <t>9787102072579</t>
  </si>
  <si>
    <t>田伟</t>
  </si>
  <si>
    <t>视觉传达设计</t>
  </si>
  <si>
    <t>版式与排版软件设计</t>
  </si>
  <si>
    <t>版式设计从入门到精通</t>
  </si>
  <si>
    <t>9787115564764</t>
  </si>
  <si>
    <t>潘建羽</t>
  </si>
  <si>
    <t>版式设计基础与实战</t>
  </si>
  <si>
    <t>9787115509314</t>
  </si>
  <si>
    <t>顾燕</t>
  </si>
  <si>
    <t>版式设计（第二版）</t>
  </si>
  <si>
    <t>9787518420667</t>
  </si>
  <si>
    <t>张爱民</t>
  </si>
  <si>
    <t>文创产品设计</t>
  </si>
  <si>
    <t>文创开发与设计</t>
  </si>
  <si>
    <t>9787518423996</t>
  </si>
  <si>
    <t>王俊涛</t>
  </si>
  <si>
    <t>文创产品设计开发</t>
  </si>
  <si>
    <t>9787518436002</t>
  </si>
  <si>
    <t>栗翠，张娜，王冬冬</t>
  </si>
  <si>
    <t>9787122347381</t>
  </si>
  <si>
    <t>周承君</t>
  </si>
  <si>
    <t>信息图形设计</t>
  </si>
  <si>
    <t>信息设计之美</t>
  </si>
  <si>
    <t>9787115521491</t>
  </si>
  <si>
    <t>乔尔·卡茨</t>
  </si>
  <si>
    <t>信息设计</t>
  </si>
  <si>
    <t>9787301284544</t>
  </si>
  <si>
    <t>廖宏勇</t>
  </si>
  <si>
    <t>视觉信息设计</t>
  </si>
  <si>
    <t>9787301284353</t>
  </si>
  <si>
    <t>欧阳丽莎</t>
  </si>
  <si>
    <t>创意思维训练</t>
  </si>
  <si>
    <t>创意思维</t>
  </si>
  <si>
    <t>9787568076142</t>
  </si>
  <si>
    <t>邓卫斌、胡雨霞、李雪</t>
  </si>
  <si>
    <t>9787112193462</t>
  </si>
  <si>
    <t>中国建筑工业出版社</t>
  </si>
  <si>
    <t>李中扬</t>
  </si>
  <si>
    <t>创意插画设计</t>
  </si>
  <si>
    <t>《Adobe Photoshop CC＋Illustrator CC数字插画设计课堂实录》</t>
  </si>
  <si>
    <t>9787302581512</t>
  </si>
  <si>
    <t>宿琼、岳梦雯、魏砚雨</t>
  </si>
  <si>
    <t>插画设计</t>
  </si>
  <si>
    <t>9787313087348</t>
  </si>
  <si>
    <t>孙海婴</t>
  </si>
  <si>
    <t>商业插画教程</t>
  </si>
  <si>
    <t>9787562164715</t>
  </si>
  <si>
    <t>孙敏</t>
  </si>
  <si>
    <t>字体与矢量软件设计</t>
  </si>
  <si>
    <t>字体设计</t>
  </si>
  <si>
    <t>9787539885018</t>
  </si>
  <si>
    <t>安徽美术出版社</t>
  </si>
  <si>
    <t>高蓬</t>
  </si>
  <si>
    <t>自由“字”在 字体设计与创意</t>
  </si>
  <si>
    <t>9787115376329</t>
  </si>
  <si>
    <t>刘兵克</t>
  </si>
  <si>
    <t>字体设计（第二版）</t>
  </si>
  <si>
    <t>9787040532661</t>
  </si>
  <si>
    <t>陈耀明</t>
  </si>
  <si>
    <t>书籍设计</t>
  </si>
  <si>
    <t>书籍设计与印刷工艺（第2版）</t>
  </si>
  <si>
    <t>9787115345653</t>
  </si>
  <si>
    <t>雷俊霞</t>
  </si>
  <si>
    <t>书籍设计基础</t>
  </si>
  <si>
    <t>9787040262148</t>
  </si>
  <si>
    <t>吕敬人</t>
  </si>
  <si>
    <t>9787568415606</t>
  </si>
  <si>
    <t>江苏大学出版社</t>
  </si>
  <si>
    <t>荆世鹏</t>
  </si>
  <si>
    <t>包装设计</t>
  </si>
  <si>
    <t>9787541078378</t>
  </si>
  <si>
    <t>四川美术出版社</t>
  </si>
  <si>
    <t>韩晓鸣、高扬、马牧群</t>
  </si>
  <si>
    <t>9787565731303</t>
  </si>
  <si>
    <t>刘曼曼、刘丽坤</t>
  </si>
  <si>
    <t>视听语言</t>
  </si>
  <si>
    <t>978-7-5310-8973-5</t>
  </si>
  <si>
    <t>李泱</t>
  </si>
  <si>
    <t>2020.12“十三五”</t>
  </si>
  <si>
    <t>978-7-5657-0697-4</t>
  </si>
  <si>
    <t>周振华</t>
  </si>
  <si>
    <t>2013.10“十二五”</t>
  </si>
  <si>
    <t>978-7-5623-5275-4</t>
  </si>
  <si>
    <t>张香玉、李晓龙、马红波</t>
  </si>
  <si>
    <t>2017.05“十三五”</t>
  </si>
  <si>
    <t>中国美术史</t>
  </si>
  <si>
    <t>9787040518184</t>
  </si>
  <si>
    <t>《中国美术史》编写组</t>
  </si>
  <si>
    <t>2019-08-28</t>
  </si>
  <si>
    <t>外国美术史</t>
  </si>
  <si>
    <t>《外国美术史及作品鉴赏》（第二版）（附辅学光盘）</t>
  </si>
  <si>
    <t>9787040214833</t>
  </si>
  <si>
    <t>《外国美术史及作品鉴赏》编写组</t>
  </si>
  <si>
    <t>2007-12-18</t>
  </si>
  <si>
    <t>《外国美术史》</t>
  </si>
  <si>
    <t>9787810537902</t>
  </si>
  <si>
    <t>张夫也</t>
  </si>
  <si>
    <t>2015-01-01</t>
  </si>
  <si>
    <t>《外国美术简史》</t>
  </si>
  <si>
    <t>中央美术学院</t>
  </si>
  <si>
    <t>2007-03-01</t>
  </si>
  <si>
    <t>美术技法理论——透视·解剖（第三版）（附辅学光盘）</t>
  </si>
  <si>
    <t>9787040205138</t>
  </si>
  <si>
    <t>魏永利、殷金山</t>
  </si>
  <si>
    <t>2007-03-28</t>
  </si>
  <si>
    <t>9787564306236</t>
  </si>
  <si>
    <t>黄元甫 肖红</t>
  </si>
  <si>
    <t>2010-05-01</t>
  </si>
  <si>
    <t>《艺术学概论》</t>
  </si>
  <si>
    <t>《艺术学概论》编写组</t>
  </si>
  <si>
    <t>2019-01-25</t>
  </si>
  <si>
    <t>美术心理学</t>
  </si>
  <si>
    <t>《美术心理学》</t>
  </si>
  <si>
    <t>9787558614200</t>
  </si>
  <si>
    <t>丁宁</t>
  </si>
  <si>
    <t>2020-01-01</t>
  </si>
  <si>
    <t>工艺美术</t>
  </si>
  <si>
    <t>中国工艺美术史</t>
  </si>
  <si>
    <t>《中国工艺美术史新编》</t>
  </si>
  <si>
    <t>9787040192285</t>
  </si>
  <si>
    <t>尚刚</t>
  </si>
  <si>
    <t>《中国工艺美术史》（修订本）</t>
  </si>
  <si>
    <t>9787806271148</t>
  </si>
  <si>
    <t>田自秉</t>
  </si>
  <si>
    <t>2015-08-01</t>
  </si>
  <si>
    <t>《中国工艺美术史》</t>
  </si>
  <si>
    <t>9787539881461</t>
  </si>
  <si>
    <t>张瑞</t>
  </si>
  <si>
    <t>2018-01-01</t>
  </si>
  <si>
    <t>工艺美术概论</t>
  </si>
  <si>
    <t>《工艺美术概论》</t>
  </si>
  <si>
    <t>9787547308783</t>
  </si>
  <si>
    <t>2019-12-01</t>
  </si>
  <si>
    <t>陶瓷史</t>
  </si>
  <si>
    <t>《中国陶瓷史》</t>
  </si>
  <si>
    <t>9787506887656</t>
  </si>
  <si>
    <t>中国书籍出版社</t>
  </si>
  <si>
    <t>吴仁敬</t>
  </si>
  <si>
    <t>2022-01-01</t>
  </si>
  <si>
    <t>木材学</t>
  </si>
  <si>
    <t>《木材学（第2版）》</t>
  </si>
  <si>
    <t>9787503868290</t>
  </si>
  <si>
    <t>刘一星</t>
  </si>
  <si>
    <t>2014-07-01</t>
  </si>
  <si>
    <t>《木材学》</t>
  </si>
  <si>
    <t>9787503841729</t>
  </si>
  <si>
    <t>徐有明</t>
  </si>
  <si>
    <t>2011-12-01</t>
  </si>
  <si>
    <t>家具史</t>
  </si>
  <si>
    <t>《家具史（第二版）》</t>
  </si>
  <si>
    <t>9787518416219</t>
  </si>
  <si>
    <t>陈于书</t>
  </si>
  <si>
    <t>泥釉工艺材料</t>
  </si>
  <si>
    <t>《陶瓷工艺学（第二版）》</t>
  </si>
  <si>
    <t>9787501978229</t>
  </si>
  <si>
    <t>马铁成</t>
  </si>
  <si>
    <t>《陶瓷工艺学》</t>
  </si>
  <si>
    <t>9787040466263</t>
  </si>
  <si>
    <t>于岩</t>
  </si>
  <si>
    <t>2017-02-15</t>
  </si>
  <si>
    <t>服饰材料学</t>
  </si>
  <si>
    <t>《新编服装材料学（第四版）》</t>
  </si>
  <si>
    <t>9787566911988</t>
  </si>
  <si>
    <t>东华大学出版社</t>
  </si>
  <si>
    <t>张怀珠</t>
  </si>
  <si>
    <t>2017-03-01</t>
  </si>
  <si>
    <t>人体工程学（选修）</t>
  </si>
  <si>
    <t>《人体工程学与产品设计》</t>
  </si>
  <si>
    <t>9787112173747</t>
  </si>
  <si>
    <t>韩波</t>
  </si>
  <si>
    <t>2014-12-01</t>
  </si>
  <si>
    <t>创意思维训练（选修）</t>
  </si>
  <si>
    <t>《创意思维训练》</t>
  </si>
  <si>
    <t>9787112124688</t>
  </si>
  <si>
    <t>2016-06-01</t>
  </si>
  <si>
    <t>《设计创意思维训练》</t>
  </si>
  <si>
    <t>9787516016060</t>
  </si>
  <si>
    <t>中国建材工业出版社</t>
  </si>
  <si>
    <t>李屹</t>
  </si>
  <si>
    <t>2016-07-01</t>
  </si>
  <si>
    <t>中国设计史</t>
  </si>
  <si>
    <t>《中国设计史》</t>
  </si>
  <si>
    <t>9787112124015</t>
  </si>
  <si>
    <t>胡光华</t>
  </si>
  <si>
    <t>2010=10-01</t>
  </si>
  <si>
    <t>9787565707490</t>
  </si>
  <si>
    <t>魏华</t>
  </si>
  <si>
    <t>2013-10-01</t>
  </si>
  <si>
    <t>世界现代设计史</t>
  </si>
  <si>
    <t>《世界现代设计史》</t>
  </si>
  <si>
    <t>9787565003684</t>
  </si>
  <si>
    <t>合肥工业大学出版社</t>
  </si>
  <si>
    <t>朱和平</t>
  </si>
  <si>
    <t>2011-03-01</t>
  </si>
  <si>
    <t>《世界现代设计史（第一版）》</t>
  </si>
  <si>
    <t>9787532296563</t>
  </si>
  <si>
    <t>梁梅</t>
  </si>
  <si>
    <t>2016-04-01</t>
  </si>
  <si>
    <t>9787515339832</t>
  </si>
  <si>
    <t>王受之</t>
  </si>
  <si>
    <t>2015-12-01</t>
  </si>
  <si>
    <t>设计学概论</t>
  </si>
  <si>
    <t>《设计学概论》（全新版）</t>
  </si>
  <si>
    <t>9787535790255</t>
  </si>
  <si>
    <t>湖南科学技术出版社</t>
  </si>
  <si>
    <t>尹定邦 邵宏</t>
  </si>
  <si>
    <t>2016-12-01</t>
  </si>
  <si>
    <t>《设计学概论》</t>
  </si>
  <si>
    <t>9787301226773</t>
  </si>
  <si>
    <t>张鑫</t>
  </si>
  <si>
    <t>2013-07-09</t>
  </si>
  <si>
    <t>人体工程学</t>
  </si>
  <si>
    <t>《人体工程学》</t>
  </si>
  <si>
    <t>9787548073307</t>
  </si>
  <si>
    <t>胡桂芬</t>
  </si>
  <si>
    <t>2021-06</t>
  </si>
  <si>
    <t>《室内人体工程学》</t>
  </si>
  <si>
    <t>9787112142439</t>
  </si>
  <si>
    <t>张月</t>
  </si>
  <si>
    <t>2012-07-01</t>
  </si>
  <si>
    <t>9787531474449</t>
  </si>
  <si>
    <t>刘莹</t>
  </si>
  <si>
    <t>2016-11-01</t>
  </si>
  <si>
    <t>设计心理学（选修）</t>
  </si>
  <si>
    <t>《设计心理学》</t>
  </si>
  <si>
    <t>9787515337920</t>
  </si>
  <si>
    <t>2015-10-01</t>
  </si>
  <si>
    <t>9787503873539</t>
  </si>
  <si>
    <t>戴力农</t>
  </si>
  <si>
    <t>《设计心理学（升级版》</t>
  </si>
  <si>
    <t>9787532297098</t>
  </si>
  <si>
    <t>柳沙</t>
  </si>
  <si>
    <t>中外建筑史（选修）</t>
  </si>
  <si>
    <t>《中外建筑设计史》</t>
  </si>
  <si>
    <t>9787548035480</t>
  </si>
  <si>
    <t>包荣华</t>
  </si>
  <si>
    <t>2019-05</t>
  </si>
  <si>
    <t>《中外建筑史》</t>
  </si>
  <si>
    <t>9787531078449</t>
  </si>
  <si>
    <t>倪鑫</t>
  </si>
  <si>
    <t>2021-11</t>
  </si>
  <si>
    <t>《人体工程学与应用》</t>
  </si>
  <si>
    <t>9787558205811</t>
  </si>
  <si>
    <t>武汉出版社</t>
  </si>
  <si>
    <t>李恒全</t>
  </si>
  <si>
    <t>设计鉴赏（选修）</t>
  </si>
  <si>
    <t>《设计鉴赏》</t>
  </si>
  <si>
    <t>9787040332636</t>
  </si>
  <si>
    <t>2013-09-26</t>
  </si>
  <si>
    <t>《艺术设计鉴赏》</t>
  </si>
  <si>
    <t>9787307072435</t>
  </si>
  <si>
    <t>戴荭</t>
  </si>
  <si>
    <t>2010-01-01</t>
  </si>
  <si>
    <t>设计管理（选修）</t>
  </si>
  <si>
    <t>《设计管理》</t>
  </si>
  <si>
    <t>9787512363908</t>
  </si>
  <si>
    <t>李艳</t>
  </si>
  <si>
    <t>2005-01-01</t>
  </si>
  <si>
    <t>9787551715454</t>
  </si>
  <si>
    <t>郭庆红</t>
  </si>
  <si>
    <t>2017-02-01</t>
  </si>
  <si>
    <t>美术学、环境设计、视传、工美</t>
  </si>
  <si>
    <t>民间美术概论（选修）</t>
  </si>
  <si>
    <t>《中国民间美术概论》</t>
  </si>
  <si>
    <t>9787535046109</t>
  </si>
  <si>
    <t>海燕出版社</t>
  </si>
  <si>
    <t>王彦发</t>
  </si>
  <si>
    <t>2012-10-01</t>
  </si>
  <si>
    <t>9787112156597</t>
  </si>
  <si>
    <t>胡俊涛</t>
  </si>
  <si>
    <t>2013-09-01</t>
  </si>
  <si>
    <t>景观设计I</t>
  </si>
  <si>
    <t>园林景观设计</t>
  </si>
  <si>
    <t>格兰特·W·里德</t>
  </si>
  <si>
    <t>景观设计学</t>
  </si>
  <si>
    <t>9787544788700</t>
  </si>
  <si>
    <t xml:space="preserve">伊恩·汤普森 </t>
  </si>
  <si>
    <t>风景园林设计要素</t>
  </si>
  <si>
    <t xml:space="preserve"> 诺曼·K．布思 </t>
  </si>
  <si>
    <t>建筑速写</t>
  </si>
  <si>
    <t>建筑速写技法</t>
  </si>
  <si>
    <t>陈新生</t>
  </si>
  <si>
    <t>奥列佛风景建筑速写</t>
  </si>
  <si>
    <t>9787549400829</t>
  </si>
  <si>
    <t>广西美术出版社</t>
  </si>
  <si>
    <t>R.S.奥列佛</t>
  </si>
  <si>
    <t>建筑风景速写</t>
  </si>
  <si>
    <t>9787531445647</t>
  </si>
  <si>
    <t>黄晓菲</t>
  </si>
  <si>
    <t>陶艺基础1、2</t>
  </si>
  <si>
    <t>三、四</t>
  </si>
  <si>
    <t>陶艺基础</t>
  </si>
  <si>
    <t>9787518424368</t>
  </si>
  <si>
    <t>刘木森、谢如虹、张花东</t>
  </si>
  <si>
    <t>2019.6.1</t>
  </si>
  <si>
    <t>陶瓷装饰技法</t>
  </si>
  <si>
    <t>9787501955848</t>
  </si>
  <si>
    <t>2007.3.1</t>
  </si>
  <si>
    <t>现代陶艺创作基础1、2</t>
  </si>
  <si>
    <t>现代陶艺创作</t>
  </si>
  <si>
    <t>9787512202580</t>
  </si>
  <si>
    <t>中国民族摄影艺术出版社</t>
  </si>
  <si>
    <t>李明珂</t>
  </si>
  <si>
    <t>2012.7.1</t>
  </si>
  <si>
    <t>木雕1</t>
  </si>
  <si>
    <t>木雕艺术教程</t>
  </si>
  <si>
    <t>9787502766863</t>
  </si>
  <si>
    <t>海洋出版社</t>
  </si>
  <si>
    <t>吴筱荣</t>
  </si>
  <si>
    <t>2006.11.1</t>
  </si>
  <si>
    <t>木雕2</t>
  </si>
  <si>
    <t>中国民间木雕技法</t>
  </si>
  <si>
    <t>9787504581150</t>
  </si>
  <si>
    <t>中国劳动社会保障出版社</t>
  </si>
  <si>
    <t>2010.1.1</t>
  </si>
  <si>
    <t>雕塑</t>
  </si>
  <si>
    <t>雕塑基础</t>
  </si>
  <si>
    <t>9787532295074</t>
  </si>
  <si>
    <t>卡琳.海森伯格</t>
  </si>
  <si>
    <t>泥塑浮雕</t>
  </si>
  <si>
    <t>9787554543603</t>
  </si>
  <si>
    <t>河北教育出版社</t>
  </si>
  <si>
    <t>陈科</t>
  </si>
  <si>
    <t>形式基础</t>
  </si>
  <si>
    <t>978--70405-0281-7</t>
  </si>
  <si>
    <t>周至禹</t>
  </si>
  <si>
    <t>2022版视觉传达设计培养方案调整三大构成取消，改为形式基础</t>
  </si>
  <si>
    <t>教师教育学院</t>
  </si>
  <si>
    <t>全校师范类专业</t>
  </si>
  <si>
    <t>国家通用语言技能训练</t>
  </si>
  <si>
    <t>教师口语艺术</t>
  </si>
  <si>
    <t>马晓华</t>
  </si>
  <si>
    <t>978-7-5695-1022-5</t>
  </si>
  <si>
    <t>陕西师范大学出版总社有限公司</t>
  </si>
  <si>
    <t>高顺斌</t>
  </si>
  <si>
    <t>普通话与教师口语艺术</t>
  </si>
  <si>
    <t>978-7-100-16387-3</t>
  </si>
  <si>
    <t>姜兰</t>
  </si>
  <si>
    <t>教师书写技能训练</t>
  </si>
  <si>
    <t>硬笔楷书基础训练教程</t>
  </si>
  <si>
    <t>9787309145236</t>
  </si>
  <si>
    <t>李晓光</t>
  </si>
  <si>
    <t>9787562278207</t>
  </si>
  <si>
    <t>刘晓明</t>
  </si>
  <si>
    <t>教师资格考试专用教材教育心理学</t>
  </si>
  <si>
    <t>9787519100445</t>
  </si>
  <si>
    <t>教师资格考试研究中心、国联资格考试中心组编</t>
  </si>
  <si>
    <t>教师资格认证及师范类毕业上岗考试辅导教材：教育心理学教育心理学</t>
  </si>
  <si>
    <t>9787303095896</t>
  </si>
  <si>
    <t>桑青松</t>
  </si>
  <si>
    <t>978-7-04-050938-0</t>
  </si>
  <si>
    <t>现代教育技术（第2版）</t>
  </si>
  <si>
    <t>9787040559422</t>
  </si>
  <si>
    <t>傅钢善</t>
  </si>
  <si>
    <t>2021年10月出版</t>
  </si>
  <si>
    <t>现代教育技术应用教程</t>
  </si>
  <si>
    <t>9787302561972</t>
  </si>
  <si>
    <t>边琦</t>
  </si>
  <si>
    <t>2020年9月出版</t>
  </si>
  <si>
    <t>9787040560701</t>
  </si>
  <si>
    <t>汪基德</t>
  </si>
  <si>
    <t>2021年9月出版</t>
  </si>
  <si>
    <t>9787040414615</t>
  </si>
  <si>
    <t>王陆</t>
  </si>
  <si>
    <t>2015年5月出版</t>
  </si>
  <si>
    <t>9787040517088</t>
  </si>
  <si>
    <t>陈亚军</t>
  </si>
  <si>
    <t>2019年9月出版</t>
  </si>
  <si>
    <t>应用心理学</t>
  </si>
  <si>
    <t>心理学史</t>
  </si>
  <si>
    <t xml:space="preserve">心理学史（第二版）  </t>
  </si>
  <si>
    <t>9787040310436</t>
  </si>
  <si>
    <t xml:space="preserve"> 叶浩生</t>
  </si>
  <si>
    <t>西方心理学史（第3版）</t>
  </si>
  <si>
    <t>9787117290159</t>
  </si>
  <si>
    <t>郭本禹</t>
  </si>
  <si>
    <t>西方心理学史学习指导与习题集</t>
  </si>
  <si>
    <t>9787117299503</t>
  </si>
  <si>
    <t>心理学导论</t>
  </si>
  <si>
    <t>9787544436366</t>
  </si>
  <si>
    <t>心理学导论第三版</t>
  </si>
  <si>
    <t>9787107305306</t>
  </si>
  <si>
    <t>黄希庭、郑涌</t>
  </si>
  <si>
    <t>逻辑学教程（第三版）</t>
  </si>
  <si>
    <t>9787040293555</t>
  </si>
  <si>
    <t>逻辑学基础教程</t>
  </si>
  <si>
    <t>9787040204988</t>
  </si>
  <si>
    <t>袁正校</t>
  </si>
  <si>
    <t>逻辑基础 修订版</t>
  </si>
  <si>
    <t>9787040515725</t>
  </si>
  <si>
    <t>王路</t>
  </si>
  <si>
    <t>9787506778954</t>
  </si>
  <si>
    <t>李富德</t>
  </si>
  <si>
    <t>9787311029364</t>
  </si>
  <si>
    <t>兰州大学出版社</t>
  </si>
  <si>
    <t>俞诗源</t>
  </si>
  <si>
    <t>生理心理学</t>
  </si>
  <si>
    <t>9787040293531</t>
  </si>
  <si>
    <t>刘昌</t>
  </si>
  <si>
    <t>生理心理学（第2版）</t>
  </si>
  <si>
    <t>9787300258829</t>
  </si>
  <si>
    <t>隋南</t>
  </si>
  <si>
    <t>生理心理学（第3版）</t>
  </si>
  <si>
    <t>9787117273282</t>
  </si>
  <si>
    <t>杨艳杰</t>
  </si>
  <si>
    <r>
      <rPr>
        <sz val="10"/>
        <rFont val="宋体"/>
        <charset val="134"/>
      </rPr>
      <t>心理学</t>
    </r>
    <r>
      <rPr>
        <sz val="10"/>
        <rFont val="仿宋_GB2312"/>
        <charset val="134"/>
      </rPr>
      <t>研究方法</t>
    </r>
  </si>
  <si>
    <t>心理学研究方法（第2版）</t>
  </si>
  <si>
    <t>9787040284584</t>
  </si>
  <si>
    <t>黄希庭、张志杰</t>
  </si>
  <si>
    <t>心理学研究方法新进展</t>
  </si>
  <si>
    <t>9787303236947</t>
  </si>
  <si>
    <t>辛自强</t>
  </si>
  <si>
    <t>心理学研究方法：从选题到论文发表</t>
  </si>
  <si>
    <t>9787300279718</t>
  </si>
  <si>
    <t>王轶楠</t>
  </si>
  <si>
    <t>心理学专业英语</t>
  </si>
  <si>
    <t>9787300284576</t>
  </si>
  <si>
    <t>苏彦捷</t>
  </si>
  <si>
    <t>改变心理学的40项研究（第7版，英文版）</t>
  </si>
  <si>
    <t>9787115451125</t>
  </si>
  <si>
    <t>罗杰·霍克</t>
  </si>
  <si>
    <t>心理学专业英语教程</t>
  </si>
  <si>
    <t>9787301050453</t>
  </si>
  <si>
    <t>实验心理学</t>
  </si>
  <si>
    <t>基础实验心理学（第二版）</t>
  </si>
  <si>
    <t>9787040314854</t>
  </si>
  <si>
    <t>郭秀艳</t>
  </si>
  <si>
    <t>实验心理学第四版</t>
  </si>
  <si>
    <t>9787301276129</t>
  </si>
  <si>
    <t>朱滢</t>
  </si>
  <si>
    <t>实验心理学（第2版）</t>
  </si>
  <si>
    <t>9787300243092</t>
  </si>
  <si>
    <t>心理统计学</t>
  </si>
  <si>
    <t>心理与行为科学统计（第二版）</t>
  </si>
  <si>
    <t>9787301305072</t>
  </si>
  <si>
    <t>甘怡群 张轶文 郑磊</t>
  </si>
  <si>
    <t>行为科学统计(原书第9版)</t>
  </si>
  <si>
    <t>[美]弗雷德里克.J.格雷维特著  方平、姜媛等译</t>
  </si>
  <si>
    <t>SPSS技术</t>
  </si>
  <si>
    <t>SPSS for Windows在心理学与教育学中的应用（第二版）</t>
  </si>
  <si>
    <t>SPSS统计分析应用案例教程（第二版）</t>
  </si>
  <si>
    <t>9787301313091</t>
  </si>
  <si>
    <t>王周伟等</t>
  </si>
  <si>
    <t>心理统计学与SPSS应用</t>
  </si>
  <si>
    <t>9787303207633</t>
  </si>
  <si>
    <t>邓铸 朱晓红</t>
  </si>
  <si>
    <r>
      <rPr>
        <sz val="10"/>
        <rFont val="宋体"/>
        <charset val="134"/>
      </rPr>
      <t>心理测</t>
    </r>
    <r>
      <rPr>
        <sz val="10"/>
        <rFont val="仿宋_GB2312"/>
        <charset val="134"/>
      </rPr>
      <t>量</t>
    </r>
    <r>
      <rPr>
        <sz val="10"/>
        <rFont val="宋体"/>
        <charset val="134"/>
      </rPr>
      <t>学</t>
    </r>
  </si>
  <si>
    <t>心理与教育测量（第四版）</t>
  </si>
  <si>
    <t>戴海琦 张锋</t>
  </si>
  <si>
    <t>心理测量学</t>
  </si>
  <si>
    <t xml:space="preserve">心理测量学 第2版 </t>
  </si>
  <si>
    <t>9787040289695</t>
  </si>
  <si>
    <t>戴海琦</t>
  </si>
  <si>
    <t>心理测量</t>
  </si>
  <si>
    <t>9787561727324</t>
  </si>
  <si>
    <t>金瑜</t>
  </si>
  <si>
    <t>心理咨询与治疗</t>
  </si>
  <si>
    <t>心理咨询的理论与实务（第二版）</t>
  </si>
  <si>
    <t>9787040323207</t>
  </si>
  <si>
    <t xml:space="preserve">江光荣  </t>
  </si>
  <si>
    <t xml:space="preserve"> 心理咨询心理治疗</t>
  </si>
  <si>
    <t>9787302439202</t>
  </si>
  <si>
    <t>顾亚亮</t>
  </si>
  <si>
    <r>
      <rPr>
        <sz val="10"/>
        <rFont val="宋体"/>
        <charset val="134"/>
      </rPr>
      <t>心理咨询</t>
    </r>
    <r>
      <rPr>
        <sz val="10"/>
        <rFont val="仿宋_GB2312"/>
        <charset val="134"/>
      </rPr>
      <t>与治</t>
    </r>
    <r>
      <rPr>
        <sz val="10"/>
        <rFont val="宋体"/>
        <charset val="134"/>
      </rPr>
      <t>疗</t>
    </r>
  </si>
  <si>
    <t>心理咨询与治疗学</t>
  </si>
  <si>
    <t>9787306063847</t>
  </si>
  <si>
    <t>赵静波</t>
  </si>
  <si>
    <t>发展心理学（第三版）</t>
  </si>
  <si>
    <t>9787107323409</t>
  </si>
  <si>
    <t>林崇德</t>
  </si>
  <si>
    <t>9787302322832</t>
  </si>
  <si>
    <t>刘爱书,庞爱莲</t>
  </si>
  <si>
    <r>
      <rPr>
        <sz val="10"/>
        <rFont val="宋体"/>
        <charset val="134"/>
      </rPr>
      <t>发</t>
    </r>
    <r>
      <rPr>
        <sz val="10"/>
        <rFont val="仿宋_GB2312"/>
        <charset val="134"/>
      </rPr>
      <t>展心理</t>
    </r>
    <r>
      <rPr>
        <sz val="10"/>
        <rFont val="宋体"/>
        <charset val="134"/>
      </rPr>
      <t>学</t>
    </r>
  </si>
  <si>
    <t>9787303188772</t>
  </si>
  <si>
    <t>陈英和</t>
  </si>
  <si>
    <t>社会心理学</t>
  </si>
  <si>
    <t>社会心理学（第四版）</t>
  </si>
  <si>
    <t>9787301297438</t>
  </si>
  <si>
    <t xml:space="preserve">侯玉波 </t>
  </si>
  <si>
    <t>社会心理学 第五版</t>
  </si>
  <si>
    <t>9787310051182</t>
  </si>
  <si>
    <t>全国13所高等院校《社会心理学》编写组</t>
  </si>
  <si>
    <t>社会心理学 第3版</t>
  </si>
  <si>
    <t>9787117263917</t>
  </si>
  <si>
    <t>苑杰</t>
  </si>
  <si>
    <t>人格心理学</t>
  </si>
  <si>
    <t>人格心理学 第三版</t>
  </si>
  <si>
    <t>9787117270137</t>
  </si>
  <si>
    <t>王伟</t>
  </si>
  <si>
    <t>人格心理学第二版</t>
  </si>
  <si>
    <t>9787566819437</t>
  </si>
  <si>
    <t>郑雪</t>
  </si>
  <si>
    <t>人格心理学（第2版）</t>
  </si>
  <si>
    <t>9787303254279</t>
  </si>
  <si>
    <t>许燕</t>
  </si>
  <si>
    <t>认知心理学</t>
  </si>
  <si>
    <t>9787040289725</t>
  </si>
  <si>
    <t>连榕</t>
  </si>
  <si>
    <t>9787117175982</t>
  </si>
  <si>
    <t>周爱保　</t>
  </si>
  <si>
    <t>认知心理学(重排本)</t>
  </si>
  <si>
    <t>王甦</t>
  </si>
  <si>
    <t>犯罪心理学</t>
  </si>
  <si>
    <t>犯罪心理学（第三版）</t>
  </si>
  <si>
    <t>9787562066118</t>
  </si>
  <si>
    <t>罗大华 何为民</t>
  </si>
  <si>
    <t>犯罪心理学第3版</t>
  </si>
  <si>
    <t>9787562076605</t>
  </si>
  <si>
    <t>张晓真</t>
  </si>
  <si>
    <t>犯罪心理学第二版</t>
  </si>
  <si>
    <t>9787811069570</t>
  </si>
  <si>
    <t>栗克元、吕瑞萍</t>
  </si>
  <si>
    <t>心理咨询技能训练</t>
  </si>
  <si>
    <t>心理咨询师（三级）</t>
  </si>
  <si>
    <t>9787105139279</t>
  </si>
  <si>
    <t>民族出版社</t>
  </si>
  <si>
    <t>中国就业培训技术指导中心 ，中国心理卫生协会</t>
  </si>
  <si>
    <t>9787564368401</t>
  </si>
  <si>
    <t>马淑琴、冉俐雯</t>
  </si>
  <si>
    <t>咨询心理学 第3版</t>
  </si>
  <si>
    <t>9787117269261</t>
  </si>
  <si>
    <t>杨凤池</t>
  </si>
  <si>
    <t>异常心理学</t>
  </si>
  <si>
    <t>变态心理学</t>
  </si>
  <si>
    <t>9787301106419</t>
  </si>
  <si>
    <t xml:space="preserve"> 钱铭怡  </t>
  </si>
  <si>
    <t>变态心理学第三版</t>
  </si>
  <si>
    <t>9787117267304</t>
  </si>
  <si>
    <t>刘新民、杨莆德</t>
  </si>
  <si>
    <t>张伯源</t>
  </si>
  <si>
    <t>行为矫正</t>
  </si>
  <si>
    <t>9787040171273</t>
  </si>
  <si>
    <t>伍新春、胡佩诚</t>
  </si>
  <si>
    <t>幼儿常见问题行为与矫正</t>
  </si>
  <si>
    <t>9787309139969</t>
  </si>
  <si>
    <t>史爱芬</t>
  </si>
  <si>
    <t>行为矫正 理论与实务</t>
  </si>
  <si>
    <t>9787030542304</t>
  </si>
  <si>
    <t>景璐石</t>
  </si>
  <si>
    <t>教育心理学（第3版）</t>
  </si>
  <si>
    <t>陈琦、刘儒德</t>
  </si>
  <si>
    <t>教育心理学（第三版）</t>
  </si>
  <si>
    <t>9787107297755</t>
  </si>
  <si>
    <t>张大均</t>
  </si>
  <si>
    <t>教育心理学：理论与实践（第10版，中文版）</t>
  </si>
  <si>
    <t>9787115373892</t>
  </si>
  <si>
    <t>［美］罗伯特·斯莱文 吕红梅，姚梅林 等译</t>
  </si>
  <si>
    <t>管理心理学</t>
  </si>
  <si>
    <t>9787513242622</t>
  </si>
  <si>
    <t>刘鲁蓉</t>
  </si>
  <si>
    <t>9787576014785</t>
  </si>
  <si>
    <t>王重鸣</t>
  </si>
  <si>
    <t xml:space="preserve">管理心理学（附微课 第2版）
</t>
  </si>
  <si>
    <t>9787115589248</t>
  </si>
  <si>
    <t>孙喜林 荣晓华</t>
  </si>
  <si>
    <t>心理健康教育活动设计</t>
  </si>
  <si>
    <t>大学生心理健康教育</t>
  </si>
  <si>
    <t>9787519809706</t>
  </si>
  <si>
    <t xml:space="preserve">韩淑君 任怡 </t>
  </si>
  <si>
    <t>大学生心理健康教育（慕课版）</t>
  </si>
  <si>
    <t>9787115410078</t>
  </si>
  <si>
    <t>夏翠翠</t>
  </si>
  <si>
    <t>自助与成长:大学生心理健康教育 师范版</t>
  </si>
  <si>
    <t>9787504149978</t>
  </si>
  <si>
    <t>方平</t>
  </si>
  <si>
    <t>积极心理学</t>
  </si>
  <si>
    <t xml:space="preserve">教育中的积极心理学
</t>
  </si>
  <si>
    <t>陶新华</t>
  </si>
  <si>
    <t>2017.5</t>
  </si>
  <si>
    <t>积极心理学（第2版）</t>
  </si>
  <si>
    <t>9787300256153</t>
  </si>
  <si>
    <t>刘翔平</t>
  </si>
  <si>
    <t>9787544499460</t>
  </si>
  <si>
    <t>盖笑松</t>
  </si>
  <si>
    <t>情绪心理学</t>
  </si>
  <si>
    <t>9787567540897</t>
  </si>
  <si>
    <t>王福顺</t>
  </si>
  <si>
    <t>傅小兰</t>
  </si>
  <si>
    <t>孟昭兰</t>
  </si>
  <si>
    <t>审美心理学</t>
  </si>
  <si>
    <t>审美心理学(插图本)</t>
  </si>
  <si>
    <t>9787511730275</t>
  </si>
  <si>
    <t>訾非</t>
  </si>
  <si>
    <t>音乐审美心理学教程</t>
  </si>
  <si>
    <t>9787806927403</t>
  </si>
  <si>
    <t>林华</t>
  </si>
  <si>
    <t>9787532127115</t>
  </si>
  <si>
    <t>上海文艺出版社</t>
  </si>
  <si>
    <t>周冠生</t>
  </si>
  <si>
    <t>团体咨询与辅导</t>
  </si>
  <si>
    <t xml:space="preserve">校园心理剧团体心理辅导与咨询
</t>
  </si>
  <si>
    <t>9787302417262</t>
  </si>
  <si>
    <t>刘嵋</t>
  </si>
  <si>
    <t>结构式团体辅导与咨询应用实例</t>
  </si>
  <si>
    <t>9787040418057</t>
  </si>
  <si>
    <t>樊富珉</t>
  </si>
  <si>
    <t>团体辅导与危机心理干预</t>
  </si>
  <si>
    <t>9787111672395</t>
  </si>
  <si>
    <t xml:space="preserve">樊富珉 </t>
  </si>
  <si>
    <t>外国语学院</t>
  </si>
  <si>
    <t>日语</t>
  </si>
  <si>
    <t>综合日语1</t>
  </si>
  <si>
    <t>新经典日本语基础教程第一册（第二版）</t>
  </si>
  <si>
    <t>978-7-5213-1075-7</t>
  </si>
  <si>
    <t>外语教学与研究出版社</t>
  </si>
  <si>
    <t>刘利国</t>
  </si>
  <si>
    <t>新编日语1（重排版）</t>
  </si>
  <si>
    <t>9787544638791</t>
  </si>
  <si>
    <t>上海外语教育出版社</t>
  </si>
  <si>
    <t>周平陈小芬</t>
  </si>
  <si>
    <t>2019重印</t>
  </si>
  <si>
    <t>综合日语1（修订版）</t>
  </si>
  <si>
    <t>9787301156481</t>
  </si>
  <si>
    <t>彭广陆</t>
  </si>
  <si>
    <t>综合日语2</t>
  </si>
  <si>
    <t>新经典日本语基础教程第二册（第二版）</t>
  </si>
  <si>
    <t>978-7-5213-1101-3</t>
  </si>
  <si>
    <t>新编日语2（重排版）</t>
  </si>
  <si>
    <t>9787544639705</t>
  </si>
  <si>
    <t>上海外国语出版社</t>
  </si>
  <si>
    <t>综合日语2（修订版）</t>
  </si>
  <si>
    <t>9787301167090</t>
  </si>
  <si>
    <t>日语听力1</t>
  </si>
  <si>
    <t>新经典日本语听力教程第一册（第二版）</t>
  </si>
  <si>
    <t>978-7-5213-1077-1</t>
  </si>
  <si>
    <r>
      <rPr>
        <sz val="10"/>
        <rFont val="宋体"/>
        <charset val="134"/>
      </rPr>
      <t>日本语听力学生用书</t>
    </r>
    <r>
      <rPr>
        <sz val="10"/>
        <rFont val="Tahoma"/>
        <charset val="134"/>
      </rPr>
      <t>·</t>
    </r>
    <r>
      <rPr>
        <sz val="10"/>
        <rFont val="宋体"/>
        <charset val="134"/>
      </rPr>
      <t>入门篇（第四版）</t>
    </r>
  </si>
  <si>
    <t>978-7-5760-0238-6</t>
  </si>
  <si>
    <t>沙秀程</t>
  </si>
  <si>
    <r>
      <rPr>
        <sz val="10"/>
        <rFont val="宋体"/>
        <charset val="134"/>
      </rPr>
      <t>基础日语听力教程</t>
    </r>
    <r>
      <rPr>
        <sz val="10"/>
        <rFont val="Tahoma"/>
        <charset val="134"/>
      </rPr>
      <t>1</t>
    </r>
  </si>
  <si>
    <t>978-7-0402-7439-4</t>
  </si>
  <si>
    <r>
      <rPr>
        <sz val="10"/>
        <rFont val="Tahoma"/>
        <charset val="134"/>
      </rPr>
      <t> </t>
    </r>
    <r>
      <rPr>
        <sz val="10"/>
        <rFont val="宋体"/>
        <charset val="134"/>
      </rPr>
      <t>高等教育出版社</t>
    </r>
  </si>
  <si>
    <t>侯仁锋</t>
  </si>
  <si>
    <t>日语听力2</t>
  </si>
  <si>
    <t>新经典日本语听力教程第二册（第二版）</t>
  </si>
  <si>
    <t>978-7-5213-1076-4</t>
  </si>
  <si>
    <r>
      <rPr>
        <sz val="10"/>
        <rFont val="宋体"/>
        <charset val="134"/>
      </rPr>
      <t>日本语听力学生用书</t>
    </r>
    <r>
      <rPr>
        <sz val="10"/>
        <rFont val="Tahoma"/>
        <charset val="134"/>
      </rPr>
      <t>·</t>
    </r>
    <r>
      <rPr>
        <sz val="10"/>
        <rFont val="宋体"/>
        <charset val="134"/>
      </rPr>
      <t>第一册（第四版）</t>
    </r>
  </si>
  <si>
    <t>978-7-5760-0442-7</t>
  </si>
  <si>
    <t>徐敏民</t>
  </si>
  <si>
    <r>
      <rPr>
        <sz val="10"/>
        <rFont val="宋体"/>
        <charset val="134"/>
      </rPr>
      <t>基础日语听力教程</t>
    </r>
    <r>
      <rPr>
        <sz val="10"/>
        <rFont val="Tahoma"/>
        <charset val="134"/>
      </rPr>
      <t>2</t>
    </r>
  </si>
  <si>
    <t>978-7-0403-0739-9</t>
  </si>
  <si>
    <t>日语语音</t>
  </si>
  <si>
    <t>新日语基础教程语音入门</t>
  </si>
  <si>
    <t>9787513520263</t>
  </si>
  <si>
    <t>日本财团</t>
  </si>
  <si>
    <t>日语语音基础</t>
  </si>
  <si>
    <t>978-7-5213-1300-0</t>
  </si>
  <si>
    <t>松下和幸，松下佐智子</t>
  </si>
  <si>
    <t>日语语音教程第三版</t>
  </si>
  <si>
    <t>978-7-5446-6408-0</t>
  </si>
  <si>
    <t>谭晶华、凌蓉</t>
  </si>
  <si>
    <t>日语口语1</t>
  </si>
  <si>
    <r>
      <rPr>
        <sz val="10"/>
        <rFont val="宋体"/>
        <charset val="134"/>
      </rPr>
      <t>大家的日语初级</t>
    </r>
    <r>
      <rPr>
        <sz val="10"/>
        <rFont val="Arial"/>
        <charset val="0"/>
      </rPr>
      <t>1</t>
    </r>
    <r>
      <rPr>
        <sz val="10"/>
        <rFont val="宋体"/>
        <charset val="134"/>
      </rPr>
      <t>（</t>
    </r>
    <r>
      <rPr>
        <sz val="10"/>
        <rFont val="Arial"/>
        <charset val="0"/>
      </rPr>
      <t>MP3</t>
    </r>
    <r>
      <rPr>
        <sz val="10"/>
        <rFont val="宋体"/>
        <charset val="134"/>
      </rPr>
      <t>版）</t>
    </r>
  </si>
  <si>
    <t>9787513585675</t>
  </si>
  <si>
    <r>
      <rPr>
        <sz val="10"/>
        <rFont val="宋体"/>
        <charset val="134"/>
      </rPr>
      <t>日本</t>
    </r>
    <r>
      <rPr>
        <sz val="10"/>
        <rFont val="Arial"/>
        <charset val="0"/>
      </rPr>
      <t>3A</t>
    </r>
  </si>
  <si>
    <t>日语会话教程基础篇(1)</t>
  </si>
  <si>
    <t>978-7-5135-8870-6</t>
  </si>
  <si>
    <t>(日)松下和幸，(日)松下佐智子</t>
  </si>
  <si>
    <t>日语口语课堂 基础篇(配MP3)</t>
  </si>
  <si>
    <t>978-7-5135-0618-2</t>
  </si>
  <si>
    <t>今泽真之</t>
  </si>
  <si>
    <t>日语口语2</t>
  </si>
  <si>
    <r>
      <rPr>
        <sz val="10"/>
        <rFont val="宋体"/>
        <charset val="134"/>
      </rPr>
      <t>大家的日语初级</t>
    </r>
    <r>
      <rPr>
        <sz val="10"/>
        <rFont val="Arial"/>
        <charset val="0"/>
      </rPr>
      <t>2</t>
    </r>
    <r>
      <rPr>
        <sz val="10"/>
        <rFont val="宋体"/>
        <charset val="134"/>
      </rPr>
      <t>（</t>
    </r>
    <r>
      <rPr>
        <sz val="10"/>
        <rFont val="Arial"/>
        <charset val="0"/>
      </rPr>
      <t>MP3</t>
    </r>
    <r>
      <rPr>
        <sz val="10"/>
        <rFont val="宋体"/>
        <charset val="134"/>
      </rPr>
      <t>版）</t>
    </r>
  </si>
  <si>
    <t>9787513587402</t>
  </si>
  <si>
    <t>日语会话教程基础篇(2)</t>
  </si>
  <si>
    <t>978-7-5135-9512-4</t>
  </si>
  <si>
    <t>日语口语课堂 提高篇(配MP3)</t>
  </si>
  <si>
    <t>978-7-5135-0617-5</t>
  </si>
  <si>
    <t>中文读写教程1（第一版）</t>
  </si>
  <si>
    <t>9787544614962</t>
  </si>
  <si>
    <t>潘文国</t>
  </si>
  <si>
    <t>中文读写教程2（第一版）</t>
  </si>
  <si>
    <t>9787544614429</t>
  </si>
  <si>
    <t>综合日语3</t>
  </si>
  <si>
    <r>
      <rPr>
        <sz val="10"/>
        <rFont val="宋体"/>
        <charset val="134"/>
      </rPr>
      <t>新经典日本语基础教程</t>
    </r>
    <r>
      <rPr>
        <sz val="10"/>
        <rFont val="Arial"/>
        <charset val="0"/>
      </rPr>
      <t>(</t>
    </r>
    <r>
      <rPr>
        <sz val="10"/>
        <rFont val="宋体"/>
        <charset val="134"/>
      </rPr>
      <t>第三册</t>
    </r>
    <r>
      <rPr>
        <sz val="10"/>
        <rFont val="Arial"/>
        <charset val="0"/>
      </rPr>
      <t>)(</t>
    </r>
    <r>
      <rPr>
        <sz val="10"/>
        <rFont val="宋体"/>
        <charset val="134"/>
      </rPr>
      <t>第二版</t>
    </r>
    <r>
      <rPr>
        <sz val="10"/>
        <rFont val="Arial"/>
        <charset val="0"/>
      </rPr>
      <t>)</t>
    </r>
  </si>
  <si>
    <t>9787521310740</t>
  </si>
  <si>
    <t>新编日语3（重排版）</t>
  </si>
  <si>
    <t>9787544658942</t>
  </si>
  <si>
    <t>综合日语3（修订版）</t>
  </si>
  <si>
    <t xml:space="preserve"> 9787301176917</t>
  </si>
  <si>
    <t>综合日语4</t>
  </si>
  <si>
    <r>
      <rPr>
        <sz val="10"/>
        <rFont val="宋体"/>
        <charset val="134"/>
      </rPr>
      <t>新经典日本语基础教程</t>
    </r>
    <r>
      <rPr>
        <sz val="10"/>
        <rFont val="Arial"/>
        <charset val="0"/>
      </rPr>
      <t>(</t>
    </r>
    <r>
      <rPr>
        <sz val="10"/>
        <rFont val="宋体"/>
        <charset val="134"/>
      </rPr>
      <t>第四册</t>
    </r>
    <r>
      <rPr>
        <sz val="10"/>
        <rFont val="Arial"/>
        <charset val="0"/>
      </rPr>
      <t>)(</t>
    </r>
    <r>
      <rPr>
        <sz val="10"/>
        <rFont val="宋体"/>
        <charset val="134"/>
      </rPr>
      <t>第二版</t>
    </r>
    <r>
      <rPr>
        <sz val="10"/>
        <rFont val="Arial"/>
        <charset val="0"/>
      </rPr>
      <t>)</t>
    </r>
  </si>
  <si>
    <t>9787513597722</t>
  </si>
  <si>
    <t>新编日语4（重排版）</t>
  </si>
  <si>
    <t>9787544658959</t>
  </si>
  <si>
    <t>综合日语4（修订版）</t>
  </si>
  <si>
    <t>9787301189931</t>
  </si>
  <si>
    <t>日语听力3</t>
  </si>
  <si>
    <t>新经典日本语听力教程(第三册)(第二版)</t>
  </si>
  <si>
    <t>978-7-5213-1099-3</t>
  </si>
  <si>
    <r>
      <rPr>
        <sz val="10"/>
        <rFont val="宋体"/>
        <charset val="134"/>
      </rPr>
      <t>日本语听力学生用书</t>
    </r>
    <r>
      <rPr>
        <sz val="10"/>
        <rFont val="Tahoma"/>
        <charset val="134"/>
      </rPr>
      <t>·</t>
    </r>
    <r>
      <rPr>
        <sz val="10"/>
        <rFont val="宋体"/>
        <charset val="134"/>
      </rPr>
      <t>第二册（第四版）</t>
    </r>
  </si>
  <si>
    <t>978-7-5760-0239-3</t>
  </si>
  <si>
    <r>
      <rPr>
        <sz val="10"/>
        <rFont val="宋体"/>
        <charset val="134"/>
      </rPr>
      <t>杜勤</t>
    </r>
    <r>
      <rPr>
        <sz val="10"/>
        <rFont val="Tahoma"/>
        <charset val="134"/>
      </rPr>
      <t> </t>
    </r>
  </si>
  <si>
    <r>
      <rPr>
        <sz val="10"/>
        <rFont val="宋体"/>
        <charset val="134"/>
      </rPr>
      <t>基础日语听力教程</t>
    </r>
    <r>
      <rPr>
        <sz val="10"/>
        <rFont val="Tahoma"/>
        <charset val="134"/>
      </rPr>
      <t>3</t>
    </r>
  </si>
  <si>
    <t>978-7-0403-1978-1</t>
  </si>
  <si>
    <t>孙成岗</t>
  </si>
  <si>
    <t>日语听力4</t>
  </si>
  <si>
    <r>
      <rPr>
        <sz val="10"/>
        <rFont val="宋体"/>
        <charset val="134"/>
      </rPr>
      <t>新经典日本语听力教程</t>
    </r>
    <r>
      <rPr>
        <sz val="10"/>
        <rFont val="Arial"/>
        <charset val="0"/>
      </rPr>
      <t>(</t>
    </r>
    <r>
      <rPr>
        <sz val="10"/>
        <rFont val="宋体"/>
        <charset val="134"/>
      </rPr>
      <t>第四册</t>
    </r>
    <r>
      <rPr>
        <sz val="10"/>
        <rFont val="Arial"/>
        <charset val="0"/>
      </rPr>
      <t>) (</t>
    </r>
    <r>
      <rPr>
        <sz val="10"/>
        <rFont val="宋体"/>
        <charset val="134"/>
      </rPr>
      <t>第二版</t>
    </r>
    <r>
      <rPr>
        <sz val="10"/>
        <rFont val="Arial"/>
        <charset val="0"/>
      </rPr>
      <t>)</t>
    </r>
  </si>
  <si>
    <t>978-7-5213-1297-3</t>
  </si>
  <si>
    <r>
      <rPr>
        <sz val="10"/>
        <rFont val="宋体"/>
        <charset val="134"/>
      </rPr>
      <t>日本语听力学生用书</t>
    </r>
    <r>
      <rPr>
        <sz val="10"/>
        <rFont val="Tahoma"/>
        <charset val="134"/>
      </rPr>
      <t>·</t>
    </r>
    <r>
      <rPr>
        <sz val="10"/>
        <rFont val="宋体"/>
        <charset val="134"/>
      </rPr>
      <t>第三册（第四版）</t>
    </r>
  </si>
  <si>
    <t>978-7-5760-0273-7</t>
  </si>
  <si>
    <r>
      <rPr>
        <sz val="10"/>
        <rFont val="宋体"/>
        <charset val="134"/>
      </rPr>
      <t>侯仁锋</t>
    </r>
    <r>
      <rPr>
        <sz val="10"/>
        <rFont val="Tahoma"/>
        <charset val="134"/>
      </rPr>
      <t xml:space="preserve"> </t>
    </r>
    <r>
      <rPr>
        <sz val="10"/>
        <rFont val="宋体"/>
        <charset val="134"/>
      </rPr>
      <t>梁高峰</t>
    </r>
    <r>
      <rPr>
        <sz val="10"/>
        <rFont val="Tahoma"/>
        <charset val="134"/>
      </rPr>
      <t> </t>
    </r>
  </si>
  <si>
    <r>
      <rPr>
        <sz val="10"/>
        <rFont val="宋体"/>
        <charset val="134"/>
      </rPr>
      <t>基础日语听力教程</t>
    </r>
    <r>
      <rPr>
        <sz val="10"/>
        <rFont val="Tahoma"/>
        <charset val="134"/>
      </rPr>
      <t>4</t>
    </r>
  </si>
  <si>
    <t> 978-7-0403-2348-1</t>
  </si>
  <si>
    <t>日语阅读1</t>
  </si>
  <si>
    <r>
      <rPr>
        <sz val="10"/>
        <rFont val="宋体"/>
        <charset val="134"/>
      </rPr>
      <t>新日语泛读教程</t>
    </r>
    <r>
      <rPr>
        <sz val="10"/>
        <rFont val="Arial"/>
        <charset val="0"/>
      </rPr>
      <t>1</t>
    </r>
  </si>
  <si>
    <t>978-7-04-051069-0</t>
  </si>
  <si>
    <t>张文丽</t>
  </si>
  <si>
    <t>新编日语泛读(1)(13新)</t>
  </si>
  <si>
    <t>978-7-5600-5329-5(01)</t>
  </si>
  <si>
    <t>王秀文、李庆祥</t>
  </si>
  <si>
    <t>日语泛读教程1</t>
  </si>
  <si>
    <t>978-7-04-015544-0</t>
  </si>
  <si>
    <t>陈俊森、翟东娜</t>
  </si>
  <si>
    <t>日语阅读2</t>
  </si>
  <si>
    <t>新日语泛读教程2</t>
  </si>
  <si>
    <t>978-7-04-053347-7</t>
  </si>
  <si>
    <t>新编日语泛读(2)(13新)</t>
  </si>
  <si>
    <t>978-7-5600-4873-4(01)</t>
  </si>
  <si>
    <t>日语泛读教程2</t>
  </si>
  <si>
    <t>978-7-04-015545-7</t>
  </si>
  <si>
    <t>陈俊森、赵刚</t>
  </si>
  <si>
    <t>日本历史</t>
  </si>
  <si>
    <t>978-7-56-000583-6</t>
  </si>
  <si>
    <t>唐则铭</t>
  </si>
  <si>
    <t>新编日本史</t>
  </si>
  <si>
    <t>978-7-5600-2949-8</t>
  </si>
  <si>
    <t>刘建强</t>
  </si>
  <si>
    <t>日本史要义</t>
  </si>
  <si>
    <t>978-7-5672-3506-9</t>
  </si>
  <si>
    <t>苏州大学出版社</t>
  </si>
  <si>
    <t>管尹莉、张丽霞</t>
  </si>
  <si>
    <t>日本社会与文化</t>
  </si>
  <si>
    <t>新编日本社会文化</t>
  </si>
  <si>
    <t>978-7-5641-6481-2</t>
  </si>
  <si>
    <t>许建明</t>
  </si>
  <si>
    <t>日本社会文化解读</t>
  </si>
  <si>
    <t>7-5611-2559-3</t>
  </si>
  <si>
    <t>王秀文、金山</t>
  </si>
  <si>
    <t>日本世情</t>
  </si>
  <si>
    <t>7-5600-0953-0</t>
  </si>
  <si>
    <t>佐佐木瑞枝、陆泽军</t>
  </si>
  <si>
    <t>导游日语</t>
  </si>
  <si>
    <t>新概念旅游日语</t>
  </si>
  <si>
    <t>9787310035632</t>
  </si>
  <si>
    <t>肖建萍</t>
  </si>
  <si>
    <t>新编旅游日语综合教程</t>
  </si>
  <si>
    <t>9787564107130</t>
  </si>
  <si>
    <t>周琛</t>
  </si>
  <si>
    <t>实用旅游视听说教程</t>
  </si>
  <si>
    <t>9787563735570</t>
  </si>
  <si>
    <t>王宝珍、李金花</t>
  </si>
  <si>
    <t>中日跨文化交际</t>
  </si>
  <si>
    <t>中日跨文化交际教程</t>
  </si>
  <si>
    <t>978-7-5213-3439-5</t>
  </si>
  <si>
    <t>长谷川典子</t>
  </si>
  <si>
    <t>新视野跨文化交际日语</t>
  </si>
  <si>
    <t>978-7-5135-9840-8</t>
  </si>
  <si>
    <t>修刚</t>
  </si>
  <si>
    <t>跨文化交际日本语言文化教程</t>
  </si>
  <si>
    <t>978-7-5446-6547-6</t>
  </si>
  <si>
    <t>李叶</t>
  </si>
  <si>
    <t>高级日语1</t>
  </si>
  <si>
    <r>
      <rPr>
        <sz val="10"/>
        <rFont val="宋体"/>
        <charset val="134"/>
      </rPr>
      <t>新经典日本语高级教程</t>
    </r>
    <r>
      <rPr>
        <sz val="10"/>
        <rFont val="Arial"/>
        <charset val="0"/>
      </rPr>
      <t>(</t>
    </r>
    <r>
      <rPr>
        <sz val="10"/>
        <rFont val="宋体"/>
        <charset val="134"/>
      </rPr>
      <t>第一册</t>
    </r>
    <r>
      <rPr>
        <sz val="10"/>
        <rFont val="Arial"/>
        <charset val="0"/>
      </rPr>
      <t>)(</t>
    </r>
    <r>
      <rPr>
        <sz val="10"/>
        <rFont val="宋体"/>
        <charset val="134"/>
      </rPr>
      <t>第二版</t>
    </r>
    <r>
      <rPr>
        <sz val="10"/>
        <rFont val="Arial"/>
        <charset val="0"/>
      </rPr>
      <t>)</t>
    </r>
  </si>
  <si>
    <t>978-7-5213-0910-2</t>
  </si>
  <si>
    <t>刘利国、宫伟</t>
  </si>
  <si>
    <t>高级日语（1）</t>
  </si>
  <si>
    <t>9787544624251</t>
  </si>
  <si>
    <t>吴侃</t>
  </si>
  <si>
    <t>日语综合教程（第五册）</t>
  </si>
  <si>
    <t>9787544624510</t>
  </si>
  <si>
    <t>陆静华</t>
  </si>
  <si>
    <t>高级日语2</t>
  </si>
  <si>
    <r>
      <rPr>
        <sz val="10"/>
        <rFont val="宋体"/>
        <charset val="134"/>
      </rPr>
      <t>新经典日本语高级教程</t>
    </r>
    <r>
      <rPr>
        <sz val="10"/>
        <rFont val="Arial"/>
        <charset val="0"/>
      </rPr>
      <t>(</t>
    </r>
    <r>
      <rPr>
        <sz val="10"/>
        <rFont val="宋体"/>
        <charset val="134"/>
      </rPr>
      <t>第二册</t>
    </r>
    <r>
      <rPr>
        <sz val="10"/>
        <rFont val="Arial"/>
        <charset val="0"/>
      </rPr>
      <t>)(</t>
    </r>
    <r>
      <rPr>
        <sz val="10"/>
        <rFont val="宋体"/>
        <charset val="134"/>
      </rPr>
      <t>第二版</t>
    </r>
    <r>
      <rPr>
        <sz val="10"/>
        <rFont val="Arial"/>
        <charset val="0"/>
      </rPr>
      <t>)</t>
    </r>
  </si>
  <si>
    <t>978-7-5213-0957-7</t>
  </si>
  <si>
    <t>高级日语（2）</t>
  </si>
  <si>
    <t>9787810807777</t>
  </si>
  <si>
    <t>日语综合教程（第六册）</t>
  </si>
  <si>
    <t>9787544649667</t>
  </si>
  <si>
    <t>日语阅读3</t>
  </si>
  <si>
    <t>新日语泛读教材3</t>
  </si>
  <si>
    <t>978-7-04-053696-6</t>
  </si>
  <si>
    <t>新编日语泛读(3)(13新)</t>
  </si>
  <si>
    <t>978-7-5600-5592-3(01)</t>
  </si>
  <si>
    <t>日语泛读教程3</t>
  </si>
  <si>
    <t>978-7-04-015546-4</t>
  </si>
  <si>
    <t>陈俊森、陈百海</t>
  </si>
  <si>
    <t>日语阅读4</t>
  </si>
  <si>
    <t>新日语泛读教材4</t>
  </si>
  <si>
    <t>978-7-04-053697-3</t>
  </si>
  <si>
    <t>新编日语泛读(4)(13新)</t>
  </si>
  <si>
    <t>978-7-5600-5593-0(01)</t>
  </si>
  <si>
    <t>日语泛读教程4</t>
  </si>
  <si>
    <t>978-7-04-015547-1</t>
  </si>
  <si>
    <t>陈俊森、吴侃</t>
  </si>
  <si>
    <t>商务日语写作</t>
  </si>
  <si>
    <t>商务日语实用写作</t>
  </si>
  <si>
    <t>978-7-56-119705-9</t>
  </si>
  <si>
    <t>方爱乡</t>
  </si>
  <si>
    <t>新编经贸日语双语教程</t>
  </si>
  <si>
    <t>978-7-5135-2922-8</t>
  </si>
  <si>
    <t>钱韧</t>
  </si>
  <si>
    <t>标准商务基础日语</t>
  </si>
  <si>
    <t>978-7-5135-1128-5</t>
  </si>
  <si>
    <t>吉冈正毅</t>
  </si>
  <si>
    <t>学术写作与研究方法</t>
  </si>
  <si>
    <t>新编日语本科论文写作指导</t>
  </si>
  <si>
    <t>978-7-301-21765-8</t>
  </si>
  <si>
    <t>聂中华</t>
  </si>
  <si>
    <t>日语本科论文写作指导第3版</t>
  </si>
  <si>
    <t>978-7-5685-2613-5</t>
  </si>
  <si>
    <t>日语专业毕业论文写作指导</t>
  </si>
  <si>
    <t>978-7-5135-2642-5</t>
  </si>
  <si>
    <t>小野寺健</t>
  </si>
  <si>
    <t>日语口译理论与实践</t>
  </si>
  <si>
    <t>新经典日本语口译基础教程</t>
  </si>
  <si>
    <t>978-7-5213-0654-5</t>
  </si>
  <si>
    <t>肖辉</t>
  </si>
  <si>
    <t>中日口译教程（初级）</t>
  </si>
  <si>
    <r>
      <rPr>
        <sz val="10"/>
        <rFont val="Arial"/>
        <charset val="0"/>
      </rPr>
      <t>978-7-5600-4432-3</t>
    </r>
    <r>
      <rPr>
        <sz val="10"/>
        <rFont val="宋体"/>
        <charset val="134"/>
      </rPr>
      <t>（</t>
    </r>
    <r>
      <rPr>
        <sz val="10"/>
        <rFont val="Arial"/>
        <charset val="0"/>
      </rPr>
      <t>01</t>
    </r>
    <r>
      <rPr>
        <sz val="10"/>
        <rFont val="宋体"/>
        <charset val="134"/>
      </rPr>
      <t>）</t>
    </r>
  </si>
  <si>
    <t>刘丽华</t>
  </si>
  <si>
    <t>新编日语口译基础篇</t>
  </si>
  <si>
    <t>978-7-5446-2232-5</t>
  </si>
  <si>
    <t>徐旻</t>
  </si>
  <si>
    <t>日语笔译理论与实践</t>
  </si>
  <si>
    <t>日语笔译教程（第二版）</t>
  </si>
  <si>
    <t>978-7-5685-2814-6</t>
  </si>
  <si>
    <t>赵立红</t>
  </si>
  <si>
    <t>高级日语笔译</t>
  </si>
  <si>
    <t>978-7-3100-3074-3</t>
  </si>
  <si>
    <t>张秀华</t>
  </si>
  <si>
    <t>日汉笔译教程</t>
  </si>
  <si>
    <t>978-7-5619-3175-2</t>
  </si>
  <si>
    <t>北京语言大学出版社</t>
  </si>
  <si>
    <t>贾黎黎</t>
  </si>
  <si>
    <t>日本商务礼仪与文化</t>
  </si>
  <si>
    <t>日本日常商务礼仪文化</t>
  </si>
  <si>
    <t>978-7-5600-9605-6</t>
  </si>
  <si>
    <t>张继彤</t>
  </si>
  <si>
    <t>日本商务礼仪教程</t>
  </si>
  <si>
    <t>978-7-5135-9128-7</t>
  </si>
  <si>
    <t>申鑫</t>
  </si>
  <si>
    <t>标准商务日语礼仪</t>
  </si>
  <si>
    <t>978-7-5135-7036-7</t>
  </si>
  <si>
    <r>
      <rPr>
        <sz val="10"/>
        <rFont val="宋体"/>
        <charset val="134"/>
      </rPr>
      <t>严红君</t>
    </r>
    <r>
      <rPr>
        <sz val="10"/>
        <rFont val="Arial"/>
        <charset val="0"/>
      </rPr>
      <t> </t>
    </r>
    <r>
      <rPr>
        <sz val="10"/>
        <rFont val="宋体"/>
        <charset val="134"/>
      </rPr>
      <t>张国娟</t>
    </r>
  </si>
  <si>
    <t>商务日语视听说</t>
  </si>
  <si>
    <t>日语视听说教程</t>
  </si>
  <si>
    <t>978-7-56-008935-5</t>
  </si>
  <si>
    <r>
      <rPr>
        <sz val="10"/>
        <rFont val="宋体"/>
        <charset val="134"/>
      </rPr>
      <t>刘林利</t>
    </r>
    <r>
      <rPr>
        <sz val="10"/>
        <rFont val="Arial"/>
        <charset val="0"/>
      </rPr>
      <t xml:space="preserve"> </t>
    </r>
    <r>
      <rPr>
        <sz val="10"/>
        <rFont val="宋体"/>
        <charset val="134"/>
      </rPr>
      <t>李宓</t>
    </r>
  </si>
  <si>
    <t>9787562863205</t>
  </si>
  <si>
    <t>梁海燕</t>
  </si>
  <si>
    <t>新媒体日语视听说教程</t>
  </si>
  <si>
    <t>9787521323344</t>
  </si>
  <si>
    <t>韩兰灵</t>
  </si>
  <si>
    <t>日本文学选读</t>
  </si>
  <si>
    <t>日本近现代文学选读</t>
  </si>
  <si>
    <t>9787560082714</t>
  </si>
  <si>
    <t>王志松</t>
  </si>
  <si>
    <t>日本近代文学名作鉴赏</t>
  </si>
  <si>
    <t>978-7-81080-719-7</t>
  </si>
  <si>
    <t>谭晶华</t>
  </si>
  <si>
    <t>9787307221529</t>
  </si>
  <si>
    <t>安勇花</t>
  </si>
  <si>
    <t>日文报刊选读</t>
  </si>
  <si>
    <t>日语报刊选读</t>
  </si>
  <si>
    <t>978-7-5213-2660-4</t>
  </si>
  <si>
    <t>张元卉</t>
  </si>
  <si>
    <t>日语报刊文章选读</t>
  </si>
  <si>
    <t>9787566304346</t>
  </si>
  <si>
    <t>杨充，王海霞</t>
  </si>
  <si>
    <t>日汉对照日语报刊选读</t>
  </si>
  <si>
    <t>9787561198995</t>
  </si>
  <si>
    <t>申秀逸</t>
  </si>
  <si>
    <t>日本文学概论</t>
  </si>
  <si>
    <t>日本文学史</t>
  </si>
  <si>
    <t>978-7-5607-3555-9</t>
  </si>
  <si>
    <t>山东大学出版社</t>
  </si>
  <si>
    <t>肖霞</t>
  </si>
  <si>
    <t>9787513539678</t>
  </si>
  <si>
    <t>张如意</t>
  </si>
  <si>
    <t>新编日本文学史</t>
  </si>
  <si>
    <t>9787561197769</t>
  </si>
  <si>
    <t>张蕾</t>
  </si>
  <si>
    <t>日语语法</t>
  </si>
  <si>
    <t>日语语法教程</t>
  </si>
  <si>
    <t>978-7-04-035274-0</t>
  </si>
  <si>
    <t>徐卫</t>
  </si>
  <si>
    <t>新编日语语法教程</t>
  </si>
  <si>
    <t>978-7-5446-2443-5</t>
  </si>
  <si>
    <t>皮细庚</t>
  </si>
  <si>
    <t>现代日语语法(新)</t>
  </si>
  <si>
    <t>978-7-5600-4362-3(01)</t>
  </si>
  <si>
    <t>王子愉</t>
  </si>
  <si>
    <t>二外日语1</t>
  </si>
  <si>
    <t>新标准日语教程（第一册）</t>
  </si>
  <si>
    <t>978-7-5213-2981-0</t>
  </si>
  <si>
    <t>陈爱阳</t>
  </si>
  <si>
    <t>更换，老版更新</t>
  </si>
  <si>
    <t>新时代大学日语1学生用书</t>
  </si>
  <si>
    <t>978-7-5446-6961-0</t>
  </si>
  <si>
    <t>上海外院教育出版社</t>
  </si>
  <si>
    <t>房颖</t>
  </si>
  <si>
    <t>新世纪日本语教程(初级)(标音版)(配MP3)</t>
  </si>
  <si>
    <t>978-7-5135-2699-9</t>
  </si>
  <si>
    <t>清华大学日语系</t>
  </si>
  <si>
    <t>二外日语2</t>
  </si>
  <si>
    <t>新标准日语教程（第二册）</t>
  </si>
  <si>
    <t>978-7-5213-3578-1</t>
  </si>
  <si>
    <t>新时代大学日语2学生用书</t>
  </si>
  <si>
    <t>978-7-5446-6962-7</t>
  </si>
  <si>
    <t>二外日语3</t>
  </si>
  <si>
    <t>新标准日语教程（第三册）</t>
  </si>
  <si>
    <t>978-7-5213-4057-0</t>
  </si>
  <si>
    <t>高阳</t>
  </si>
  <si>
    <t>新时代大学日语3学生用书</t>
  </si>
  <si>
    <t>978-7-5446-6963-4</t>
  </si>
  <si>
    <t>新世纪日本语教程 中级</t>
  </si>
  <si>
    <t>978-7-5600-6859-6</t>
  </si>
  <si>
    <t>清华大学外语系</t>
  </si>
  <si>
    <t>二外日语4</t>
  </si>
  <si>
    <t>新时代大学日语4学生用书</t>
  </si>
  <si>
    <t>978-7-5446-6990-0</t>
  </si>
  <si>
    <t>大学日语1</t>
  </si>
  <si>
    <t>大家的日语(第二版)(初级)(1)(配MP3光盘1张)</t>
  </si>
  <si>
    <t>978-7-5135-8567-5</t>
  </si>
  <si>
    <t>日本3A出版社编著</t>
  </si>
  <si>
    <t>中日交流标准日本语初级上册（第二版）</t>
  </si>
  <si>
    <t>978-7-107-27830-3</t>
  </si>
  <si>
    <t>韩绍祥</t>
  </si>
  <si>
    <t>大学日语2</t>
  </si>
  <si>
    <t>大家的日语(第二版)(初级)(2)(配MP3光盘1张)</t>
  </si>
  <si>
    <t>978-7-5135-8740-2</t>
  </si>
  <si>
    <t>中日交流标准日本语初级下册（第二版）</t>
  </si>
  <si>
    <r>
      <rPr>
        <sz val="10"/>
        <rFont val="宋体"/>
        <charset val="134"/>
      </rPr>
      <t>新经典日本语基础教程第一册</t>
    </r>
    <r>
      <rPr>
        <sz val="10"/>
        <rFont val="Arial"/>
        <charset val="0"/>
      </rPr>
      <t xml:space="preserve"> </t>
    </r>
    <r>
      <rPr>
        <sz val="10"/>
        <rFont val="宋体"/>
        <charset val="134"/>
      </rPr>
      <t>同步练习册（第二版）</t>
    </r>
  </si>
  <si>
    <t>978-7-5213-1293-5</t>
  </si>
  <si>
    <r>
      <rPr>
        <sz val="10"/>
        <rFont val="宋体"/>
        <charset val="134"/>
      </rPr>
      <t>新经典日本语基础教程第二册</t>
    </r>
    <r>
      <rPr>
        <sz val="10"/>
        <rFont val="Arial"/>
        <charset val="0"/>
      </rPr>
      <t xml:space="preserve"> </t>
    </r>
    <r>
      <rPr>
        <sz val="10"/>
        <rFont val="宋体"/>
        <charset val="134"/>
      </rPr>
      <t>同步练习册（第二版）</t>
    </r>
  </si>
  <si>
    <t>978-7-5213-1294-2</t>
  </si>
  <si>
    <t>新经典日本语基础教程第三册同步练习册：第二版</t>
  </si>
  <si>
    <t>978-7-5213-1299-7</t>
  </si>
  <si>
    <t>新经典日本语基础教程第四册同步练习册：第二版</t>
  </si>
  <si>
    <t>978-7-5213-1450-2</t>
  </si>
  <si>
    <r>
      <rPr>
        <sz val="10"/>
        <rFont val="宋体"/>
        <charset val="134"/>
      </rPr>
      <t>新经典日本语高级教程</t>
    </r>
    <r>
      <rPr>
        <sz val="10"/>
        <rFont val="Arial"/>
        <charset val="0"/>
      </rPr>
      <t>(</t>
    </r>
    <r>
      <rPr>
        <sz val="10"/>
        <rFont val="宋体"/>
        <charset val="134"/>
      </rPr>
      <t>第一册</t>
    </r>
    <r>
      <rPr>
        <sz val="10"/>
        <rFont val="Arial"/>
        <charset val="0"/>
      </rPr>
      <t>)(</t>
    </r>
    <r>
      <rPr>
        <sz val="10"/>
        <rFont val="宋体"/>
        <charset val="134"/>
      </rPr>
      <t>精解与同步练习册</t>
    </r>
    <r>
      <rPr>
        <sz val="10"/>
        <rFont val="Arial"/>
        <charset val="0"/>
      </rPr>
      <t>) (</t>
    </r>
    <r>
      <rPr>
        <sz val="10"/>
        <rFont val="宋体"/>
        <charset val="134"/>
      </rPr>
      <t>第二版</t>
    </r>
    <r>
      <rPr>
        <sz val="10"/>
        <rFont val="Arial"/>
        <charset val="0"/>
      </rPr>
      <t>)</t>
    </r>
  </si>
  <si>
    <t>978-7-5213-1113-6</t>
  </si>
  <si>
    <t>刘国利</t>
  </si>
  <si>
    <r>
      <rPr>
        <sz val="10"/>
        <rFont val="宋体"/>
        <charset val="134"/>
      </rPr>
      <t>新经典日本语高级教程</t>
    </r>
    <r>
      <rPr>
        <sz val="10"/>
        <rFont val="Arial"/>
        <charset val="0"/>
      </rPr>
      <t>(</t>
    </r>
    <r>
      <rPr>
        <sz val="10"/>
        <rFont val="宋体"/>
        <charset val="134"/>
      </rPr>
      <t>第二册</t>
    </r>
    <r>
      <rPr>
        <sz val="10"/>
        <rFont val="Arial"/>
        <charset val="0"/>
      </rPr>
      <t>)(</t>
    </r>
    <r>
      <rPr>
        <sz val="10"/>
        <rFont val="宋体"/>
        <charset val="134"/>
      </rPr>
      <t>精解与同步练习册</t>
    </r>
    <r>
      <rPr>
        <sz val="10"/>
        <rFont val="Arial"/>
        <charset val="0"/>
      </rPr>
      <t>)(</t>
    </r>
    <r>
      <rPr>
        <sz val="10"/>
        <rFont val="宋体"/>
        <charset val="134"/>
      </rPr>
      <t>第二版</t>
    </r>
    <r>
      <rPr>
        <sz val="10"/>
        <rFont val="Arial"/>
        <charset val="0"/>
      </rPr>
      <t>)</t>
    </r>
  </si>
  <si>
    <t>978-7-5213-1204-1</t>
  </si>
  <si>
    <t>英语</t>
  </si>
  <si>
    <t>高级英语1</t>
  </si>
  <si>
    <t>英语专业本科生系列教材（修订版）综合教程（第三版）5学生用书</t>
  </si>
  <si>
    <t>9787544653008</t>
  </si>
  <si>
    <t>何兆熊主编;顾大僖,蔡龙权,程星华 等</t>
  </si>
  <si>
    <t>高级英语2</t>
  </si>
  <si>
    <t>英语专业本科生系列教材（修订版）综合教程（第三版）6学生用书</t>
  </si>
  <si>
    <t>9787544653770</t>
  </si>
  <si>
    <t>张春柏等</t>
  </si>
  <si>
    <t>高级英语1（第三版 重排版）Advanced English</t>
  </si>
  <si>
    <t>9787513591508</t>
  </si>
  <si>
    <t>张汉熙主编 王立礼编</t>
  </si>
  <si>
    <t>高级英语2（第三版 重排版）Advanced English</t>
  </si>
  <si>
    <t>9787513591515</t>
  </si>
  <si>
    <t>高级英语（1）学生用书（修订版）/新世纪高等院校英语专业本科生系列教材</t>
  </si>
  <si>
    <t>9787544633604</t>
  </si>
  <si>
    <t>何兆熊，史志康编</t>
  </si>
  <si>
    <t>高级英语（2）学生用书（修订版）/新世纪高等院校英语专业本科生系列教材</t>
  </si>
  <si>
    <t>9787544631464</t>
  </si>
  <si>
    <t>英语语言学</t>
  </si>
  <si>
    <t>新编简明英语语言学教程</t>
  </si>
  <si>
    <t>9787544653060</t>
  </si>
  <si>
    <t>戴炜栋 何兆熊</t>
  </si>
  <si>
    <t>更换，简明适用</t>
  </si>
  <si>
    <t>新编语言学教程</t>
  </si>
  <si>
    <t>9787560053981(02)</t>
  </si>
  <si>
    <t>刘润清、 文旭</t>
  </si>
  <si>
    <t>英语教学法教程（第二版）</t>
  </si>
  <si>
    <t>9787040186796</t>
  </si>
  <si>
    <t>王蔷</t>
  </si>
  <si>
    <t xml:space="preserve">英语教学方法与策略 </t>
  </si>
  <si>
    <t>9787561760550</t>
  </si>
  <si>
    <t>华东师范大学出版社   鲁子问</t>
  </si>
  <si>
    <t>英语教学方法论</t>
  </si>
  <si>
    <t>9787560053165</t>
  </si>
  <si>
    <t xml:space="preserve">外语教学与研究出版社 肖礼全       </t>
  </si>
  <si>
    <t>英语修辞学</t>
  </si>
  <si>
    <t>英语修辞基础教程（第一版）</t>
  </si>
  <si>
    <t>9787310043323</t>
  </si>
  <si>
    <t>秦妍</t>
  </si>
  <si>
    <t xml:space="preserve">英语修辞学（第2版） </t>
  </si>
  <si>
    <t>9787512140318</t>
  </si>
  <si>
    <t>清华大学出版社、北京交通大学出版社</t>
  </si>
  <si>
    <t>张秀国</t>
  </si>
  <si>
    <t>现代英语修辞学</t>
  </si>
  <si>
    <t>9787544633161</t>
  </si>
  <si>
    <t>胡曙中</t>
  </si>
  <si>
    <t>英语写作</t>
  </si>
  <si>
    <t>写作教程1</t>
  </si>
  <si>
    <t>9787544646277</t>
  </si>
  <si>
    <t>Peter Chin</t>
  </si>
  <si>
    <t>写作教程2</t>
  </si>
  <si>
    <t>9787544646291</t>
  </si>
  <si>
    <t>大学英语思辨教程 写作1</t>
  </si>
  <si>
    <t>9787513557825</t>
  </si>
  <si>
    <t>孙有中</t>
  </si>
  <si>
    <t>大学英语思辨教程 写作2</t>
  </si>
  <si>
    <t>9787513569309</t>
  </si>
  <si>
    <t>大学英语思辨教程 写作3</t>
  </si>
  <si>
    <t>9787513575911</t>
  </si>
  <si>
    <t>张莲</t>
  </si>
  <si>
    <t>大学英语思辨教程 写作4</t>
  </si>
  <si>
    <t>9787513562577</t>
  </si>
  <si>
    <t>新世纪高等院校英语专业本科生教材（十二五）写作教程（第2版）1 学生用书</t>
  </si>
  <si>
    <t>9787544658980</t>
  </si>
  <si>
    <t>邹申</t>
  </si>
  <si>
    <t>新世纪高等院校英语专业本科生教材（十二五）写作教程（第2版）2 学生用书</t>
  </si>
  <si>
    <t>9787544658997</t>
  </si>
  <si>
    <t>新世纪高等院校英语专业本科生教材（十二五）写作教程（第2版）3 学生用书</t>
  </si>
  <si>
    <t>9787544631501</t>
  </si>
  <si>
    <t>俞东明</t>
  </si>
  <si>
    <t>新世纪高等院校英语专业本科生教材（十二五）写作教程（第2版）4 学生用书</t>
  </si>
  <si>
    <t>9787544659017</t>
  </si>
  <si>
    <t>英美文学</t>
  </si>
  <si>
    <t>英国文学选读</t>
  </si>
  <si>
    <t>9787040405743</t>
  </si>
  <si>
    <t>王守仁</t>
  </si>
  <si>
    <t>美国文学选读</t>
  </si>
  <si>
    <t>9787040323368</t>
  </si>
  <si>
    <t>陶洁</t>
  </si>
  <si>
    <t>英国文学简史（新增订本）</t>
  </si>
  <si>
    <t>9787215045385</t>
  </si>
  <si>
    <t>河南人民出版社</t>
  </si>
  <si>
    <t>刘炳善</t>
  </si>
  <si>
    <t>美国文学简史</t>
  </si>
  <si>
    <t>9787310030057</t>
  </si>
  <si>
    <t>常耀信</t>
  </si>
  <si>
    <t>英国文学史及选读</t>
  </si>
  <si>
    <t>9787513531702</t>
  </si>
  <si>
    <t>外语教育与研究出版社</t>
  </si>
  <si>
    <t>吴伟仁</t>
  </si>
  <si>
    <t>美国文学史及选读</t>
  </si>
  <si>
    <t>9787513531696</t>
  </si>
  <si>
    <t>翻译理论与实践1、2</t>
  </si>
  <si>
    <t>3、4</t>
  </si>
  <si>
    <t>汉英翻译基础教程</t>
  </si>
  <si>
    <t>9787040244557</t>
  </si>
  <si>
    <t>冯庆华</t>
  </si>
  <si>
    <t>英译汉教程</t>
  </si>
  <si>
    <t>9787040189384</t>
  </si>
  <si>
    <t>连淑能</t>
  </si>
  <si>
    <t>英汉翻译基础教程</t>
  </si>
  <si>
    <t>9787040228243</t>
  </si>
  <si>
    <t>当代西方翻译理论选读</t>
  </si>
  <si>
    <t>9787560085760</t>
  </si>
  <si>
    <t>马会娟，苗菊</t>
  </si>
  <si>
    <t>英语词汇学</t>
  </si>
  <si>
    <t>英语词汇学（第一版）</t>
  </si>
  <si>
    <t>9787544632751</t>
  </si>
  <si>
    <t>汪榕培</t>
  </si>
  <si>
    <t>新编英语词汇学教程(新经典高等学校英语专业系列教材）（2020版）</t>
  </si>
  <si>
    <t>9787513535953</t>
  </si>
  <si>
    <t>蔡增亮,田贵森编著</t>
  </si>
  <si>
    <t>9787561783924</t>
  </si>
  <si>
    <t>汪榕培，王之江，朱越峰</t>
  </si>
  <si>
    <t>综合英语1、2、3、4</t>
  </si>
  <si>
    <t>1、2、3、4</t>
  </si>
  <si>
    <t>英语专业本科生系列教材.修订版：综合教程（第3版）1学生用书（一书一码）</t>
  </si>
  <si>
    <t>9787544657006</t>
  </si>
  <si>
    <t>谭卫国主编</t>
  </si>
  <si>
    <t>英语专业本科生系列教材.修订版：综合教程（第3版）2学生用书（一书一码）</t>
  </si>
  <si>
    <t>9787544660761</t>
  </si>
  <si>
    <t>张春柏主编</t>
  </si>
  <si>
    <t>英语专业本科生教材（修订版）综合教程3学生用书（新）</t>
  </si>
  <si>
    <t>9787544652964</t>
  </si>
  <si>
    <t>何兆熊</t>
  </si>
  <si>
    <t>英语专业本科生教材（修订版）综合教程4学生用书（新）</t>
  </si>
  <si>
    <t>9787544652995</t>
  </si>
  <si>
    <t>何兆熊,朱永生主编;徐玉臣,白红爱 等</t>
  </si>
  <si>
    <t>普通高等教育“十一五”国家级规划教材：综合英语教程（第3版）1学生用书（一书一码）</t>
  </si>
  <si>
    <t>9787040317558</t>
  </si>
  <si>
    <t>邹为诚主编</t>
  </si>
  <si>
    <t>普通高等教育“十一五”国家级规划教材：综合英语教程（第3版）2学生用书（一书一码）</t>
  </si>
  <si>
    <t>9787040317541</t>
  </si>
  <si>
    <t>普通高等教育“十一五”国家级规划教材：综合英语教程（第3版）3学生用书（一书一码）</t>
  </si>
  <si>
    <t>9787040320046</t>
  </si>
  <si>
    <t>普通高等教育“十一五”国家级规划教材：综合英语教程（第3版）4学生用书（一书一码）</t>
  </si>
  <si>
    <t>9787040320022</t>
  </si>
  <si>
    <t>"十二五"普通高等教育本科国家级规划教材：现代大学英语（第3版）: 精读1</t>
  </si>
  <si>
    <t>9787521326765</t>
  </si>
  <si>
    <t>李朝晖主编</t>
  </si>
  <si>
    <t>"十二五"普通高等教育本科国家级规划教材：现代大学英语（第2版）: 精读2</t>
  </si>
  <si>
    <t>9787513507257</t>
  </si>
  <si>
    <t>"十二五"普通高等教育本科国家级规划教材：现代大学英语（第2版）: 精读3</t>
  </si>
  <si>
    <t>9787513516938</t>
  </si>
  <si>
    <t>"十二五"普通高等教育本科国家级规划教材：现代大学英语（第2版）: 精读4</t>
  </si>
  <si>
    <t>9787560085258</t>
  </si>
  <si>
    <t>英语阅读1、2</t>
  </si>
  <si>
    <t>1、2</t>
  </si>
  <si>
    <t>阅读教程1学生用书（第二版）</t>
  </si>
  <si>
    <t>9787544631150</t>
  </si>
  <si>
    <t>蒋静仪</t>
  </si>
  <si>
    <t>阅读教程2学生用书（第二版）</t>
  </si>
  <si>
    <t>9787544631167</t>
  </si>
  <si>
    <t>英语阅读提高教程(1学生用书第2版新世纪大学英语系列教材)</t>
  </si>
  <si>
    <t>9787544642170</t>
  </si>
  <si>
    <t>黄源深</t>
  </si>
  <si>
    <t>9787544642194</t>
  </si>
  <si>
    <t>黄源深，秦秀白</t>
  </si>
  <si>
    <t>英语阅读发展教程1</t>
  </si>
  <si>
    <t>9787544642217</t>
  </si>
  <si>
    <t>秦秀白，黄源深，蔡龙权</t>
  </si>
  <si>
    <t>英语阅读发展教程2</t>
  </si>
  <si>
    <t>9787544642224</t>
  </si>
  <si>
    <t>黄源深、秦秀白</t>
  </si>
  <si>
    <t>英语听力1、2</t>
  </si>
  <si>
    <t>听力教程1学生用书（第三版）</t>
  </si>
  <si>
    <t>9787544645225</t>
  </si>
  <si>
    <t>施心远</t>
  </si>
  <si>
    <t>听力教程2学生用书（第三版）</t>
  </si>
  <si>
    <t>9787544649223</t>
  </si>
  <si>
    <t>英语听力教程1学生用书（第三版）</t>
  </si>
  <si>
    <t>9787040381955</t>
  </si>
  <si>
    <t>张民伦</t>
  </si>
  <si>
    <t>新编英语听力教程1 学生用书</t>
  </si>
  <si>
    <t>9787513555258</t>
  </si>
  <si>
    <t>何其莘</t>
  </si>
  <si>
    <t>英语听力教程2学生用书（第三版）</t>
  </si>
  <si>
    <t>9787040392456</t>
  </si>
  <si>
    <t>新编英语听力教程2 学生用书</t>
  </si>
  <si>
    <t>9787513559874</t>
  </si>
  <si>
    <t>英语语音</t>
  </si>
  <si>
    <t>英语语音实用教程</t>
  </si>
  <si>
    <t>9787544633895</t>
  </si>
  <si>
    <t>张维友</t>
  </si>
  <si>
    <t>实用英语语音教程</t>
  </si>
  <si>
    <t>9787302491712</t>
  </si>
  <si>
    <t>曲家丹</t>
  </si>
  <si>
    <t>英语语音教程（第三版）</t>
  </si>
  <si>
    <t>9787040581690</t>
  </si>
  <si>
    <t>王桂珍</t>
  </si>
  <si>
    <t>获奖规划</t>
  </si>
  <si>
    <t>英语语法</t>
  </si>
  <si>
    <t>新编英语语法教程学生用书（第六版）</t>
  </si>
  <si>
    <t>9787544649094</t>
  </si>
  <si>
    <t>章振邦</t>
  </si>
  <si>
    <t>新英语语法教程 （第二版）</t>
  </si>
  <si>
    <t>9787521315622</t>
  </si>
  <si>
    <t>何桂金，高纪兰否</t>
  </si>
  <si>
    <t>实用英语语法与修辞</t>
  </si>
  <si>
    <t>9787303192182</t>
  </si>
  <si>
    <t>北京师大</t>
  </si>
  <si>
    <t>苏前辉</t>
  </si>
  <si>
    <t>英语国家社会与文化</t>
  </si>
  <si>
    <t>英语国家概况</t>
  </si>
  <si>
    <t>9787513529419</t>
  </si>
  <si>
    <t>谢福之  白晓煌</t>
  </si>
  <si>
    <t>英语国家概况学习手册</t>
  </si>
  <si>
    <t>9787544653091</t>
  </si>
  <si>
    <t>王恩铭</t>
  </si>
  <si>
    <t>9787040265293</t>
  </si>
  <si>
    <t>中国传统文化</t>
  </si>
  <si>
    <t>中国文化概况</t>
  </si>
  <si>
    <t>9787513556682</t>
  </si>
  <si>
    <t>廖华英</t>
  </si>
  <si>
    <t>2022级普文普理，英语强化训练，民族班</t>
  </si>
  <si>
    <t>大学英语1</t>
  </si>
  <si>
    <t>21世纪大学英语应用型 综合教程 修订版（1）</t>
  </si>
  <si>
    <t>9787309102994/H.2232</t>
  </si>
  <si>
    <t xml:space="preserve">汪榕培 </t>
  </si>
  <si>
    <t>（new）新世纪大学英语系列教材（第二版）综合教程1学生用书</t>
  </si>
  <si>
    <t>9787544662307</t>
  </si>
  <si>
    <t>秦秀白</t>
  </si>
  <si>
    <t>新编大学英语教程1（第4版）</t>
  </si>
  <si>
    <t>9787521316674</t>
  </si>
  <si>
    <t>何莲珍</t>
  </si>
  <si>
    <t>大学英语2</t>
  </si>
  <si>
    <t>21世纪大学英语应用型 综合教程 修订版（2）</t>
  </si>
  <si>
    <t>9787309102710/H.2215</t>
  </si>
  <si>
    <t>（new）新世纪大学英语系列教材（第二版）综合教程2学生用书</t>
  </si>
  <si>
    <t>9787544662314</t>
  </si>
  <si>
    <t>新编大学英语教程2（第4版）</t>
  </si>
  <si>
    <t>9787521319705</t>
  </si>
  <si>
    <t>大学英语3</t>
  </si>
  <si>
    <t>21世纪大学英语应用型 综合教程 修订版（3）</t>
  </si>
  <si>
    <t>9787309103120/H.2237</t>
  </si>
  <si>
    <t>（new）新世纪大学英语系列教材（第二版）综合教程3学生用书</t>
  </si>
  <si>
    <t>9787544662321</t>
  </si>
  <si>
    <t>新编大学英语教程3（第4版）</t>
  </si>
  <si>
    <t>9787521326741</t>
  </si>
  <si>
    <t>大学英语4</t>
  </si>
  <si>
    <t>21世纪大学英语应用型 综合教程 修订版（4）</t>
  </si>
  <si>
    <t>9787309102703/H.2214</t>
  </si>
  <si>
    <t>（new）新世纪大学英语系列教材（第二版）综合教程4学生用书</t>
  </si>
  <si>
    <t>9787544662338</t>
  </si>
  <si>
    <t>新编大学英语教程4（第3版）</t>
  </si>
  <si>
    <t>9787513520331(01)</t>
  </si>
  <si>
    <t>浙江大学</t>
  </si>
  <si>
    <t>大学英语视听说</t>
  </si>
  <si>
    <t>新一代大学英语（基础篇）视听说教程1（智慧版）</t>
  </si>
  <si>
    <t>9787521308730</t>
  </si>
  <si>
    <t>新一代大学英语（基础篇）视听说教程2（智慧版）</t>
  </si>
  <si>
    <t>9787521308723</t>
  </si>
  <si>
    <t>新一代大学英语（提高篇）视听说教程1（智慧版）</t>
  </si>
  <si>
    <t>9787521308693</t>
  </si>
  <si>
    <t>新一代大学英语（提高篇）视听说教程2（智慧版）</t>
  </si>
  <si>
    <t>9787521308686</t>
  </si>
  <si>
    <t>新视野大学英语视听说教程1（第三版）（智慧版）</t>
  </si>
  <si>
    <t>9787513590235</t>
  </si>
  <si>
    <t>郑树棠</t>
  </si>
  <si>
    <t>新视野大学英语视听说教程2（第三版）（智慧版）</t>
  </si>
  <si>
    <t>9787513590228</t>
  </si>
  <si>
    <t>新视野大学英语视听说教程3（第三版）（智慧版）</t>
  </si>
  <si>
    <t>9787513590211</t>
  </si>
  <si>
    <t>新视野大学英语视听说教程4（第三版）（智慧版）</t>
  </si>
  <si>
    <t>9787513590204</t>
  </si>
  <si>
    <t>2022级音体美，广播编导班</t>
  </si>
  <si>
    <t>21世纪大学英语（S版）综合教程1   (第2版)</t>
  </si>
  <si>
    <t>9787309116557</t>
  </si>
  <si>
    <t xml:space="preserve">翟象俊 </t>
  </si>
  <si>
    <t>新一代大学英语(基础篇)综合教程1(智慧版)</t>
  </si>
  <si>
    <t>9787521308754</t>
  </si>
  <si>
    <t>（new）新起点大学英语综合教程1学生用书</t>
  </si>
  <si>
    <t>9787544661850</t>
  </si>
  <si>
    <t>张伯香,张文</t>
  </si>
  <si>
    <t>21世纪大学英语（S版）综合教程2   (第2版)</t>
  </si>
  <si>
    <t>9787309134841</t>
  </si>
  <si>
    <t xml:space="preserve">余建中 </t>
  </si>
  <si>
    <t>新一代大学英语(基础篇)综合教程2(智慧版)</t>
  </si>
  <si>
    <t>9787521308747</t>
  </si>
  <si>
    <t>（new）新起点大学英语综合教程2学生用书</t>
  </si>
  <si>
    <t>9787544661867</t>
  </si>
  <si>
    <t>21世纪大学英语（S版）综合教程3   (第2版)</t>
  </si>
  <si>
    <t>9787309134858</t>
  </si>
  <si>
    <t>陈永捷</t>
  </si>
  <si>
    <t>新一代大学英语(提高篇)综合教程1(智慧版)</t>
  </si>
  <si>
    <t>9787521308716</t>
  </si>
  <si>
    <t>（new）新起点大学英语综合教程3学生用书</t>
  </si>
  <si>
    <t>9787544661874</t>
  </si>
  <si>
    <t>21世纪大学英语（S版）综合教程4   (第2版)</t>
  </si>
  <si>
    <t>9787309134971</t>
  </si>
  <si>
    <t>梁正溜</t>
  </si>
  <si>
    <t>新一代大学英语(提高篇)综合教程2(智慧版)</t>
  </si>
  <si>
    <t>9787521308709</t>
  </si>
  <si>
    <t>（new）新起点大学英语综合教程4学生用书</t>
  </si>
  <si>
    <t>9787544661881</t>
  </si>
  <si>
    <t>2022级蒙授班，对口招生，零起点</t>
  </si>
  <si>
    <t>大学基础英语1</t>
  </si>
  <si>
    <t>9787544639996</t>
  </si>
  <si>
    <t>张伯香</t>
  </si>
  <si>
    <t xml:space="preserve">  大学英语基础教程(1)(零起点)(修订版</t>
  </si>
  <si>
    <t>9787560086774</t>
  </si>
  <si>
    <t>李桂兰</t>
  </si>
  <si>
    <t>大学基础英语2</t>
  </si>
  <si>
    <t>9787544643146</t>
  </si>
  <si>
    <t>大学英语基础教程(2)(零起点)(修订版</t>
  </si>
  <si>
    <t>9787560086767</t>
  </si>
  <si>
    <t>大学基础英语3</t>
  </si>
  <si>
    <t>9787544649490</t>
  </si>
  <si>
    <t>大学英语基础教程(3)(零起点)(修订版)</t>
  </si>
  <si>
    <t>9787560086750</t>
  </si>
  <si>
    <t>大学基础英语4</t>
  </si>
  <si>
    <t>9787544650861</t>
  </si>
  <si>
    <t>大学英语基础教程(4)(零起点)(修订版)</t>
  </si>
  <si>
    <t>9787560086743</t>
  </si>
  <si>
    <t>2022级高职高专</t>
  </si>
  <si>
    <t>职业综合英语 1(通用版)(新职业英语•基础篇)</t>
  </si>
  <si>
    <t>9787513547116</t>
  </si>
  <si>
    <t>谭海涛</t>
  </si>
  <si>
    <t>新技能英语基础教程1学生用书（新智慧版）（含MP3光盘1张）</t>
  </si>
  <si>
    <t>张连仲</t>
  </si>
  <si>
    <t>职业综合英语 2(通用版)(新职业英语•基础篇)</t>
  </si>
  <si>
    <t>9787513552547</t>
  </si>
  <si>
    <t>新技能英语基础教程2学生用书（新智慧版）（含MP3光盘1张）</t>
  </si>
  <si>
    <t>2022级蒙授</t>
  </si>
  <si>
    <t>大学日语</t>
  </si>
  <si>
    <t>大家的日语初级1(第2版)</t>
  </si>
  <si>
    <t>日本A3出版社</t>
  </si>
  <si>
    <t>大家的日语初级2(第2版)</t>
  </si>
  <si>
    <t>大家的日语中级1</t>
  </si>
  <si>
    <t>9787560095714</t>
  </si>
  <si>
    <t>理解当代中国汉英翻译</t>
  </si>
  <si>
    <t>理解当代中国汉英翻译教程</t>
  </si>
  <si>
    <t>9787521338263</t>
  </si>
  <si>
    <t>2022年8月第一版</t>
  </si>
  <si>
    <t>习近平总书记教育重要论述讲义英文版</t>
  </si>
  <si>
    <t>9787521335958</t>
  </si>
  <si>
    <t>外语教学与研究出版社高等教育出版社</t>
  </si>
  <si>
    <t>2022年7月第一版</t>
  </si>
  <si>
    <t>理解当代中国英语演讲</t>
  </si>
  <si>
    <t>9787521338256</t>
  </si>
  <si>
    <t>理解当代中国英语读写</t>
  </si>
  <si>
    <t>9787521338249</t>
  </si>
  <si>
    <t>英语强化训练(I)</t>
  </si>
  <si>
    <t>大学英语基础口语教程（第二版）Let's talk(Second Edition)学生用书第1册</t>
  </si>
  <si>
    <t>978-7-5446-2455-8</t>
  </si>
  <si>
    <t>Leo Jones</t>
  </si>
  <si>
    <t>2018年，1版3次</t>
  </si>
  <si>
    <t>大学英语基础口语教程（第二版）Let's talk(Second Edition)教师用书第1册</t>
  </si>
  <si>
    <t>978-7-5446-2456-5</t>
  </si>
  <si>
    <t>英语强化训练(II)</t>
  </si>
  <si>
    <t>学术英语写作</t>
  </si>
  <si>
    <t>978-7-5446-3931-6</t>
  </si>
  <si>
    <t>Els Van Geyte</t>
  </si>
  <si>
    <t>2022年，2版19次</t>
  </si>
  <si>
    <t>大学英语A（Ⅰ）</t>
  </si>
  <si>
    <t>理解当代中国英语演讲教程</t>
  </si>
  <si>
    <t>978-7-5213-3825-6</t>
  </si>
  <si>
    <t>孙中有</t>
  </si>
  <si>
    <t>大学英语A（Ⅱ）</t>
  </si>
  <si>
    <t>理解当代中国英语读写教程</t>
  </si>
  <si>
    <t>978-7-5213-3824-9</t>
  </si>
  <si>
    <t>大学英语D（Ⅰ）</t>
  </si>
  <si>
    <t>大学英语D（Ⅱ）</t>
  </si>
  <si>
    <t>理解当代中国日语演讲教程</t>
  </si>
  <si>
    <t>978-7-5213-3812-6</t>
  </si>
  <si>
    <t>修刚、朱鹏霄</t>
  </si>
  <si>
    <t>理解当代中国汉日翻译教程</t>
  </si>
  <si>
    <t>978-7-5213-3814-0</t>
  </si>
  <si>
    <t>修刚、宋协毅</t>
  </si>
  <si>
    <t>理解当代中国日语读写教程</t>
  </si>
  <si>
    <t>978-7-5213-3813-3</t>
  </si>
  <si>
    <t>国际教育学院</t>
  </si>
  <si>
    <t>临床医学专业</t>
  </si>
  <si>
    <t>汉语精读</t>
  </si>
  <si>
    <t>成功之路起步篇2
成功之路顺利篇1
成功之路顺利篇2</t>
  </si>
  <si>
    <t>9787561921821
9787561921784
9787561921906</t>
  </si>
  <si>
    <t>邱军
张莉
张莉</t>
  </si>
  <si>
    <t>2008.9
2008.8
2008.9</t>
  </si>
  <si>
    <t>同意</t>
  </si>
  <si>
    <t>汉语口语</t>
  </si>
  <si>
    <t>发展汉语--初级口语（II）</t>
  </si>
  <si>
    <t>王淑红</t>
  </si>
  <si>
    <t>汉语听力</t>
  </si>
  <si>
    <t>发展汉语初级听力2
HSK标准教程1及练习册
HSK标准教程2及练习册
HSK标准教程3及练习册
HSK标准教程4上及练习册
HSK标准教程4下及练习册
HSK标准教程5上及练习册
HSK标准教程5下及练习册</t>
  </si>
  <si>
    <t>9787561930144
9787561937099；9787561937105
9787561937266；9787561937808
9787561938188；9787561938157
9787561939031；9787561941171
9787561939307；9787561941447
9787561940334；9787561947807
9787561942451；9787561949733</t>
  </si>
  <si>
    <t>张风格
姜丽萍</t>
  </si>
  <si>
    <t>2011.11
2013.12
2013.12；2014.4
2014.6
2014.9；2015-02
2014-11；2015-04
2020-02；2016-12
2015-08；2017-09</t>
  </si>
  <si>
    <t>汉语阅读</t>
  </si>
  <si>
    <t>汉语阅读教程2
步步高 - 汉语阅读教程1</t>
  </si>
  <si>
    <t>9787561952405
9787561917954</t>
  </si>
  <si>
    <t xml:space="preserve">彭志平
张丽娜 </t>
  </si>
  <si>
    <t>2018.9
2007-03</t>
  </si>
  <si>
    <t xml:space="preserve">General Chemistry </t>
  </si>
  <si>
    <t>9781259073762</t>
  </si>
  <si>
    <t>Goldsby</t>
  </si>
  <si>
    <t>Raymond Chang</t>
  </si>
  <si>
    <t>医学汉语1</t>
  </si>
  <si>
    <t>实用医学汉语 基础篇（1）</t>
  </si>
  <si>
    <t>978-7-5600-7727-7</t>
  </si>
  <si>
    <t>朱德君</t>
  </si>
  <si>
    <t>医学汉语2</t>
  </si>
  <si>
    <t>实用医学汉语 基础篇（2）</t>
  </si>
  <si>
    <t>978-7-5600-8126-7</t>
  </si>
  <si>
    <t>格氏解剖学基础教程</t>
  </si>
  <si>
    <t>9787565905827</t>
  </si>
  <si>
    <t>Richard L.Drake等</t>
  </si>
  <si>
    <t>9787565900457</t>
  </si>
  <si>
    <t>唐军民</t>
  </si>
  <si>
    <t>9787811164862</t>
  </si>
  <si>
    <t>翟启辉</t>
  </si>
  <si>
    <t>9787030165800</t>
  </si>
  <si>
    <t>physiology</t>
  </si>
  <si>
    <t>医学生理学</t>
  </si>
  <si>
    <t>9787565919800</t>
  </si>
  <si>
    <t>John E.Hall</t>
  </si>
  <si>
    <t>9787030165862</t>
  </si>
  <si>
    <t>寄生虫学</t>
  </si>
  <si>
    <t>汪世平</t>
  </si>
  <si>
    <t>李光</t>
  </si>
  <si>
    <t>物理诊断学</t>
  </si>
  <si>
    <t>诊断学(英文改编版)</t>
  </si>
  <si>
    <t>吕卓人</t>
  </si>
  <si>
    <t>实验诊断学</t>
  </si>
  <si>
    <t>实验诊断学(附/英文版)</t>
  </si>
  <si>
    <t>王鸿利</t>
  </si>
  <si>
    <t>资源环境与建筑工程学院</t>
  </si>
  <si>
    <t>地理科学</t>
  </si>
  <si>
    <t>地球概论</t>
  </si>
  <si>
    <t>资建学院</t>
  </si>
  <si>
    <t>地球概论（第三版）</t>
  </si>
  <si>
    <t>9787040058994</t>
  </si>
  <si>
    <t>金祖孟</t>
  </si>
  <si>
    <t>地球概论（第一版）</t>
  </si>
  <si>
    <t>9787030487667</t>
  </si>
  <si>
    <t>科学出版社（第一版）</t>
  </si>
  <si>
    <t>余明</t>
  </si>
  <si>
    <t>9787303010971</t>
  </si>
  <si>
    <t>徐庆华</t>
  </si>
  <si>
    <t>地图学</t>
  </si>
  <si>
    <t>新编地图学教程（第三版）</t>
  </si>
  <si>
    <t>9787040462685</t>
  </si>
  <si>
    <t>毛赞猷</t>
  </si>
  <si>
    <t>地图学原理与方法（第二版）</t>
  </si>
  <si>
    <t>978703396136</t>
  </si>
  <si>
    <t>王家耀</t>
  </si>
  <si>
    <t>9787030637109</t>
  </si>
  <si>
    <t>地理信息系统</t>
  </si>
  <si>
    <t>地理信息系统导论（第七版）</t>
  </si>
  <si>
    <t>9787121235771</t>
  </si>
  <si>
    <t>[美]Kang-tsungChang（张康聪）</t>
  </si>
  <si>
    <t>9787030278180</t>
  </si>
  <si>
    <t>汤国安 赵牡丹 杨昕 周毅</t>
  </si>
  <si>
    <t>地理信息系统—原理、方法和应用</t>
  </si>
  <si>
    <t>9787030089120</t>
  </si>
  <si>
    <t>邬伦 刘瑜 张晶 马修车 韦中亚 田原</t>
  </si>
  <si>
    <t>地理信息系统概论</t>
  </si>
  <si>
    <t xml:space="preserve">9787040228779 </t>
  </si>
  <si>
    <t>黄杏元、马劲松</t>
  </si>
  <si>
    <t xml:space="preserve">地理信息系统教程 </t>
  </si>
  <si>
    <t>9787040207521</t>
  </si>
  <si>
    <t>汤国安、刘学军、闾国年</t>
  </si>
  <si>
    <t>地理信息系统导论</t>
  </si>
  <si>
    <t>9787030604453</t>
  </si>
  <si>
    <t>科学出版社出版</t>
  </si>
  <si>
    <t>（美）张康聪 著；陈建飞 译</t>
  </si>
  <si>
    <t>自然地理学1(地质+地貌)</t>
  </si>
  <si>
    <t>地质学与地貌学</t>
  </si>
  <si>
    <t>9787030325204</t>
  </si>
  <si>
    <t>张祖陆</t>
  </si>
  <si>
    <t>地质与地貌学</t>
  </si>
  <si>
    <t>9787109229631</t>
  </si>
  <si>
    <t>梁成华</t>
  </si>
  <si>
    <t>地质学与地貌学教程</t>
  </si>
  <si>
    <t>9787810668453</t>
  </si>
  <si>
    <t>王数</t>
  </si>
  <si>
    <t>地质学与地貌学实验实习指导 </t>
  </si>
  <si>
    <t>9787109119499</t>
  </si>
  <si>
    <t>王数、东野光亮 </t>
  </si>
  <si>
    <t>自然地理学2</t>
  </si>
  <si>
    <t>气象学与气候学(第三版)</t>
  </si>
  <si>
    <t>9787040060164</t>
  </si>
  <si>
    <t xml:space="preserve">周淑贞、张如一、张超 </t>
  </si>
  <si>
    <t>1997</t>
  </si>
  <si>
    <t>气象学与气候学（第二版）</t>
  </si>
  <si>
    <t>9787030632432</t>
  </si>
  <si>
    <t>姜世中</t>
  </si>
  <si>
    <t>气象学与气候学实践指导</t>
  </si>
  <si>
    <t>9787121337598</t>
  </si>
  <si>
    <t>高卫东</t>
  </si>
  <si>
    <t>周淑贞</t>
  </si>
  <si>
    <t>自然地理学3</t>
  </si>
  <si>
    <t>自然地理学（第4版）</t>
  </si>
  <si>
    <t>9787040228762</t>
  </si>
  <si>
    <t>伍光和</t>
  </si>
  <si>
    <t>自然地理学(第三版)</t>
  </si>
  <si>
    <t>9787030396167</t>
  </si>
  <si>
    <t>刘南威</t>
  </si>
  <si>
    <t>综合自然地理学（第3版）</t>
  </si>
  <si>
    <t>9787301310212</t>
  </si>
  <si>
    <t>蒙吉军</t>
  </si>
  <si>
    <t>自然地理学前沿</t>
  </si>
  <si>
    <t>9787030687012</t>
  </si>
  <si>
    <t>傅伯杰</t>
  </si>
  <si>
    <t>土壤学</t>
  </si>
  <si>
    <t>9787109062573</t>
  </si>
  <si>
    <t>黄昌勇</t>
  </si>
  <si>
    <t>2000</t>
  </si>
  <si>
    <t>人文地理学</t>
  </si>
  <si>
    <t>9787040177978</t>
  </si>
  <si>
    <t>赵荣等</t>
  </si>
  <si>
    <t>人文地理学导论</t>
  </si>
  <si>
    <t>9787030356444</t>
  </si>
  <si>
    <t>顾朝林等</t>
  </si>
  <si>
    <t>9787107190674</t>
  </si>
  <si>
    <t>叶宝明</t>
  </si>
  <si>
    <t>人文地理学（第三版）</t>
  </si>
  <si>
    <t>陈慧琳</t>
  </si>
  <si>
    <t>经济地理学</t>
  </si>
  <si>
    <t>经济地理学（第三版）</t>
  </si>
  <si>
    <t>9787040497885</t>
  </si>
  <si>
    <t>李小建等</t>
  </si>
  <si>
    <t>肖玲</t>
  </si>
  <si>
    <t>9787040495379</t>
  </si>
  <si>
    <t>李小建</t>
  </si>
  <si>
    <t>新经济地理学</t>
  </si>
  <si>
    <t>苗长虹,魏也华,吕拉昌</t>
  </si>
  <si>
    <t>中国地理</t>
  </si>
  <si>
    <t>中国地理第二版</t>
  </si>
  <si>
    <t>9787040542325</t>
  </si>
  <si>
    <t>赵济、王静爱、朱华晟</t>
  </si>
  <si>
    <t>中国地理第三版</t>
  </si>
  <si>
    <t>9787030721143</t>
  </si>
  <si>
    <t>吕拉昌</t>
  </si>
  <si>
    <t>中国地理第一版</t>
  </si>
  <si>
    <t>9787040207330</t>
  </si>
  <si>
    <t>王静爱</t>
  </si>
  <si>
    <t>世界地理</t>
  </si>
  <si>
    <t>9787040144673</t>
  </si>
  <si>
    <t>杨青山</t>
  </si>
  <si>
    <t>12017-266</t>
  </si>
  <si>
    <t>北京大学地理系/《世界地理》编写组</t>
  </si>
  <si>
    <t>1981</t>
  </si>
  <si>
    <t>9787561371909</t>
  </si>
  <si>
    <t>延军平</t>
  </si>
  <si>
    <t>遥感导论</t>
  </si>
  <si>
    <t>9787040072648</t>
  </si>
  <si>
    <t>梅安新</t>
  </si>
  <si>
    <t>遥感应用分析原理与方法</t>
  </si>
  <si>
    <t>9787030111289</t>
  </si>
  <si>
    <t>赵英时等</t>
  </si>
  <si>
    <t>ENVI遥感图像处理方法</t>
  </si>
  <si>
    <t>9787030276001</t>
  </si>
  <si>
    <t>邓书斌</t>
  </si>
  <si>
    <t>地理调查与分析</t>
  </si>
  <si>
    <t>地理调查与编码</t>
  </si>
  <si>
    <t>9787307163348</t>
  </si>
  <si>
    <t>胡庆武</t>
  </si>
  <si>
    <t>地理调查研究方法</t>
  </si>
  <si>
    <t>9787040092677</t>
  </si>
  <si>
    <t>过宝兴</t>
  </si>
  <si>
    <t>中学地理实验教学研究</t>
  </si>
  <si>
    <t>9787561351857</t>
  </si>
  <si>
    <t>徐宝芳、张卫青</t>
  </si>
  <si>
    <t>地理教育实践与理论</t>
  </si>
  <si>
    <t>9787503155987</t>
  </si>
  <si>
    <t>中国地图出版社</t>
  </si>
  <si>
    <t>徐宝芳</t>
  </si>
  <si>
    <t>地理基础技能训练</t>
  </si>
  <si>
    <t>地理师范生教学技能训练手册/地理科学类专业实验教学丛书</t>
  </si>
  <si>
    <t>任国荣、郭中领</t>
  </si>
  <si>
    <t>新理念地理教学技能训练</t>
  </si>
  <si>
    <t>9787301146255</t>
  </si>
  <si>
    <t xml:space="preserve">李家清 </t>
  </si>
  <si>
    <t>地理新课程课堂教学技能</t>
  </si>
  <si>
    <t>周红杰、段玉山 </t>
  </si>
  <si>
    <t>自然地理综合野外实习</t>
  </si>
  <si>
    <t>地理野外综合实习指导丛书</t>
  </si>
  <si>
    <t>9787030423009</t>
  </si>
  <si>
    <t>陆林</t>
  </si>
  <si>
    <t>自然地理学野外实习指导：方法与实践能力</t>
  </si>
  <si>
    <t>9787030274519</t>
  </si>
  <si>
    <t>熊黑钢、陈西玫 </t>
  </si>
  <si>
    <t>地理实验与教具制作</t>
  </si>
  <si>
    <t>地理课堂教学设计</t>
  </si>
  <si>
    <t>中学地理教学设计与案例研究</t>
  </si>
  <si>
    <t>9787030349286</t>
  </si>
  <si>
    <t>李家清</t>
  </si>
  <si>
    <t xml:space="preserve"> 2012</t>
  </si>
  <si>
    <t>中学地理教学设计与案例分析</t>
  </si>
  <si>
    <t>9787566408624</t>
  </si>
  <si>
    <t xml:space="preserve"> 安徽大学出版社 </t>
  </si>
  <si>
    <t>张旭如</t>
  </si>
  <si>
    <t>9787561725504</t>
  </si>
  <si>
    <t>陈澄</t>
  </si>
  <si>
    <t>人文与经济综合野外实习</t>
  </si>
  <si>
    <t>人文与经济地理学实习教程</t>
  </si>
  <si>
    <t>9787307223325</t>
  </si>
  <si>
    <t>林俊良</t>
  </si>
  <si>
    <t>人文地理学及野外实习教程</t>
  </si>
  <si>
    <t>孔翔、钟业喜、申悦</t>
  </si>
  <si>
    <t>地理学实践教程</t>
  </si>
  <si>
    <t>人文地理学野外方法</t>
  </si>
  <si>
    <t>9787040274837</t>
  </si>
  <si>
    <t>周尚意</t>
  </si>
  <si>
    <t>说课、试讲和见习</t>
  </si>
  <si>
    <t>如何说课</t>
  </si>
  <si>
    <t>9787561758106</t>
  </si>
  <si>
    <t>闫寒冰</t>
  </si>
  <si>
    <t>教师专业发展的4项基本技能：备课、说课、观课、评课</t>
  </si>
  <si>
    <t>9787567508729</t>
  </si>
  <si>
    <t>方贤忠</t>
  </si>
  <si>
    <t>教师如何提高说课艺术</t>
  </si>
  <si>
    <t>9787560155524</t>
  </si>
  <si>
    <t>刘彦昆</t>
  </si>
  <si>
    <t>生态学概论(限选)</t>
  </si>
  <si>
    <t>生态学概论</t>
  </si>
  <si>
    <t>9787040427035</t>
  </si>
  <si>
    <t>曹凑贵</t>
  </si>
  <si>
    <t>恢复生态学概论</t>
  </si>
  <si>
    <t>9787030320483</t>
  </si>
  <si>
    <t>郑昭佩</t>
  </si>
  <si>
    <t>生态学（第三版）</t>
  </si>
  <si>
    <t>9787040387421</t>
  </si>
  <si>
    <t>杨持</t>
  </si>
  <si>
    <t>生态学（第二版）</t>
  </si>
  <si>
    <t>周凤霞</t>
  </si>
  <si>
    <t>9787301060797</t>
  </si>
  <si>
    <t>9787040368925</t>
  </si>
  <si>
    <t>9787040052008</t>
  </si>
  <si>
    <t>刘培桐</t>
  </si>
  <si>
    <t>环境学概论(第二版)</t>
  </si>
  <si>
    <t xml:space="preserve"> 科学出版社</t>
  </si>
  <si>
    <t xml:space="preserve">曲向荣 </t>
  </si>
  <si>
    <t>9787030564627</t>
  </si>
  <si>
    <t>苏志华 著</t>
  </si>
  <si>
    <t xml:space="preserve">环境学概论（第二版） </t>
  </si>
  <si>
    <t>胡筱敏</t>
  </si>
  <si>
    <t>管华</t>
  </si>
  <si>
    <t>环境学概论（第二版）</t>
  </si>
  <si>
    <t>9787511118141</t>
  </si>
  <si>
    <t>中国环境出版社</t>
  </si>
  <si>
    <t>吴彩斌　</t>
  </si>
  <si>
    <t>灾害风险科学</t>
  </si>
  <si>
    <t>9787303217540</t>
  </si>
  <si>
    <t>史培军</t>
  </si>
  <si>
    <t>灾害地理学</t>
  </si>
  <si>
    <t>9787030465962</t>
  </si>
  <si>
    <t>许武成</t>
  </si>
  <si>
    <t>灾害学</t>
  </si>
  <si>
    <t>9787030323811</t>
  </si>
  <si>
    <t>毛德华</t>
  </si>
  <si>
    <t>环境与可持续发展</t>
  </si>
  <si>
    <t>环境保护与可持续发展（第二版）</t>
  </si>
  <si>
    <t>9787040295788</t>
  </si>
  <si>
    <t>钱易、唐孝炎</t>
  </si>
  <si>
    <t xml:space="preserve">环境保护与可持续发展概论 </t>
  </si>
  <si>
    <t>9787511130242</t>
  </si>
  <si>
    <t xml:space="preserve">周国强、张青 </t>
  </si>
  <si>
    <t>环境保护与可持续发展(任月明)（第二版）</t>
  </si>
  <si>
    <t>9787122395160</t>
  </si>
  <si>
    <t>任月明、刘婧媛、陈蓉蓉 </t>
  </si>
  <si>
    <t>9787502471859</t>
  </si>
  <si>
    <t>马林转</t>
  </si>
  <si>
    <t>环境与可持续发展科学导论</t>
  </si>
  <si>
    <t>9787511119766</t>
  </si>
  <si>
    <t>中国环境科学出版社</t>
  </si>
  <si>
    <t>杨京平 </t>
  </si>
  <si>
    <t>9787511105974</t>
  </si>
  <si>
    <t>唐丁丁 </t>
  </si>
  <si>
    <t>人地关系概论</t>
  </si>
  <si>
    <t>自编教案</t>
  </si>
  <si>
    <t>人地关系论</t>
  </si>
  <si>
    <t>9787309016369</t>
  </si>
  <si>
    <t>朱国宏</t>
  </si>
  <si>
    <t>9787001812745</t>
  </si>
  <si>
    <t>金其铭、杨山、杨雷</t>
  </si>
  <si>
    <t>宇宙与地球</t>
  </si>
  <si>
    <t>地球科学地球与宇宙 [美]</t>
  </si>
  <si>
    <t>9787534141898</t>
  </si>
  <si>
    <t>浙江科学技术出版社</t>
  </si>
  <si>
    <t>小法瑟尔、施忆</t>
  </si>
  <si>
    <t>简明天文学教程</t>
  </si>
  <si>
    <t>9787030341488</t>
  </si>
  <si>
    <t>宇宙简史</t>
  </si>
  <si>
    <t>9787535876843</t>
  </si>
  <si>
    <t>湖南少年儿童出版社</t>
  </si>
  <si>
    <t>霍金著、郑亦明译</t>
  </si>
  <si>
    <t>海洋地理学</t>
  </si>
  <si>
    <t>海洋生物地理学</t>
  </si>
  <si>
    <t>9787030620293</t>
  </si>
  <si>
    <t>陈新军</t>
  </si>
  <si>
    <t>中国海洋经济地理学</t>
  </si>
  <si>
    <t>9787564159856</t>
  </si>
  <si>
    <t>张耀光</t>
  </si>
  <si>
    <t>普通海洋地理学</t>
  </si>
  <si>
    <t>9787810181655</t>
  </si>
  <si>
    <t>河南大学出版社</t>
  </si>
  <si>
    <t xml:space="preserve">根别利著、陈家振等译 </t>
  </si>
  <si>
    <t>1988</t>
  </si>
  <si>
    <t>旅游地理学(限选)</t>
  </si>
  <si>
    <t>旅游地理</t>
  </si>
  <si>
    <t>9787560544069</t>
  </si>
  <si>
    <t xml:space="preserve"> 西安交通大学出版社</t>
  </si>
  <si>
    <t>杨尚英编</t>
  </si>
  <si>
    <t>旅游休闲地理学：环境地点空间（第3版）</t>
  </si>
  <si>
    <t>9787563715336</t>
  </si>
  <si>
    <t>（英）霍尔、（英）佩奇</t>
  </si>
  <si>
    <t>保继刚</t>
  </si>
  <si>
    <t>城市地理学(限选)</t>
  </si>
  <si>
    <t>城市地理学</t>
  </si>
  <si>
    <t>9787040255393</t>
  </si>
  <si>
    <t>许学强、周一星、宁越敏</t>
  </si>
  <si>
    <t>9787040060171</t>
  </si>
  <si>
    <t>9787100015233</t>
  </si>
  <si>
    <t>周一星</t>
  </si>
  <si>
    <t>人口地理学</t>
  </si>
  <si>
    <t>人口地理学（第二版）</t>
  </si>
  <si>
    <t>9787030534316</t>
  </si>
  <si>
    <t>张果</t>
  </si>
  <si>
    <t>人口地理学概论</t>
  </si>
  <si>
    <t>9787561720950</t>
  </si>
  <si>
    <t> 张善余</t>
  </si>
  <si>
    <t>9787300011073</t>
  </si>
  <si>
    <t xml:space="preserve"> 祝卓 </t>
  </si>
  <si>
    <t>1991</t>
  </si>
  <si>
    <t>文化地理学</t>
  </si>
  <si>
    <t>9787040144611</t>
  </si>
  <si>
    <t>文化地理学释义-大学讲课录</t>
  </si>
  <si>
    <t>9787507739985</t>
  </si>
  <si>
    <t>学苑出版社</t>
  </si>
  <si>
    <t>唐晓峰</t>
  </si>
  <si>
    <t>9787565608810</t>
  </si>
  <si>
    <t>王鹏飞</t>
  </si>
  <si>
    <t>MAPGIS应用</t>
  </si>
  <si>
    <t>ARGGIS应用</t>
  </si>
  <si>
    <t>ARCGIS 10.2 基础实验教程</t>
  </si>
  <si>
    <t>9787302502388</t>
  </si>
  <si>
    <t>丁华</t>
  </si>
  <si>
    <t>ARCGIS地理信息系统空间分析实验教程</t>
  </si>
  <si>
    <t>9787030702159</t>
  </si>
  <si>
    <t>汤国安</t>
  </si>
  <si>
    <t>ArcGIS地理信息系统教程</t>
  </si>
  <si>
    <t>9787030338969</t>
  </si>
  <si>
    <t>Maribeth Price</t>
  </si>
  <si>
    <t>中学地理课程标准和教材分析(限选)</t>
  </si>
  <si>
    <t>中学地理课程标准与教材研究</t>
  </si>
  <si>
    <t>9787040446968</t>
  </si>
  <si>
    <t>段玉山</t>
  </si>
  <si>
    <t>中学地理课程标准与教材分析</t>
  </si>
  <si>
    <t>9787030410498</t>
  </si>
  <si>
    <t>科学教育出版社</t>
  </si>
  <si>
    <t>李晴</t>
  </si>
  <si>
    <t>9787030349279</t>
  </si>
  <si>
    <t>李家清、陈实</t>
  </si>
  <si>
    <t>班主任工作管理(限选)</t>
  </si>
  <si>
    <t>班主任工作与班级管理艺术</t>
  </si>
  <si>
    <t>9787810759229</t>
  </si>
  <si>
    <t>江西高校出版社</t>
  </si>
  <si>
    <t>胡小萍</t>
  </si>
  <si>
    <t>班级管理与班主任工作的理论与实践</t>
  </si>
  <si>
    <t>9787564342272</t>
  </si>
  <si>
    <t>梁钊华</t>
  </si>
  <si>
    <t>从入门到优秀 新班主任工作指导手册</t>
  </si>
  <si>
    <t>9787546227665</t>
  </si>
  <si>
    <t>广州出版社</t>
  </si>
  <si>
    <t xml:space="preserve">良婷、卢嘉茜、刘甲 </t>
  </si>
  <si>
    <t>师德修养与教师礼仪(限选)</t>
  </si>
  <si>
    <t>师德与教师礼仪</t>
  </si>
  <si>
    <t>9787040316834</t>
  </si>
  <si>
    <t>李黎</t>
  </si>
  <si>
    <t>教师礼仪与修养</t>
  </si>
  <si>
    <t>9787303183326</t>
  </si>
  <si>
    <t>郭华</t>
  </si>
  <si>
    <t>教师为人师表培训教材</t>
  </si>
  <si>
    <t>9787565617683</t>
  </si>
  <si>
    <t xml:space="preserve">地理学思想史(限选) </t>
  </si>
  <si>
    <t>地理学思想史</t>
  </si>
  <si>
    <t>9787030272317</t>
  </si>
  <si>
    <t>王爱民</t>
  </si>
  <si>
    <t>9787030214232</t>
  </si>
  <si>
    <t>9787520346962</t>
  </si>
  <si>
    <t>中国科学出版社</t>
  </si>
  <si>
    <t>潘玉君</t>
  </si>
  <si>
    <t>计算机辅助地理教学</t>
  </si>
  <si>
    <t>新编计算机辅助地理教学</t>
  </si>
  <si>
    <t>9787562253174</t>
  </si>
  <si>
    <t>陈实</t>
  </si>
  <si>
    <t>9787532833580</t>
  </si>
  <si>
    <t>山东教育出版社</t>
  </si>
  <si>
    <t>林培英，朱剑刚</t>
  </si>
  <si>
    <t>9787107141409</t>
  </si>
  <si>
    <t>北京教育学院</t>
  </si>
  <si>
    <t>现代教育技术（第3版 微课版）</t>
  </si>
  <si>
    <t>9787302535300</t>
  </si>
  <si>
    <t>李志华</t>
  </si>
  <si>
    <t>现代教育技术（第三版）</t>
  </si>
  <si>
    <t>李志河</t>
  </si>
  <si>
    <t>现代教育技术实训教程(第3版)</t>
  </si>
  <si>
    <t>9787030706294</t>
  </si>
  <si>
    <t>周雄俊</t>
  </si>
  <si>
    <t>内蒙古地理(限选)</t>
  </si>
  <si>
    <t>内蒙古地理</t>
  </si>
  <si>
    <t>9787303199914</t>
  </si>
  <si>
    <t>满都呼</t>
  </si>
  <si>
    <t>内蒙古自治区地理</t>
  </si>
  <si>
    <t>石蕴琮 </t>
  </si>
  <si>
    <t>内蒙古经济地理</t>
  </si>
  <si>
    <t>经济管理出版社</t>
  </si>
  <si>
    <t>张满银，张学刚</t>
  </si>
  <si>
    <t>内蒙古区域经济发展</t>
  </si>
  <si>
    <t>自编教材</t>
  </si>
  <si>
    <t>内蒙古经济区划与区域协调发展研究</t>
  </si>
  <si>
    <t>9787517710585</t>
  </si>
  <si>
    <t>内蒙古自治区研究室、国家发改委经济研究所</t>
  </si>
  <si>
    <r>
      <rPr>
        <sz val="10"/>
        <rFont val="宋体"/>
        <charset val="134"/>
        <scheme val="minor"/>
      </rPr>
      <t>跨越的70年:内蒙古经济发展研究 区域经济</t>
    </r>
    <r>
      <rPr>
        <b/>
        <sz val="10"/>
        <rFont val="宋体"/>
        <charset val="134"/>
        <scheme val="minor"/>
      </rPr>
      <t> </t>
    </r>
  </si>
  <si>
    <t>9787513659697</t>
  </si>
  <si>
    <t>中国经济出版社</t>
  </si>
  <si>
    <t>何雄浪</t>
  </si>
  <si>
    <t>内蒙古经济发展研究</t>
  </si>
  <si>
    <t>9787105095285</t>
  </si>
  <si>
    <t>王来喜</t>
  </si>
  <si>
    <t>赤峰市区域自然与人文特征</t>
  </si>
  <si>
    <t>自然资源学</t>
  </si>
  <si>
    <t>自然资源学基本原理</t>
  </si>
  <si>
    <t>9787030544902</t>
  </si>
  <si>
    <t>张丽萍</t>
  </si>
  <si>
    <t xml:space="preserve"> 9787561728925</t>
  </si>
  <si>
    <t xml:space="preserve">陈永文 </t>
  </si>
  <si>
    <t>2002</t>
  </si>
  <si>
    <t>自然资源原理</t>
  </si>
  <si>
    <t>9787030191540</t>
  </si>
  <si>
    <t>蔡云龙</t>
  </si>
  <si>
    <t>9787564941048</t>
  </si>
  <si>
    <t>朱连奇、朱文博、时振钦</t>
  </si>
  <si>
    <t>自然资源学基础</t>
  </si>
  <si>
    <t>9787567004443</t>
  </si>
  <si>
    <t>中国海洋大学出版社</t>
  </si>
  <si>
    <t>土地经济学</t>
  </si>
  <si>
    <t>土地经济学（第八版）</t>
  </si>
  <si>
    <t>9787300284187</t>
  </si>
  <si>
    <t>毕宝德</t>
  </si>
  <si>
    <t>9787109213906</t>
  </si>
  <si>
    <t>曲福田、诸培新</t>
  </si>
  <si>
    <t>9787309158533</t>
  </si>
  <si>
    <t>邹秀清</t>
  </si>
  <si>
    <t>9787030616159</t>
  </si>
  <si>
    <t>张裕凤</t>
  </si>
  <si>
    <t>土壤资源调查与评价</t>
  </si>
  <si>
    <t>土壤资源调查与评价(第2版)</t>
  </si>
  <si>
    <t>9787109207578</t>
  </si>
  <si>
    <t>潘剑君</t>
  </si>
  <si>
    <t>9787109089815</t>
  </si>
  <si>
    <t>城市规划原理</t>
  </si>
  <si>
    <t>城市规划原理第四版</t>
  </si>
  <si>
    <t>9787112124152</t>
  </si>
  <si>
    <t>吴志强、李德华</t>
  </si>
  <si>
    <t>9787112046355</t>
  </si>
  <si>
    <t>李德华</t>
  </si>
  <si>
    <t>9787561817957</t>
  </si>
  <si>
    <t>靳东晓</t>
  </si>
  <si>
    <t>区域分析与规划</t>
  </si>
  <si>
    <t>区域分析与区域规划 第三版</t>
  </si>
  <si>
    <t>崔功豪</t>
  </si>
  <si>
    <t>9787040072624</t>
  </si>
  <si>
    <t xml:space="preserve">崔功豪 </t>
  </si>
  <si>
    <t>9787303047109</t>
  </si>
  <si>
    <t>吴殿廷</t>
  </si>
  <si>
    <t>旅游规划与开发（第二版）</t>
  </si>
  <si>
    <t>9787040540734</t>
  </si>
  <si>
    <t>李晓琴</t>
  </si>
  <si>
    <t>9787040199819</t>
  </si>
  <si>
    <t>马勇、李玺</t>
  </si>
  <si>
    <t>9787301127605</t>
  </si>
  <si>
    <t>王衍用</t>
  </si>
  <si>
    <t>堪舆与规划</t>
  </si>
  <si>
    <t>创新思维训练教程</t>
  </si>
  <si>
    <t>9787504377197</t>
  </si>
  <si>
    <t>中国广播电视</t>
  </si>
  <si>
    <t>宫承波</t>
  </si>
  <si>
    <t>创新思维训练与创造力开发</t>
  </si>
  <si>
    <t>9787509644904</t>
  </si>
  <si>
    <t>陈工孟</t>
  </si>
  <si>
    <t>创新思维训练</t>
  </si>
  <si>
    <t>9787040508987</t>
  </si>
  <si>
    <t>曹福全、丛喜权</t>
  </si>
  <si>
    <t>9787515023083</t>
  </si>
  <si>
    <t>国家行政学院出版社</t>
  </si>
  <si>
    <t>吴晓义</t>
  </si>
  <si>
    <t>创业基础与实务课程</t>
  </si>
  <si>
    <t>创业基础</t>
  </si>
  <si>
    <t>9787040389050</t>
  </si>
  <si>
    <t>汪戎</t>
  </si>
  <si>
    <t>创业基础与实务</t>
  </si>
  <si>
    <t>9787509654125</t>
  </si>
  <si>
    <t>9787810377423</t>
  </si>
  <si>
    <t xml:space="preserve">周稽裘 </t>
  </si>
  <si>
    <t>课件制作技能训练</t>
  </si>
  <si>
    <t>教师教学课件设计与制作教程(教师职业技能实训系列教材)</t>
  </si>
  <si>
    <t>9787030376855</t>
  </si>
  <si>
    <t>陈亚军、舒波、宋国琴</t>
  </si>
  <si>
    <t>计算机应用能力训练与提高实验指导</t>
  </si>
  <si>
    <t>9787548700814</t>
  </si>
  <si>
    <t>佘佐辰</t>
  </si>
  <si>
    <t>课件制作软件实用技能</t>
  </si>
  <si>
    <t>9787511134110</t>
  </si>
  <si>
    <t>薛颖</t>
  </si>
  <si>
    <t xml:space="preserve"> 地理微格教学（第三版）/教师教育专业课堂教学技能训练系列教材</t>
  </si>
  <si>
    <t>9787561529157</t>
  </si>
  <si>
    <t>刘恭祥</t>
  </si>
  <si>
    <t>中学地理微格教学教程</t>
  </si>
  <si>
    <t>9787030073686</t>
  </si>
  <si>
    <t>吕虹</t>
  </si>
  <si>
    <t>教师教育专业课堂教学技能训练系列教材:地理微格教学</t>
  </si>
  <si>
    <t>新编地理教学论</t>
  </si>
  <si>
    <t>9787561747162</t>
  </si>
  <si>
    <t>地理教学论</t>
  </si>
  <si>
    <t>王民、仲小敏</t>
  </si>
  <si>
    <t>地理课程与教学论</t>
  </si>
  <si>
    <t>9787562245445</t>
  </si>
  <si>
    <t>华中师范大学出版社李家清</t>
  </si>
  <si>
    <t>人文地理与城乡规划（AISEC）</t>
  </si>
  <si>
    <t>城市详细规划</t>
  </si>
  <si>
    <t>城市详细规划原理与设计方法</t>
  </si>
  <si>
    <t>9787301197332</t>
  </si>
  <si>
    <t>姜云、张洪波、庞博</t>
  </si>
  <si>
    <t>段汉明</t>
  </si>
  <si>
    <t>详细规划</t>
  </si>
  <si>
    <t>9787112190355</t>
  </si>
  <si>
    <t>阳建强</t>
  </si>
  <si>
    <t>城乡规划原理与设计</t>
  </si>
  <si>
    <t>9787301277713</t>
  </si>
  <si>
    <t>谭婧婧、项冉</t>
  </si>
  <si>
    <t>城乡规划原理</t>
  </si>
  <si>
    <t>9787565518638</t>
  </si>
  <si>
    <t>中外城市建设史</t>
  </si>
  <si>
    <t>中外城市规划与建设史</t>
  </si>
  <si>
    <t>9787301290422</t>
  </si>
  <si>
    <t>李合群</t>
  </si>
  <si>
    <t>中国城市规划史</t>
  </si>
  <si>
    <t>9787564151485</t>
  </si>
  <si>
    <t>汪德华</t>
  </si>
  <si>
    <t>中外城市史</t>
  </si>
  <si>
    <t>9787516023426</t>
  </si>
  <si>
    <t>姚赯</t>
  </si>
  <si>
    <t>市政工程规划</t>
  </si>
  <si>
    <t>9787112080533</t>
  </si>
  <si>
    <t>刘兴昌</t>
  </si>
  <si>
    <t>城市工程系统规划</t>
  </si>
  <si>
    <t>戴慎志</t>
  </si>
  <si>
    <t>小城镇市政工程规划</t>
  </si>
  <si>
    <t>许飞进</t>
  </si>
  <si>
    <t>环境规划与可持续性</t>
  </si>
  <si>
    <t>环境规划与管理</t>
  </si>
  <si>
    <t>姚建</t>
  </si>
  <si>
    <t>环境规划学</t>
  </si>
  <si>
    <t>郭怀成等</t>
  </si>
  <si>
    <t>戴财胜</t>
  </si>
  <si>
    <t>汤国安、赵牡丹、杨昕、周毅</t>
  </si>
  <si>
    <t>地理信息系统——原理、方法和应用</t>
  </si>
  <si>
    <t>邬伦、刘瑜、张晶、马修车、韦中亚、田原</t>
  </si>
  <si>
    <t>遥感概论</t>
  </si>
  <si>
    <t>遥感概论（第二版）</t>
  </si>
  <si>
    <t>彭望琭</t>
  </si>
  <si>
    <t>遥感原理与应用（第二版）</t>
  </si>
  <si>
    <t>9787030720016</t>
  </si>
  <si>
    <t>周廷刚</t>
  </si>
  <si>
    <t>GIS数据库</t>
  </si>
  <si>
    <t>地理信息系统数据库（第二版）9787030268648</t>
  </si>
  <si>
    <t>张新长</t>
  </si>
  <si>
    <t>张新长、马林兵、张青年</t>
  </si>
  <si>
    <t>地理空间数据库原理</t>
  </si>
  <si>
    <t>9787030188007</t>
  </si>
  <si>
    <t>崔铁军</t>
  </si>
  <si>
    <t>经济地理学（第二版）</t>
  </si>
  <si>
    <t>9787030606792</t>
  </si>
  <si>
    <t>村镇规划</t>
  </si>
  <si>
    <t>村镇规划（第4版）</t>
  </si>
  <si>
    <t>金兆森、陆伟刚等</t>
  </si>
  <si>
    <t>村庄规划教程（第二版）</t>
  </si>
  <si>
    <t>9787030462411</t>
  </si>
  <si>
    <t>安国辉等</t>
  </si>
  <si>
    <t>农村规划与村庄整治</t>
  </si>
  <si>
    <t>9787112114115</t>
  </si>
  <si>
    <t>金兆森</t>
  </si>
  <si>
    <t>城市设计</t>
  </si>
  <si>
    <t>9787112106219</t>
  </si>
  <si>
    <t>王建国</t>
  </si>
  <si>
    <t>城市设计（第三版）</t>
  </si>
  <si>
    <t>城市设计基础</t>
  </si>
  <si>
    <t>9787112257553</t>
  </si>
  <si>
    <t>韩冬青、冷嘉伟</t>
  </si>
  <si>
    <t>城市设计语汇解析</t>
  </si>
  <si>
    <t>李昊、叶静婕、吴珊珊</t>
  </si>
  <si>
    <t>设计构成</t>
  </si>
  <si>
    <t>9787519836221</t>
  </si>
  <si>
    <t>宗林</t>
  </si>
  <si>
    <t>城市规划快速设计图解</t>
  </si>
  <si>
    <t>9787560984162</t>
  </si>
  <si>
    <t>设计构成（第2版）</t>
  </si>
  <si>
    <t>9787301329672</t>
  </si>
  <si>
    <t>刘刚田、朱丹君、张茜</t>
  </si>
  <si>
    <t>城乡规划管理与法规</t>
  </si>
  <si>
    <t>城市规划管理与法规</t>
  </si>
  <si>
    <t>9787802426450</t>
  </si>
  <si>
    <t>中国计划出版社</t>
  </si>
  <si>
    <t>全国城市规划执业制度管理委员会</t>
  </si>
  <si>
    <t>城乡规划管理与法规（第二版）</t>
  </si>
  <si>
    <t>9787112244973</t>
  </si>
  <si>
    <t>耿慧志</t>
  </si>
  <si>
    <t>9787518214440</t>
  </si>
  <si>
    <t>郭秀丰</t>
  </si>
  <si>
    <t>城市道路交通规划</t>
  </si>
  <si>
    <t>城市道路与交通规划（上册）</t>
  </si>
  <si>
    <t>徐循初</t>
  </si>
  <si>
    <t>道路规划与几何设计</t>
  </si>
  <si>
    <t>9787114172496</t>
  </si>
  <si>
    <t>人民交通出版社股份有限公司</t>
  </si>
  <si>
    <t>方守恩、陈雨人</t>
  </si>
  <si>
    <t>城市交通与道路规划（第二版）</t>
  </si>
  <si>
    <t>9787568066495</t>
  </si>
  <si>
    <t>李朝阳</t>
  </si>
  <si>
    <t>画法几何与建筑制图</t>
  </si>
  <si>
    <t>画法几何与建筑制图（第2版）</t>
  </si>
  <si>
    <t>9787562485254</t>
  </si>
  <si>
    <t>李瑞鸽、莫章金</t>
  </si>
  <si>
    <t>画法几何与建筑制图习题集（第2版）</t>
  </si>
  <si>
    <t>建筑工程制图(含习题集)(第三版)</t>
  </si>
  <si>
    <t>9787112148318</t>
  </si>
  <si>
    <t>张岩</t>
  </si>
  <si>
    <t>建筑制图（第二版）</t>
  </si>
  <si>
    <t>魏艳萍</t>
  </si>
  <si>
    <t>民用建筑设计导论</t>
  </si>
  <si>
    <t>民用建筑设计与构造（第3版）</t>
  </si>
  <si>
    <t>9787568273312</t>
  </si>
  <si>
    <t>何培斌、栗新然 </t>
  </si>
  <si>
    <t>建筑设计与构造（第2版）</t>
  </si>
  <si>
    <t>9787568257060</t>
  </si>
  <si>
    <t>陈文建、季秋媛</t>
  </si>
  <si>
    <t>房屋建筑学</t>
  </si>
  <si>
    <t>9787302545477</t>
  </si>
  <si>
    <t>王倩</t>
  </si>
  <si>
    <t>土地利用规划</t>
  </si>
  <si>
    <t>土地利用规划学</t>
  </si>
  <si>
    <t> 9787109285361</t>
  </si>
  <si>
    <t>王万茂 王群</t>
  </si>
  <si>
    <t>郝晋民</t>
  </si>
  <si>
    <t>王万茂</t>
  </si>
  <si>
    <t>区域分析与区域规划</t>
  </si>
  <si>
    <r>
      <rPr>
        <sz val="10"/>
        <rFont val="宋体"/>
        <charset val="0"/>
        <scheme val="minor"/>
      </rPr>
      <t>9787303047109</t>
    </r>
    <r>
      <rPr>
        <b/>
        <sz val="10"/>
        <rFont val="宋体"/>
        <charset val="0"/>
        <scheme val="minor"/>
      </rPr>
      <t> </t>
    </r>
  </si>
  <si>
    <t>邓光奇</t>
  </si>
  <si>
    <t>商务文书设计与写作</t>
  </si>
  <si>
    <t>应用文写作教程</t>
  </si>
  <si>
    <t>刘金同等</t>
  </si>
  <si>
    <t>应用文写作技能与规范</t>
  </si>
  <si>
    <t>王用源</t>
  </si>
  <si>
    <t> 实用商务文书写作（第四版）</t>
  </si>
  <si>
    <t>张小乐</t>
  </si>
  <si>
    <t>城市规划CAD</t>
  </si>
  <si>
    <t>城乡规划CAD绘图快速入门 第2版</t>
  </si>
  <si>
    <t>9787122346728</t>
  </si>
  <si>
    <t xml:space="preserve">谭荣伟、谢泽旋 </t>
  </si>
  <si>
    <t>城市规划CAD 第2版</t>
  </si>
  <si>
    <t>陈秋晓</t>
  </si>
  <si>
    <t>AutoCAD 2021中文版实战从入门到精通</t>
  </si>
  <si>
    <t>9787115547651</t>
  </si>
  <si>
    <t>施文超</t>
  </si>
  <si>
    <t>城市规划PS</t>
  </si>
  <si>
    <t>精雕细琢 中文版Photoshop 2020建筑表现技法</t>
  </si>
  <si>
    <t>麓山文化</t>
  </si>
  <si>
    <t>Photoshop CC平面设计从入门到精通</t>
  </si>
  <si>
    <t>9787517074717</t>
  </si>
  <si>
    <t>瞿颖健</t>
  </si>
  <si>
    <t>中文版Photoshop 2021入门教程</t>
  </si>
  <si>
    <t>9787115567390</t>
  </si>
  <si>
    <t>委婉的鱼</t>
  </si>
  <si>
    <t>规划数据处理分析与应用</t>
  </si>
  <si>
    <t>城市规划计算机辅助设计综合实践:AutoCAD2015/ArcGIS/PS/SU</t>
  </si>
  <si>
    <t>9787302404446</t>
  </si>
  <si>
    <t>聂康才</t>
  </si>
  <si>
    <t>ArcGIS地理信息系统空间分析实验教程（第三版）</t>
  </si>
  <si>
    <t>汤国安等</t>
  </si>
  <si>
    <t>ArcGIS从0到1</t>
  </si>
  <si>
    <t>9787512430389</t>
  </si>
  <si>
    <t>闫磊</t>
  </si>
  <si>
    <t>测量与地图学导论</t>
  </si>
  <si>
    <t>测量学（第二版）</t>
  </si>
  <si>
    <t>9787112154456</t>
  </si>
  <si>
    <t xml:space="preserve"> 覃辉等</t>
  </si>
  <si>
    <t>工程测量（双语）</t>
  </si>
  <si>
    <t>9787516005118</t>
  </si>
  <si>
    <t>陈学平</t>
  </si>
  <si>
    <t>测量学</t>
  </si>
  <si>
    <t>9787560861531</t>
  </si>
  <si>
    <t>程效军</t>
  </si>
  <si>
    <t>城市生态环境学</t>
  </si>
  <si>
    <t xml:space="preserve">四 </t>
  </si>
  <si>
    <t>城市生态学</t>
  </si>
  <si>
    <t>9787561721285</t>
  </si>
  <si>
    <t>宋永昌等</t>
  </si>
  <si>
    <t>9787030109798</t>
  </si>
  <si>
    <t>杨士弘</t>
  </si>
  <si>
    <t>城市生态学（第三版）</t>
  </si>
  <si>
    <t>9787030397133</t>
  </si>
  <si>
    <t>杨小波，吴庆书</t>
  </si>
  <si>
    <t>测量与GIS应用</t>
  </si>
  <si>
    <t>测量学实习指导书</t>
  </si>
  <si>
    <t>9787562542339</t>
  </si>
  <si>
    <t>吴北平</t>
  </si>
  <si>
    <t>9787562535997</t>
  </si>
  <si>
    <t>中国地质大学</t>
  </si>
  <si>
    <t>刘向铜</t>
  </si>
  <si>
    <t>测量实验与实习指导教程</t>
  </si>
  <si>
    <t>9787307199781</t>
  </si>
  <si>
    <t>刘燕萍</t>
  </si>
  <si>
    <t>景观规划原理</t>
  </si>
  <si>
    <t>景观规划设计原理</t>
  </si>
  <si>
    <t>9787568080934</t>
  </si>
  <si>
    <t>华中科技大学</t>
  </si>
  <si>
    <t>郝鸣、谢占宇</t>
  </si>
  <si>
    <t>周长亮、张健</t>
  </si>
  <si>
    <t>9787512394575</t>
  </si>
  <si>
    <t>中国电力</t>
  </si>
  <si>
    <t>郝赤彪</t>
  </si>
  <si>
    <t>建筑环境与能源应用工程</t>
  </si>
  <si>
    <t>供热工程</t>
  </si>
  <si>
    <t>供热工程（第五版）</t>
  </si>
  <si>
    <t>9787445588780</t>
  </si>
  <si>
    <t>贺平、孙刚等</t>
  </si>
  <si>
    <t>供热工程（上）</t>
  </si>
  <si>
    <t>邹平华等</t>
  </si>
  <si>
    <t>供热工程（下）</t>
  </si>
  <si>
    <t>9787112211791</t>
  </si>
  <si>
    <t>通风与空气调节</t>
  </si>
  <si>
    <t>空气调节（第四版）</t>
  </si>
  <si>
    <t>赵荣义等</t>
  </si>
  <si>
    <t>空调工程（第3版）</t>
  </si>
  <si>
    <t>9787111581833</t>
  </si>
  <si>
    <t>黄翔</t>
  </si>
  <si>
    <t>暖通空调（第三版）</t>
  </si>
  <si>
    <t>9787112185160</t>
  </si>
  <si>
    <t>陆亚俊</t>
  </si>
  <si>
    <t>材料力学</t>
  </si>
  <si>
    <t>材料力学（I）第6版</t>
  </si>
  <si>
    <t>9787040513622</t>
  </si>
  <si>
    <t>孙训方</t>
  </si>
  <si>
    <t>材料力学（第3版）</t>
  </si>
  <si>
    <t>殷雅俊、范钦珊</t>
  </si>
  <si>
    <t>材料力学I （第4版 ）</t>
  </si>
  <si>
    <t>单辉祖</t>
  </si>
  <si>
    <t>理论力学（Ⅰ）第8版</t>
  </si>
  <si>
    <t>哈尔滨工业大学理论力学教研室</t>
  </si>
  <si>
    <t>理论力学 第3版</t>
  </si>
  <si>
    <t>王琪、谢传锋</t>
  </si>
  <si>
    <t>支希哲</t>
  </si>
  <si>
    <t>管道工程设计与施工</t>
  </si>
  <si>
    <t>直埋供热管道工程设计（第二版）</t>
  </si>
  <si>
    <t>9787112174973</t>
  </si>
  <si>
    <t>王飞</t>
  </si>
  <si>
    <t>《城镇供热管网设计规范》（CJJ 34—2010）</t>
  </si>
  <si>
    <t>《城镇供热直埋热水管道技术规程》（CJJ/T 81-2013）</t>
  </si>
  <si>
    <t>建筑环境学</t>
  </si>
  <si>
    <t>建筑环境学（第四版）</t>
  </si>
  <si>
    <t>9787112187591</t>
  </si>
  <si>
    <t>朱颖心</t>
  </si>
  <si>
    <t>9787111524328</t>
  </si>
  <si>
    <t>黄晨</t>
  </si>
  <si>
    <t>9787111686118</t>
  </si>
  <si>
    <t>李念平</t>
  </si>
  <si>
    <t>建筑环境与能源应用工程制图</t>
  </si>
  <si>
    <t>9787111399339</t>
  </si>
  <si>
    <t>李新禹</t>
  </si>
  <si>
    <t>T20-Hvac V6.0天正暖通软件标准教程</t>
  </si>
  <si>
    <t>9787111539834</t>
  </si>
  <si>
    <t>建筑设备工程制图与CAD</t>
  </si>
  <si>
    <t>9787562437956</t>
  </si>
  <si>
    <t>重庆大学</t>
  </si>
  <si>
    <t>黄炜</t>
  </si>
  <si>
    <t>燃气燃烧与锅炉</t>
  </si>
  <si>
    <t>燃气燃烧与应用（第四版）</t>
  </si>
  <si>
    <t>9787112132386</t>
  </si>
  <si>
    <t>同济大学</t>
  </si>
  <si>
    <t>锅炉与锅炉房工艺</t>
  </si>
  <si>
    <t>9787112132928</t>
  </si>
  <si>
    <t>锅炉及锅炉房设备（第四版）</t>
  </si>
  <si>
    <t>9787112081059</t>
  </si>
  <si>
    <t>吴味隆</t>
  </si>
  <si>
    <t>智慧供热供燃气</t>
  </si>
  <si>
    <t>能源环境与气候变化</t>
  </si>
  <si>
    <t>生物质能利用</t>
  </si>
  <si>
    <t>建筑设备与能源系统自动化</t>
  </si>
  <si>
    <t>《建筑设备自动化》</t>
  </si>
  <si>
    <t>9787111516767</t>
  </si>
  <si>
    <t>李玉云</t>
  </si>
  <si>
    <t>2016.1, 第2版</t>
  </si>
  <si>
    <t>培养方案课程调整</t>
  </si>
  <si>
    <t>《暖通空调系统自动化》</t>
  </si>
  <si>
    <t>9787112110261</t>
  </si>
  <si>
    <t>安大伟</t>
  </si>
  <si>
    <t>2009.07，第1版</t>
  </si>
  <si>
    <t>9787112204342</t>
  </si>
  <si>
    <t>江亿</t>
  </si>
  <si>
    <t>2017.08，第2版</t>
  </si>
  <si>
    <t>城镇燃气输配与应用</t>
  </si>
  <si>
    <t>《燃气输配（第五版）》</t>
  </si>
  <si>
    <t>9787112184118</t>
  </si>
  <si>
    <t>段常贵</t>
  </si>
  <si>
    <t>《燃气输配工程学》</t>
  </si>
  <si>
    <t>9787112166107</t>
  </si>
  <si>
    <t>严铭卿</t>
  </si>
  <si>
    <t>《燃气工程规范》GB55009-2021</t>
  </si>
  <si>
    <t>1511236167</t>
  </si>
  <si>
    <t>住房和城乡建设部</t>
  </si>
  <si>
    <t>《概率论与数理统计》</t>
  </si>
  <si>
    <t>9787040516609</t>
  </si>
  <si>
    <t>盛骤</t>
  </si>
  <si>
    <t>《2022张宇概率论与数理统计9讲》</t>
  </si>
  <si>
    <t>9787568294713</t>
  </si>
  <si>
    <t>北京理工大学</t>
  </si>
  <si>
    <t>张宇</t>
  </si>
  <si>
    <t>《概率统计》（第三版）</t>
  </si>
  <si>
    <t>9787560813103</t>
  </si>
  <si>
    <t>单片机原理与应用</t>
  </si>
  <si>
    <t>单片机原理及应用</t>
  </si>
  <si>
    <t>9787111573791</t>
  </si>
  <si>
    <t>张兰红</t>
  </si>
  <si>
    <t>2017.06，第2版</t>
  </si>
  <si>
    <t>9787302545415</t>
  </si>
  <si>
    <t>胡玲艳</t>
  </si>
  <si>
    <t>《单片机原理与应用及C51编程技术》</t>
  </si>
  <si>
    <t>传热学</t>
  </si>
  <si>
    <t>9787112250226</t>
  </si>
  <si>
    <t>朱彤</t>
  </si>
  <si>
    <t>2020.12，第7版</t>
  </si>
  <si>
    <t>传热学（第五版）</t>
  </si>
  <si>
    <t>9787040514223</t>
  </si>
  <si>
    <t>陶文铨</t>
  </si>
  <si>
    <t>工程传热传质学（第二版）上</t>
  </si>
  <si>
    <t>9787030441584</t>
  </si>
  <si>
    <t>王补宣</t>
  </si>
  <si>
    <t>工程传热传质学（第二版）下</t>
  </si>
  <si>
    <t>9787030441591</t>
  </si>
  <si>
    <t>传热学（英文版 第十版）</t>
  </si>
  <si>
    <t>9787111342724</t>
  </si>
  <si>
    <t>霍尔曼</t>
  </si>
  <si>
    <t>传热与传质（第五版 改编版）</t>
  </si>
  <si>
    <t>9787040541663</t>
  </si>
  <si>
    <t>冯妍卉</t>
  </si>
  <si>
    <t>电工与电子技术</t>
  </si>
  <si>
    <t>电工电子技术基本教程（第二版）</t>
  </si>
  <si>
    <t>9787111391920</t>
  </si>
  <si>
    <t>付扬</t>
  </si>
  <si>
    <t>2019.12，第2版</t>
  </si>
  <si>
    <t>电工学简明教程（第三版）</t>
  </si>
  <si>
    <t>9787040344967</t>
  </si>
  <si>
    <t>电工技术（第五版）</t>
  </si>
  <si>
    <t>9787040489491</t>
  </si>
  <si>
    <t>贾贵玺</t>
  </si>
  <si>
    <t>电子技术（第四版）</t>
  </si>
  <si>
    <t>9787040385267</t>
  </si>
  <si>
    <t>刘全忠</t>
  </si>
  <si>
    <t>热泵技术</t>
  </si>
  <si>
    <t>空气调节用制冷技术（第五版）</t>
  </si>
  <si>
    <t>9787112189045</t>
  </si>
  <si>
    <t>石文星</t>
  </si>
  <si>
    <t>建筑热湿环境营造过程的热学原理</t>
  </si>
  <si>
    <t>9787112190935</t>
  </si>
  <si>
    <t>刘晓华</t>
  </si>
  <si>
    <t>流体力学泵与风机（第五版）</t>
  </si>
  <si>
    <t>9787112111213</t>
  </si>
  <si>
    <t>蔡增基、龙天渝</t>
  </si>
  <si>
    <t>流体力学和水力学实验（第三版）</t>
  </si>
  <si>
    <t>9787560871653</t>
  </si>
  <si>
    <t>俞永辉</t>
  </si>
  <si>
    <t>工程流体力学（第四版）</t>
  </si>
  <si>
    <t>9787512352315</t>
  </si>
  <si>
    <t>孔珑</t>
  </si>
  <si>
    <t>基础化学1</t>
  </si>
  <si>
    <t>基础有机化学（邢其毅）第三版</t>
  </si>
  <si>
    <t>9787040177558</t>
  </si>
  <si>
    <t>邢其毅</t>
  </si>
  <si>
    <t>2007.01，第二版</t>
  </si>
  <si>
    <t>基础化学2</t>
  </si>
  <si>
    <t>普通化学（第七版）</t>
  </si>
  <si>
    <t>9787040530339</t>
  </si>
  <si>
    <t>徐端钧</t>
  </si>
  <si>
    <t>2019.11，第七版</t>
  </si>
  <si>
    <t>简明有机化学第二版</t>
  </si>
  <si>
    <t>9787303210756</t>
  </si>
  <si>
    <t>北师大出版社</t>
  </si>
  <si>
    <t>9787040523560</t>
  </si>
  <si>
    <t>高教出版社</t>
  </si>
  <si>
    <t>华东理工有机化学教研室</t>
  </si>
  <si>
    <t>有机化学实验五版</t>
  </si>
  <si>
    <t>供热水处理与设备防腐</t>
  </si>
  <si>
    <t>电厂化学设备及系统</t>
  </si>
  <si>
    <t>978750837708</t>
  </si>
  <si>
    <t>陈志和</t>
  </si>
  <si>
    <t>过程装备腐蚀与防护</t>
  </si>
  <si>
    <t>9787122256331</t>
  </si>
  <si>
    <t>闫康平</t>
  </si>
  <si>
    <t>腐蚀电化学（第二版）</t>
  </si>
  <si>
    <t>9787122301130</t>
  </si>
  <si>
    <t>王凤平</t>
  </si>
  <si>
    <t>锅炉原理（第三版）</t>
  </si>
  <si>
    <t>9787512342248</t>
  </si>
  <si>
    <t>周强泰</t>
  </si>
  <si>
    <t>大气污染与烟气控制工程</t>
  </si>
  <si>
    <t>大气污染控制工程（第四版）</t>
  </si>
  <si>
    <t>9787040555806</t>
  </si>
  <si>
    <t>郝吉明</t>
  </si>
  <si>
    <t>大气污染控制工程（第二版）</t>
  </si>
  <si>
    <t>9787122017253</t>
  </si>
  <si>
    <t>郭静</t>
  </si>
  <si>
    <t>matlab</t>
  </si>
  <si>
    <t>python数据分析与应用案例教程</t>
  </si>
  <si>
    <t>9787313270146</t>
  </si>
  <si>
    <t>李兆廷</t>
  </si>
  <si>
    <t>2022.8，第1版</t>
  </si>
  <si>
    <t>Python程序设计基础与应用 第2版</t>
  </si>
  <si>
    <t>9787111696704</t>
  </si>
  <si>
    <t>董付国</t>
  </si>
  <si>
    <t>2023.3，第2版</t>
  </si>
  <si>
    <t>Python语言程序设计基础(第2版)</t>
  </si>
  <si>
    <t>9787040471700</t>
  </si>
  <si>
    <t>嵩天</t>
  </si>
  <si>
    <t>2017.2，第2版</t>
  </si>
  <si>
    <t>工程热力学</t>
  </si>
  <si>
    <t>工程热力学（第2版）</t>
  </si>
  <si>
    <t>9787302257387</t>
  </si>
  <si>
    <t>朱明善</t>
  </si>
  <si>
    <t>工程热力学第六版</t>
  </si>
  <si>
    <t>9787112189038</t>
  </si>
  <si>
    <t>谭羽飞</t>
  </si>
  <si>
    <t>9787040446326</t>
  </si>
  <si>
    <t>沈维道</t>
  </si>
  <si>
    <t>建筑环境与能源应用工程专业概论</t>
  </si>
  <si>
    <t>9787112192885</t>
  </si>
  <si>
    <t>曲云霞</t>
  </si>
  <si>
    <t>9787112168453</t>
  </si>
  <si>
    <t>本专业直到委员会</t>
  </si>
  <si>
    <t>机械设计基础</t>
  </si>
  <si>
    <t>机械设计基础（第四版）</t>
  </si>
  <si>
    <t>9787111658252</t>
  </si>
  <si>
    <t>王大康</t>
  </si>
  <si>
    <t>机械设计基础（少学时）第6版</t>
  </si>
  <si>
    <t>9787111609407</t>
  </si>
  <si>
    <t>王喆</t>
  </si>
  <si>
    <t>9787040538212</t>
  </si>
  <si>
    <t>杨可桢</t>
  </si>
  <si>
    <t>管网系统与热量输配</t>
  </si>
  <si>
    <t>流体输配管网（第四版）</t>
  </si>
  <si>
    <t>9787112217748</t>
  </si>
  <si>
    <t>付祥钊</t>
  </si>
  <si>
    <t>流体输配管网（第3版）</t>
  </si>
  <si>
    <t>9787111591900</t>
  </si>
  <si>
    <t>龚光彩</t>
  </si>
  <si>
    <t>供暖空调水系统稳定性及输配节能</t>
  </si>
  <si>
    <t>9787112170791</t>
  </si>
  <si>
    <t>符永正</t>
  </si>
  <si>
    <t>建筑环境与能源系统测试技术</t>
  </si>
  <si>
    <t>建筑环境测试技术</t>
  </si>
  <si>
    <t>9787112196913</t>
  </si>
  <si>
    <t>方修睦</t>
  </si>
  <si>
    <t>热能与动力工程测试技术</t>
  </si>
  <si>
    <t>9787560510231</t>
  </si>
  <si>
    <t>王子延</t>
  </si>
  <si>
    <t>热工测量及仪表</t>
  </si>
  <si>
    <t>9787512315372</t>
  </si>
  <si>
    <t>朱小良</t>
  </si>
  <si>
    <t>城市能源系统</t>
  </si>
  <si>
    <t>经济与工程管理</t>
  </si>
  <si>
    <t>土木工程</t>
  </si>
  <si>
    <t>工程化学</t>
  </si>
  <si>
    <t>工科大学化学</t>
  </si>
  <si>
    <t>9787111672364</t>
  </si>
  <si>
    <t>宿辉</t>
  </si>
  <si>
    <t>工程化学基础（第三版）</t>
  </si>
  <si>
    <t>9787040499513</t>
  </si>
  <si>
    <t>陈林根</t>
  </si>
  <si>
    <t>9787040322347</t>
  </si>
  <si>
    <t>理论力学（1）</t>
  </si>
  <si>
    <t>理论力学第三版</t>
  </si>
  <si>
    <t>王永廉</t>
  </si>
  <si>
    <t>孙雅珍、侯祥林</t>
  </si>
  <si>
    <t>材料力学（1）</t>
  </si>
  <si>
    <t>清华大学</t>
  </si>
  <si>
    <t xml:space="preserve"> 田玉梅、贾杰</t>
  </si>
  <si>
    <t>结构力学</t>
  </si>
  <si>
    <t>结构力学(上册)</t>
  </si>
  <si>
    <t>赵延林</t>
  </si>
  <si>
    <t>结构力学I-基础教程 第4版</t>
  </si>
  <si>
    <t>龙奴球</t>
  </si>
  <si>
    <t>西安交通大学</t>
  </si>
  <si>
    <t>苏振超</t>
  </si>
  <si>
    <t>9787111308386</t>
  </si>
  <si>
    <t>何川</t>
  </si>
  <si>
    <t>工程流体力学</t>
  </si>
  <si>
    <t>流体力学（第二版）</t>
  </si>
  <si>
    <t>延克军</t>
  </si>
  <si>
    <t>建筑工程制图（含习题集）</t>
  </si>
  <si>
    <t>张英、江景涛</t>
  </si>
  <si>
    <t>建筑工程制图与识图
建筑工程制图与识图习题集</t>
  </si>
  <si>
    <t>9787040573084
9787040572582</t>
  </si>
  <si>
    <t xml:space="preserve">
高等教育出版社</t>
  </si>
  <si>
    <t>莫章金、毛家华</t>
  </si>
  <si>
    <t>画法几何及土木工程制图
画法几何及土木工程制图习题集</t>
  </si>
  <si>
    <t>9787040427172
9787040423440</t>
  </si>
  <si>
    <t>朱育万、卢传贤　</t>
  </si>
  <si>
    <t>BIM制图与建模实训</t>
  </si>
  <si>
    <t>BIM建模及应用</t>
  </si>
  <si>
    <t>胡建平、宋劲军</t>
  </si>
  <si>
    <t xml:space="preserve">BIM建模基础与应用 </t>
  </si>
  <si>
    <t>王岩、计凌峰</t>
  </si>
  <si>
    <t xml:space="preserve">BIM建模基础 </t>
  </si>
  <si>
    <t>于春艳</t>
  </si>
  <si>
    <t>2016.01，第五版</t>
  </si>
  <si>
    <t>建筑工程测量</t>
  </si>
  <si>
    <t>马明舟</t>
  </si>
  <si>
    <t>工程测量</t>
  </si>
  <si>
    <t>测量实训</t>
  </si>
  <si>
    <t>建筑工程测量及实训指导</t>
  </si>
  <si>
    <t>978-7-5605-7279-6</t>
  </si>
  <si>
    <t>赵艳敏</t>
  </si>
  <si>
    <t>工程测量实训指南</t>
  </si>
  <si>
    <t>郭宗河</t>
  </si>
  <si>
    <t>房屋建筑学（第二版）</t>
  </si>
  <si>
    <t>9787112199044</t>
  </si>
  <si>
    <t>赵西平</t>
  </si>
  <si>
    <t>房屋建筑学（第三版）</t>
  </si>
  <si>
    <t>9787301275979</t>
  </si>
  <si>
    <t>聂洪达、郄恩田</t>
  </si>
  <si>
    <t>9787562944157</t>
  </si>
  <si>
    <t>陈可人、陈萌</t>
  </si>
  <si>
    <t>土木工程材料</t>
  </si>
  <si>
    <t>陈正</t>
  </si>
  <si>
    <t>崔德芹</t>
  </si>
  <si>
    <t>白宪臣</t>
  </si>
  <si>
    <t>土木工程概论</t>
  </si>
  <si>
    <t>978-7-5603-9255-4</t>
  </si>
  <si>
    <t>李鲁英</t>
  </si>
  <si>
    <t>978-7-5661-3356-4</t>
  </si>
  <si>
    <t>哈尔滨工程大学</t>
  </si>
  <si>
    <t>康志华</t>
  </si>
  <si>
    <t>土木工程概论（第2版）</t>
  </si>
  <si>
    <t>9787112198740</t>
  </si>
  <si>
    <t>沈祖炎</t>
  </si>
  <si>
    <t>环境工程概论</t>
  </si>
  <si>
    <t>沈耀良</t>
  </si>
  <si>
    <t>林肇信</t>
  </si>
  <si>
    <t>土木工程施工组织</t>
  </si>
  <si>
    <t>BIM施工组织设计</t>
  </si>
  <si>
    <t>9787122310019</t>
  </si>
  <si>
    <t>李思康</t>
  </si>
  <si>
    <t>建筑施工组织</t>
  </si>
  <si>
    <t>9787516033470</t>
  </si>
  <si>
    <t>林立高</t>
  </si>
  <si>
    <t>9787519821418</t>
  </si>
  <si>
    <t>张华明</t>
  </si>
  <si>
    <t>土木工程施工技术</t>
  </si>
  <si>
    <t>土木工程施工Ⅰ-施工技术（第二版）</t>
  </si>
  <si>
    <t>蔡雪峰</t>
  </si>
  <si>
    <t>张厚先</t>
  </si>
  <si>
    <t>张春姝</t>
  </si>
  <si>
    <t>土力学与基础工程</t>
  </si>
  <si>
    <t>土力学与地基基础（新1版）</t>
  </si>
  <si>
    <t>9787562960003</t>
  </si>
  <si>
    <t>陈晓平</t>
  </si>
  <si>
    <t>土力学与地基基础（第三版）</t>
  </si>
  <si>
    <t>9787512378681</t>
  </si>
  <si>
    <t>孔军</t>
  </si>
  <si>
    <t>土力学与地基基础</t>
  </si>
  <si>
    <t>9787302547709</t>
  </si>
  <si>
    <t>混凝土结构基本原理</t>
  </si>
  <si>
    <t>混凝土结构设计原理</t>
  </si>
  <si>
    <t>伍川生</t>
  </si>
  <si>
    <t>9787112238606</t>
  </si>
  <si>
    <t>梁兴文</t>
  </si>
  <si>
    <t>9787040539318</t>
  </si>
  <si>
    <t>沈蒲生等</t>
  </si>
  <si>
    <t>钢结构原理</t>
  </si>
  <si>
    <t>钢结构</t>
  </si>
  <si>
    <t>9787302353874</t>
  </si>
  <si>
    <t>张艳霞</t>
  </si>
  <si>
    <t>9787562960324</t>
  </si>
  <si>
    <t>戴国欣等</t>
  </si>
  <si>
    <t>钢结构基本原理</t>
  </si>
  <si>
    <t>9787112225491</t>
  </si>
  <si>
    <t>沈祖炎等</t>
  </si>
  <si>
    <t>混凝土结构设计</t>
  </si>
  <si>
    <t>朱平华</t>
  </si>
  <si>
    <t>陈伯望</t>
  </si>
  <si>
    <t>范涛</t>
  </si>
  <si>
    <t>土木工程实验</t>
  </si>
  <si>
    <t>9787568913027</t>
  </si>
  <si>
    <t>刘自由</t>
  </si>
  <si>
    <t>土木工程实验教程</t>
  </si>
  <si>
    <t>9787564335236</t>
  </si>
  <si>
    <t>粟燕</t>
  </si>
  <si>
    <t>土木工程实验-实验指导书</t>
  </si>
  <si>
    <t>9787030333179</t>
  </si>
  <si>
    <t>温州大学建筑与土木工程学院编写组</t>
  </si>
  <si>
    <t>工程软件应用</t>
  </si>
  <si>
    <t>天正建筑软件TArch8.5实训教程</t>
  </si>
  <si>
    <t>978-7-5623-3988-5</t>
  </si>
  <si>
    <t>苏登信</t>
  </si>
  <si>
    <t>建筑结构设计软件（PKPM）应用</t>
  </si>
  <si>
    <t>厉见芬</t>
  </si>
  <si>
    <t>土木工程概预算</t>
  </si>
  <si>
    <t>建筑工程概预算</t>
  </si>
  <si>
    <t>9787560544311</t>
  </si>
  <si>
    <t>闫德仪</t>
  </si>
  <si>
    <t>工程造价管理</t>
  </si>
  <si>
    <t>10034713397345</t>
  </si>
  <si>
    <t>徐蓉</t>
  </si>
  <si>
    <t>建筑工程计量与计价</t>
  </si>
  <si>
    <t>9787560545431</t>
  </si>
  <si>
    <t>高文洁</t>
  </si>
  <si>
    <t>9787301314371</t>
  </si>
  <si>
    <t>肖明和</t>
  </si>
  <si>
    <t>土木工程概预算课程设计</t>
  </si>
  <si>
    <t>工程造价实训教程-广联达软件实战应用（互联网“+”）</t>
  </si>
  <si>
    <t>978-7-5618-5692-5</t>
  </si>
  <si>
    <r>
      <rPr>
        <sz val="10"/>
        <rFont val="宋体"/>
        <charset val="0"/>
        <scheme val="minor"/>
      </rPr>
      <t xml:space="preserve">	</t>
    </r>
    <r>
      <rPr>
        <sz val="10"/>
        <rFont val="宋体"/>
        <charset val="134"/>
        <scheme val="minor"/>
      </rPr>
      <t>赵琰</t>
    </r>
  </si>
  <si>
    <t>土木工程施工组织与概预算课程设计指南</t>
  </si>
  <si>
    <t>9787112120741</t>
  </si>
  <si>
    <t>周绪红</t>
  </si>
  <si>
    <t>建筑工程计量与计价实训教程</t>
  </si>
  <si>
    <t>9787122372550</t>
  </si>
  <si>
    <t>阎俊爱</t>
  </si>
  <si>
    <t>工程经济</t>
  </si>
  <si>
    <t>工程经济学</t>
  </si>
  <si>
    <t>9787111522867</t>
  </si>
  <si>
    <t>于立君</t>
  </si>
  <si>
    <t>9787112176274</t>
  </si>
  <si>
    <t>刘晓君</t>
  </si>
  <si>
    <t>9787512350489</t>
  </si>
  <si>
    <t>宋健民</t>
  </si>
  <si>
    <t>工程管理</t>
  </si>
  <si>
    <t>建设工程项目管理</t>
  </si>
  <si>
    <t>9787307194823</t>
  </si>
  <si>
    <t>杨兴荣、姚传勤</t>
  </si>
  <si>
    <t>工程项目管理（第二版）</t>
  </si>
  <si>
    <t>9787030606488</t>
  </si>
  <si>
    <t>郭庆军</t>
  </si>
  <si>
    <t>工程项目管理</t>
  </si>
  <si>
    <t>9787040473537</t>
  </si>
  <si>
    <t>丁士昭</t>
  </si>
  <si>
    <t>土木工程法规</t>
  </si>
  <si>
    <t>工程建设法规</t>
  </si>
  <si>
    <t>刘昊</t>
  </si>
  <si>
    <t>土木工程建设法规</t>
  </si>
  <si>
    <t>9787040534153</t>
  </si>
  <si>
    <t>吴胜兴</t>
  </si>
  <si>
    <r>
      <rPr>
        <sz val="10"/>
        <rFont val="宋体"/>
        <charset val="0"/>
        <scheme val="minor"/>
      </rPr>
      <t>2020</t>
    </r>
    <r>
      <rPr>
        <sz val="10"/>
        <rFont val="宋体"/>
        <charset val="134"/>
        <scheme val="minor"/>
      </rPr>
      <t>年</t>
    </r>
  </si>
  <si>
    <t>建设工程法规</t>
  </si>
  <si>
    <t>9787112207121</t>
  </si>
  <si>
    <t>董良峰</t>
  </si>
  <si>
    <r>
      <rPr>
        <sz val="10"/>
        <rFont val="宋体"/>
        <charset val="0"/>
        <scheme val="minor"/>
      </rPr>
      <t>2017</t>
    </r>
    <r>
      <rPr>
        <sz val="10"/>
        <rFont val="宋体"/>
        <charset val="134"/>
        <scheme val="minor"/>
      </rPr>
      <t>年</t>
    </r>
  </si>
  <si>
    <t>智能建筑设备</t>
  </si>
  <si>
    <t>建筑设备自动化</t>
  </si>
  <si>
    <t>董春桥等</t>
  </si>
  <si>
    <t>建筑设备(第4版)</t>
  </si>
  <si>
    <t>9787568907675</t>
  </si>
  <si>
    <t>董羽蕙</t>
  </si>
  <si>
    <t>建筑设备</t>
  </si>
  <si>
    <t>9787568250634</t>
  </si>
  <si>
    <t>丑洋</t>
  </si>
  <si>
    <t>施工组织设计与场地布置</t>
  </si>
  <si>
    <t>BIM施工组织实训教程</t>
  </si>
  <si>
    <t>9787122234957</t>
  </si>
  <si>
    <t>建筑施工组织实训</t>
  </si>
  <si>
    <t>9787301323861</t>
  </si>
  <si>
    <t>张廷瑞</t>
  </si>
  <si>
    <t>建筑施工组织实训手册</t>
  </si>
  <si>
    <t>9787112170043</t>
  </si>
  <si>
    <t>赵双社 </t>
  </si>
  <si>
    <t>建筑识图</t>
  </si>
  <si>
    <t>建筑识图与实务</t>
  </si>
  <si>
    <t>李翔</t>
  </si>
  <si>
    <t>建筑识图与实务（第二版）</t>
  </si>
  <si>
    <t>孙沛平</t>
  </si>
  <si>
    <t>安装识图</t>
  </si>
  <si>
    <t>建筑设备安装识图与施工工艺</t>
  </si>
  <si>
    <t>汤万龙</t>
  </si>
  <si>
    <t>MagICAD机电应用实训教程</t>
  </si>
  <si>
    <t>赵雪锋</t>
  </si>
  <si>
    <t>建筑设备安装识图与施工</t>
  </si>
  <si>
    <t>陈翼翔</t>
  </si>
  <si>
    <t>土木工程（ISEC）</t>
  </si>
  <si>
    <t>General Chemistry</t>
  </si>
  <si>
    <t>9787111148906</t>
  </si>
  <si>
    <t>Jean B.</t>
  </si>
  <si>
    <t>普通化学原理与应用(第8版)(影印版)</t>
  </si>
  <si>
    <t>9787040144598</t>
  </si>
  <si>
    <t>彼德勒</t>
  </si>
  <si>
    <t>工程制图(英汉双语)
工程制图习题集</t>
  </si>
  <si>
    <t>9787111537854
9787111537878</t>
  </si>
  <si>
    <t>林慧珠</t>
  </si>
  <si>
    <t>9787111620464
9787111596936</t>
  </si>
  <si>
    <t>9787112260522</t>
  </si>
  <si>
    <r>
      <rPr>
        <sz val="10"/>
        <rFont val="宋体"/>
        <charset val="134"/>
        <scheme val="minor"/>
      </rPr>
      <t>张英</t>
    </r>
    <r>
      <rPr>
        <sz val="10"/>
        <rFont val="宋体"/>
        <charset val="0"/>
        <scheme val="minor"/>
      </rPr>
      <t> </t>
    </r>
    <r>
      <rPr>
        <sz val="10"/>
        <rFont val="宋体"/>
        <charset val="134"/>
        <scheme val="minor"/>
      </rPr>
      <t>江景涛</t>
    </r>
  </si>
  <si>
    <t>2021 </t>
  </si>
  <si>
    <t>工程制图(英汉双语）
工程制图习题集</t>
  </si>
  <si>
    <t>工程制图(英汉双语）</t>
  </si>
  <si>
    <t>9787112115822</t>
  </si>
  <si>
    <t>(德)贝尔特·比勒费尔德</t>
  </si>
  <si>
    <t>房屋建筑学电子教程（英汉双语）</t>
  </si>
  <si>
    <t>9787900249074</t>
  </si>
  <si>
    <t>姬慧、王永岩等</t>
  </si>
  <si>
    <t>工程力学（影印版）</t>
  </si>
  <si>
    <t>9787111456872</t>
  </si>
  <si>
    <t>Hibbeler</t>
  </si>
  <si>
    <t>理论力学（1）第8版</t>
  </si>
  <si>
    <t>9787040459920</t>
  </si>
  <si>
    <t>哈工大教研室</t>
  </si>
  <si>
    <t>9787302587729</t>
  </si>
  <si>
    <t>李俊峰</t>
  </si>
  <si>
    <t>材料力学（第6版）（I）</t>
  </si>
  <si>
    <t>材料力学（第3版 彩色版）</t>
  </si>
  <si>
    <t>9787302387930</t>
  </si>
  <si>
    <t>流体力学基础</t>
  </si>
  <si>
    <t>9787122310675</t>
  </si>
  <si>
    <t>周剑锋</t>
  </si>
  <si>
    <t>9787112257539</t>
  </si>
  <si>
    <t>吴玮</t>
  </si>
  <si>
    <t>工程流体力学双语教程</t>
  </si>
  <si>
    <t>9787118101089</t>
  </si>
  <si>
    <t>国防工业出版社</t>
  </si>
  <si>
    <t>杨含离</t>
  </si>
  <si>
    <t>工程材料学</t>
  </si>
  <si>
    <t>9787502454647</t>
  </si>
  <si>
    <t>陈瑜</t>
  </si>
  <si>
    <t>9787564379438</t>
  </si>
  <si>
    <t>丁勇杰</t>
  </si>
  <si>
    <t>9787111646587</t>
  </si>
  <si>
    <t>土木工程测量</t>
  </si>
  <si>
    <t>9787112268955</t>
  </si>
  <si>
    <t>孙小荣</t>
  </si>
  <si>
    <t>9787560392578</t>
  </si>
  <si>
    <t>土木工程概论（第5版）</t>
  </si>
  <si>
    <t>9787040530346</t>
  </si>
  <si>
    <t>叶志明</t>
  </si>
  <si>
    <t>9787562960379</t>
  </si>
  <si>
    <t>熊峰</t>
  </si>
  <si>
    <t>9787112040209</t>
  </si>
  <si>
    <t>9787111469988</t>
  </si>
  <si>
    <t>9787040072495</t>
  </si>
  <si>
    <t>土力学与工程地质</t>
  </si>
  <si>
    <t>土力学（英文版·原书第8版）</t>
  </si>
  <si>
    <t>9787111549109</t>
  </si>
  <si>
    <t>布雷杰M·达斯</t>
  </si>
  <si>
    <t>基础工程</t>
  </si>
  <si>
    <t>基础工程（第4版）</t>
  </si>
  <si>
    <t>9787112236749</t>
  </si>
  <si>
    <t>华南理工大学等</t>
  </si>
  <si>
    <t>基础工程(英文版 原书 8版)</t>
  </si>
  <si>
    <t>9787111549116</t>
  </si>
  <si>
    <t>工程经济学（英文版 原书第16版）</t>
  </si>
  <si>
    <t>9787111639589</t>
  </si>
  <si>
    <t>威廉·G.沙立文</t>
  </si>
  <si>
    <t>建筑工程造价</t>
  </si>
  <si>
    <t>建筑管理</t>
  </si>
  <si>
    <t>建设管理(Construction Management)</t>
  </si>
  <si>
    <t>丹尼.卖乔治等</t>
  </si>
  <si>
    <t>Reinforced Concrete Fundamentals</t>
  </si>
  <si>
    <t>9787112181827</t>
  </si>
  <si>
    <t>赵军等</t>
  </si>
  <si>
    <t>高层建筑结构设计</t>
  </si>
  <si>
    <t>9787040309744</t>
  </si>
  <si>
    <t>霍达</t>
  </si>
  <si>
    <t>9787112210053</t>
  </si>
  <si>
    <t>沈蒲生</t>
  </si>
  <si>
    <t>9787112216840</t>
  </si>
  <si>
    <t>钱稼茹</t>
  </si>
  <si>
    <t>混凝土结构与砌体结构</t>
  </si>
  <si>
    <t>砌体结构</t>
  </si>
  <si>
    <t>蔡丽朋</t>
  </si>
  <si>
    <t>混凝土结构·中册：混凝土结构与砌体结构设计</t>
  </si>
  <si>
    <t>9787112243594</t>
  </si>
  <si>
    <t>东南大学等</t>
  </si>
  <si>
    <t>9787112238590</t>
  </si>
  <si>
    <t>BASIC PRINCIPLES OF STEEL STRUCTURES</t>
  </si>
  <si>
    <t>9787112267699</t>
  </si>
  <si>
    <t>卢林枫</t>
  </si>
  <si>
    <t>工程抗震</t>
  </si>
  <si>
    <t>工程结构抗震设计</t>
  </si>
  <si>
    <t>9787112214273</t>
  </si>
  <si>
    <t>李爱群</t>
  </si>
  <si>
    <t>9787518102419</t>
  </si>
  <si>
    <t>建筑抗震设计</t>
  </si>
  <si>
    <t>9787112203642</t>
  </si>
  <si>
    <t>郭继武</t>
  </si>
  <si>
    <t>建筑施工技术</t>
  </si>
  <si>
    <t>9787516513439</t>
  </si>
  <si>
    <t>9787040511444</t>
  </si>
  <si>
    <t>9787122292124</t>
  </si>
  <si>
    <t>施工组织设计</t>
  </si>
  <si>
    <t>9787509644911</t>
  </si>
  <si>
    <t>大学生创业基础（第二版）</t>
  </si>
  <si>
    <t>9787040572971</t>
  </si>
  <si>
    <t>曹敏</t>
  </si>
  <si>
    <t>创业基础（第2版）</t>
  </si>
  <si>
    <t>9787302427612</t>
  </si>
  <si>
    <t>梅强</t>
  </si>
  <si>
    <t>工程识图</t>
  </si>
  <si>
    <t>建筑工程施工图识读实例图册</t>
  </si>
  <si>
    <t>9787568211741</t>
  </si>
  <si>
    <t>建筑工程施工图识读实训</t>
  </si>
  <si>
    <t>9787301318881</t>
  </si>
  <si>
    <t>张卉</t>
  </si>
  <si>
    <t>BIM实训中心建筑施工图</t>
  </si>
  <si>
    <t>9787122234407</t>
  </si>
  <si>
    <t>孙兆英，汤辉，杨文生</t>
  </si>
  <si>
    <t>BIM建模</t>
  </si>
  <si>
    <t>9787568282499</t>
  </si>
  <si>
    <t>胡建平,宋劲军</t>
  </si>
  <si>
    <t>9787568266451</t>
  </si>
  <si>
    <t>王岩，计凌峰</t>
  </si>
  <si>
    <t>9787122307699</t>
  </si>
  <si>
    <t>测量学实践</t>
  </si>
  <si>
    <t>9787512360358</t>
  </si>
  <si>
    <t xml:space="preserve">土力学实验 </t>
  </si>
  <si>
    <t>土力学实验教程</t>
  </si>
  <si>
    <t>9787517076773</t>
  </si>
  <si>
    <t> 中国水利水电出版社</t>
  </si>
  <si>
    <t>丁九龙</t>
  </si>
  <si>
    <t>9787112203062</t>
  </si>
  <si>
    <t>唐洪祥</t>
  </si>
  <si>
    <t>房屋建筑学课程设计</t>
  </si>
  <si>
    <t>房屋建筑学课程设计指导（第二版）</t>
  </si>
  <si>
    <t>9787112101368</t>
  </si>
  <si>
    <t>崔艳秋</t>
  </si>
  <si>
    <t>9787568076630</t>
  </si>
  <si>
    <t>卫涛、何玭、沈佳燕</t>
  </si>
  <si>
    <t>房屋建筑学课程设计指南</t>
  </si>
  <si>
    <t>9787516024058</t>
  </si>
  <si>
    <t>陈晓霞、吴双双</t>
  </si>
  <si>
    <t>混凝土结构课程设计</t>
  </si>
  <si>
    <t>9787040547337</t>
  </si>
  <si>
    <t>单层厂房结构设计</t>
  </si>
  <si>
    <t>李哲</t>
  </si>
  <si>
    <t>基础工程课程设计</t>
  </si>
  <si>
    <t>土力学与地基基础课程设计指南</t>
  </si>
  <si>
    <t xml:space="preserve"> 9787508466064</t>
  </si>
  <si>
    <t xml:space="preserve">陈小川 </t>
  </si>
  <si>
    <t>施工组织课程设计与场地布置</t>
  </si>
  <si>
    <t>工程概预算</t>
  </si>
  <si>
    <t>9787561856925</t>
  </si>
  <si>
    <t>工程造价技能实训</t>
  </si>
  <si>
    <t>9787112150618</t>
  </si>
  <si>
    <r>
      <rPr>
        <sz val="10"/>
        <rFont val="宋体"/>
        <charset val="0"/>
        <scheme val="minor"/>
      </rPr>
      <t xml:space="preserve">	</t>
    </r>
    <r>
      <rPr>
        <sz val="10"/>
        <rFont val="宋体"/>
        <charset val="134"/>
        <scheme val="minor"/>
      </rPr>
      <t>王建茹</t>
    </r>
  </si>
  <si>
    <t>工程软件</t>
  </si>
  <si>
    <t>毕业论文（设计）</t>
  </si>
  <si>
    <t>应用型土木工程专业毕业设计指导</t>
  </si>
  <si>
    <t>扬子江</t>
  </si>
  <si>
    <t>土木工程（职业本科）</t>
  </si>
  <si>
    <t>王艳群</t>
  </si>
  <si>
    <t>公路工程概预算与工程量清单计价</t>
  </si>
  <si>
    <t>公路施工组织与概预算</t>
  </si>
  <si>
    <t>高峰</t>
  </si>
  <si>
    <t>隧道工程</t>
  </si>
  <si>
    <t>闫路</t>
  </si>
  <si>
    <t>土木工程抗震设计</t>
  </si>
  <si>
    <t>工程荷载与可靠度</t>
  </si>
  <si>
    <t>荷载与结构设计方法</t>
  </si>
  <si>
    <t>李春锋</t>
  </si>
  <si>
    <t>工程结构荷载与可靠性设计原理</t>
  </si>
  <si>
    <t>郝圣旺</t>
  </si>
  <si>
    <t>柳炳康</t>
  </si>
  <si>
    <t>桥梁美学</t>
  </si>
  <si>
    <t>桥梁文化与美学</t>
  </si>
  <si>
    <t>9787512136205</t>
  </si>
  <si>
    <t>朱尔玉</t>
  </si>
  <si>
    <t>桥梁建筑美学</t>
  </si>
  <si>
    <t>9787114032486</t>
  </si>
  <si>
    <t>和丕壮</t>
  </si>
  <si>
    <t>城市桥梁美学创作</t>
  </si>
  <si>
    <t>9787560868400</t>
  </si>
  <si>
    <t>徐利平</t>
  </si>
  <si>
    <t>公路桥涵施工内页资料整理</t>
  </si>
  <si>
    <t>建筑工程资料管理</t>
  </si>
  <si>
    <t>余沛</t>
  </si>
  <si>
    <t>公路工程CAD（互联网“+”）</t>
  </si>
  <si>
    <t>李世文</t>
  </si>
  <si>
    <t>地理科学、土木工程、建筑环境与能源应用工程</t>
  </si>
  <si>
    <t>沈恒范、王明慈</t>
  </si>
  <si>
    <t>2019.12，第五版</t>
  </si>
  <si>
    <t>潘福臣，林志兴，宋丽平，李庆娟</t>
  </si>
  <si>
    <t>沈恒范，王明慈</t>
  </si>
  <si>
    <t>土木工程、建筑环境与能源应用工程</t>
  </si>
  <si>
    <t>《概率论与数理统计》（第四版）</t>
  </si>
  <si>
    <t>9787040238969</t>
  </si>
  <si>
    <t>盛骤、谢式千、潘承毅</t>
  </si>
  <si>
    <t>之前提交的版本中将这本教材写成土木工程ISEC专业的教材了，本次更改成土木工程和建筑环境与能源应用工程专业教材</t>
  </si>
  <si>
    <t>高等数学（第二版）上册</t>
  </si>
  <si>
    <t>9787040536348</t>
  </si>
  <si>
    <t>朱士信 唐烁</t>
  </si>
  <si>
    <t>高等数学（第三版）上册</t>
  </si>
  <si>
    <t>华东师范大学数学科学学院</t>
  </si>
  <si>
    <t>高等数学（第二版）下册</t>
  </si>
  <si>
    <t>978704053324</t>
  </si>
  <si>
    <t>高等数学（第三版）下册</t>
  </si>
  <si>
    <t>9787310053339</t>
  </si>
  <si>
    <t xml:space="preserve">南开大学出版社 </t>
  </si>
  <si>
    <t>金珩、包霞</t>
  </si>
  <si>
    <t>978711132710Y</t>
  </si>
  <si>
    <t>这本教材就是最初教材目录中的教材，不涉及更改</t>
  </si>
  <si>
    <t>建筑环境与能源工程</t>
  </si>
  <si>
    <t>工程地质</t>
  </si>
  <si>
    <t>土木工程地质</t>
  </si>
  <si>
    <t>9787040574241</t>
  </si>
  <si>
    <t>胡厚田、白志勇</t>
  </si>
  <si>
    <r>
      <rPr>
        <sz val="10"/>
        <rFont val="宋体"/>
        <charset val="134"/>
        <scheme val="minor"/>
      </rPr>
      <t>“十二五</t>
    </r>
    <r>
      <rPr>
        <sz val="10"/>
        <rFont val="宋体"/>
        <charset val="0"/>
        <scheme val="minor"/>
      </rPr>
      <t>”</t>
    </r>
    <r>
      <rPr>
        <sz val="10"/>
        <rFont val="宋体"/>
        <charset val="134"/>
        <scheme val="minor"/>
      </rPr>
      <t>规划教材</t>
    </r>
  </si>
  <si>
    <r>
      <rPr>
        <sz val="10"/>
        <rFont val="宋体"/>
        <charset val="134"/>
        <scheme val="minor"/>
      </rPr>
      <t>2021.10；第</t>
    </r>
    <r>
      <rPr>
        <sz val="10"/>
        <rFont val="宋体"/>
        <charset val="0"/>
        <scheme val="minor"/>
      </rPr>
      <t>4</t>
    </r>
    <r>
      <rPr>
        <sz val="10"/>
        <rFont val="宋体"/>
        <charset val="134"/>
        <scheme val="minor"/>
      </rPr>
      <t>版</t>
    </r>
  </si>
  <si>
    <t>不涉及调整，新加教材</t>
  </si>
  <si>
    <t>大学物理B</t>
  </si>
  <si>
    <t>物理学（第7版）</t>
  </si>
  <si>
    <t>马文蔚、周雨青</t>
  </si>
  <si>
    <t>“十二五”规划教材</t>
  </si>
  <si>
    <t>2020.10，第7版</t>
  </si>
  <si>
    <t>大学物理E</t>
  </si>
  <si>
    <t>9787040506457</t>
  </si>
  <si>
    <t>物理学简明教程（第二版）</t>
  </si>
  <si>
    <t>2018.09，第二版</t>
  </si>
  <si>
    <t>热质交换原理</t>
  </si>
  <si>
    <t>9787112222247</t>
  </si>
  <si>
    <t>热质交换原理与设备（第四版）</t>
  </si>
  <si>
    <t>连之伟</t>
  </si>
  <si>
    <t>十三五规划教材</t>
  </si>
  <si>
    <t>2018.08，第四版</t>
  </si>
  <si>
    <t>人文地理与城乡规划（普本）</t>
  </si>
  <si>
    <t>自然地理学</t>
  </si>
  <si>
    <t>新增人文地理与城乡规划普本专业的教材</t>
  </si>
  <si>
    <t>综合自然地理学</t>
  </si>
  <si>
    <t>莫章金、李瑞鸽</t>
  </si>
  <si>
    <t>画法几何与建筑制图习题集</t>
  </si>
  <si>
    <t>画法几何与土木建筑制图</t>
  </si>
  <si>
    <t>谢美芝、王晓燕、陈倩华</t>
  </si>
  <si>
    <t>画法几何与土木建筑制图习题集</t>
  </si>
  <si>
    <t>王晓燕、谢美芝、罗慧中</t>
  </si>
  <si>
    <t>建筑制图习题集</t>
  </si>
  <si>
    <t>房屋建筑学（第四版）</t>
  </si>
  <si>
    <t>潘睿</t>
  </si>
  <si>
    <t>经济与管理学院</t>
  </si>
  <si>
    <t>金融工程</t>
  </si>
  <si>
    <t>货币金融史</t>
  </si>
  <si>
    <t>中国金融史（第二版）</t>
  </si>
  <si>
    <t>978-7-04-057743-3</t>
  </si>
  <si>
    <t>姚遂</t>
  </si>
  <si>
    <t>当代世界经济与政治（第7版）</t>
  </si>
  <si>
    <t>978-7-300-27001-2</t>
  </si>
  <si>
    <t>李景治、林甦</t>
  </si>
  <si>
    <t>市场营销学</t>
  </si>
  <si>
    <t>市场营销学（第7版）</t>
  </si>
  <si>
    <t>978-7-300-30346-8</t>
  </si>
  <si>
    <t>郭国庆</t>
  </si>
  <si>
    <t>2023年</t>
  </si>
  <si>
    <t>而</t>
  </si>
  <si>
    <t>978-7-300-30842-5</t>
  </si>
  <si>
    <t>陶晓波 吕一林</t>
  </si>
  <si>
    <t>统计学（第五版）</t>
  </si>
  <si>
    <t>9787111617235</t>
  </si>
  <si>
    <t>李金昌、苏为华</t>
  </si>
  <si>
    <t>统计学（第8版）</t>
  </si>
  <si>
    <t>9787300293103</t>
  </si>
  <si>
    <t>贾俊平、何晓群、金勇进</t>
  </si>
  <si>
    <t>宏观经济统计分析（第二版）</t>
  </si>
  <si>
    <t>9787300199542</t>
  </si>
  <si>
    <t>赵彦云</t>
  </si>
  <si>
    <t>金融学</t>
  </si>
  <si>
    <t>9787040505924</t>
  </si>
  <si>
    <t>李健</t>
  </si>
  <si>
    <t>9787040516524</t>
  </si>
  <si>
    <t>曹龙骐</t>
  </si>
  <si>
    <t>9787300278278</t>
  </si>
  <si>
    <t>黄达</t>
  </si>
  <si>
    <t>数字经济</t>
  </si>
  <si>
    <t>数字经济概论</t>
  </si>
  <si>
    <t>9787302631484</t>
  </si>
  <si>
    <t>李刚，周鸣乐，李敏</t>
  </si>
  <si>
    <t>9787030576705</t>
  </si>
  <si>
    <t>赵立斌，张莉莉</t>
  </si>
  <si>
    <t>个人理财及实训</t>
  </si>
  <si>
    <t>个人理财(初级)</t>
  </si>
  <si>
    <t>9787522010731</t>
  </si>
  <si>
    <t>中国银行业协会银行业专业人员职业资格考试办公室</t>
  </si>
  <si>
    <t>个人理财（第3版）</t>
  </si>
  <si>
    <t>9787300300634</t>
  </si>
  <si>
    <t>宋蔚蔚</t>
  </si>
  <si>
    <t>个人理财实训</t>
  </si>
  <si>
    <t>9787568528887</t>
  </si>
  <si>
    <t>陈慧芳，古洁</t>
  </si>
  <si>
    <t>978-7-04-052206-8</t>
  </si>
  <si>
    <t>孙敏健，张德</t>
  </si>
  <si>
    <t>7-309-04522-X/F.991</t>
  </si>
  <si>
    <t>孙敏健，李原</t>
  </si>
  <si>
    <t>978-7-5654-3668-0</t>
  </si>
  <si>
    <t>龙立荣</t>
  </si>
  <si>
    <t>保险学</t>
  </si>
  <si>
    <t>9787300291055</t>
  </si>
  <si>
    <t>李淑娟</t>
  </si>
  <si>
    <t>保险学（第五版）</t>
  </si>
  <si>
    <t>9787300305127</t>
  </si>
  <si>
    <t>张洪涛，张俊岩</t>
  </si>
  <si>
    <t>9787040593754</t>
  </si>
  <si>
    <t>魏华林，林宝清</t>
  </si>
  <si>
    <t>公共关系学原理与实务</t>
  </si>
  <si>
    <t>9877302409755</t>
  </si>
  <si>
    <t>陶应虎</t>
  </si>
  <si>
    <t>公共关系学（第二版）</t>
  </si>
  <si>
    <t>9787565432651</t>
  </si>
  <si>
    <t>公共关系学（第四版）</t>
  </si>
  <si>
    <t>9787040584653</t>
  </si>
  <si>
    <t>张克非</t>
  </si>
  <si>
    <t>计量经济学</t>
  </si>
  <si>
    <t>9787040434323</t>
  </si>
  <si>
    <t>李子奈、潘文卿</t>
  </si>
  <si>
    <t>9787040427516</t>
  </si>
  <si>
    <t>陈强</t>
  </si>
  <si>
    <t>9787302596660</t>
  </si>
  <si>
    <t>张晓峒</t>
  </si>
  <si>
    <t>证券投资学</t>
  </si>
  <si>
    <t>证券投资学（第二版）</t>
  </si>
  <si>
    <t>9787300229164</t>
  </si>
  <si>
    <t>李英</t>
  </si>
  <si>
    <t>9787302504894</t>
  </si>
  <si>
    <t>喻晓平、耿选珍、查中道</t>
  </si>
  <si>
    <t>金融工程学</t>
  </si>
  <si>
    <t>金融工程（第五版）</t>
  </si>
  <si>
    <t>978-7-04-055160-0</t>
  </si>
  <si>
    <t>郑振龙、陈蓉</t>
  </si>
  <si>
    <t>金融工程学（第三版）</t>
  </si>
  <si>
    <t>978-7-04-055765-7</t>
  </si>
  <si>
    <t>吴冲锋、刘海龙、冯芸、吴文锋</t>
  </si>
  <si>
    <t>金融产品分析、设计及实训</t>
  </si>
  <si>
    <t>金融产品营销与管理（第三版）</t>
  </si>
  <si>
    <t>978-7-300-26856-9</t>
  </si>
  <si>
    <t>梁昭</t>
  </si>
  <si>
    <t>金融产品投资理财</t>
  </si>
  <si>
    <t>9787509524237</t>
  </si>
  <si>
    <t>中国财政经济出版社</t>
  </si>
  <si>
    <t>邱桂林</t>
  </si>
  <si>
    <t>金融中介学</t>
  </si>
  <si>
    <t>9787040455083</t>
  </si>
  <si>
    <t>王广谦</t>
  </si>
  <si>
    <t>金融中介学（第四版）</t>
  </si>
  <si>
    <t>9787040565102</t>
  </si>
  <si>
    <t>王广谦、马丽娟、应展宇</t>
  </si>
  <si>
    <t>国际结算（第四版）</t>
  </si>
  <si>
    <t>978-7-300-27290-0</t>
  </si>
  <si>
    <t>高洁、黄莉</t>
  </si>
  <si>
    <t>978-7-04-051156-7</t>
  </si>
  <si>
    <t>梁琦</t>
  </si>
  <si>
    <t>国际金融</t>
  </si>
  <si>
    <t>9787040517934</t>
  </si>
  <si>
    <t>范小云</t>
  </si>
  <si>
    <t>9787040563511</t>
  </si>
  <si>
    <t>杨胜刚</t>
  </si>
  <si>
    <t>金融市场与金融机构</t>
  </si>
  <si>
    <t>9787300198538</t>
  </si>
  <si>
    <t>李心丹</t>
  </si>
  <si>
    <t>9787111667131</t>
  </si>
  <si>
    <t>弗里德里克·S.米什金，斯坦利·G·埃金斯</t>
  </si>
  <si>
    <t>9787300278360</t>
  </si>
  <si>
    <t>杰夫·马杜拉</t>
  </si>
  <si>
    <t>金融计量学</t>
  </si>
  <si>
    <t>9787302527770</t>
  </si>
  <si>
    <t>唐勇，朱鹏飞</t>
  </si>
  <si>
    <t>9787564230791</t>
  </si>
  <si>
    <t>邹平</t>
  </si>
  <si>
    <t>金融风险管理</t>
  </si>
  <si>
    <t>9787566312341</t>
  </si>
  <si>
    <t>对外经济贸易大学出版社</t>
  </si>
  <si>
    <t>赵玉洁</t>
  </si>
  <si>
    <t>金融风险管理(第5版)</t>
  </si>
  <si>
    <t>9787550447219</t>
  </si>
  <si>
    <t>邹宏元</t>
  </si>
  <si>
    <t>投资项目管理</t>
  </si>
  <si>
    <t>项目投资管理学</t>
  </si>
  <si>
    <t>9787550437029</t>
  </si>
  <si>
    <t>张旭辉</t>
  </si>
  <si>
    <t>9787564233075</t>
  </si>
  <si>
    <t>简德三</t>
  </si>
  <si>
    <t>制度经济学</t>
  </si>
  <si>
    <t>新制度经济学（第二版）</t>
  </si>
  <si>
    <t>9787300270500</t>
  </si>
  <si>
    <t>杨德才</t>
  </si>
  <si>
    <t>新制度经济学（第三版）</t>
  </si>
  <si>
    <t>9787301317464</t>
  </si>
  <si>
    <t>卢现祥、朱巧玲</t>
  </si>
  <si>
    <t>行为金融学</t>
  </si>
  <si>
    <t>9787302541349</t>
  </si>
  <si>
    <t>吕彦昭、白云、孙立梅、贾立江</t>
  </si>
  <si>
    <t>9787030623003</t>
  </si>
  <si>
    <t>董驰</t>
  </si>
  <si>
    <t>资产评估</t>
  </si>
  <si>
    <t>资产评估实务</t>
  </si>
  <si>
    <t>9787542969682</t>
  </si>
  <si>
    <t>立信会计出版社出版</t>
  </si>
  <si>
    <t>宣国萍</t>
  </si>
  <si>
    <t>资产评估学（第2版）</t>
  </si>
  <si>
    <t>9787512112254</t>
  </si>
  <si>
    <t>陈昌龙</t>
  </si>
  <si>
    <t>国际贸易实务</t>
  </si>
  <si>
    <t>国际贸易实务 第五版</t>
  </si>
  <si>
    <t>9787309149890</t>
  </si>
  <si>
    <t>袁建新</t>
  </si>
  <si>
    <t>国际贸易实务（第七版）</t>
  </si>
  <si>
    <t>9787566321763</t>
  </si>
  <si>
    <t>黎孝先,王健</t>
  </si>
  <si>
    <t>国际贸易实务(第四版)</t>
  </si>
  <si>
    <t>9787565443633</t>
  </si>
  <si>
    <t>黄海东</t>
  </si>
  <si>
    <t>金融行业英语</t>
  </si>
  <si>
    <t>金融英语</t>
  </si>
  <si>
    <t>9787564217150</t>
  </si>
  <si>
    <t>刘文国</t>
  </si>
  <si>
    <t>978-7-300-30158-7</t>
  </si>
  <si>
    <t>杨琰</t>
  </si>
  <si>
    <t>Excel 统计应用</t>
  </si>
  <si>
    <t>Excel在统计中的应用</t>
  </si>
  <si>
    <t>9787517083894</t>
  </si>
  <si>
    <t>王维鸿</t>
  </si>
  <si>
    <t>统计学——基于Excel（第3版）</t>
  </si>
  <si>
    <t>978-7-300-30593-6</t>
  </si>
  <si>
    <t>9787111696063</t>
  </si>
  <si>
    <t>赵红 宿恺</t>
  </si>
  <si>
    <t>跨境电子商务</t>
  </si>
  <si>
    <t>9787040540994</t>
  </si>
  <si>
    <t>熊励 许肇然</t>
  </si>
  <si>
    <t>白东蕊,,岳云康</t>
  </si>
  <si>
    <t>农村金融学</t>
  </si>
  <si>
    <t>978-7-04-051800-9</t>
  </si>
  <si>
    <t>林丽琼</t>
  </si>
  <si>
    <t>农村金融学（第二版）</t>
  </si>
  <si>
    <t>9787030528858</t>
  </si>
  <si>
    <t>董晓林、张龙耀</t>
  </si>
  <si>
    <t>Python 金融数据分析与应用</t>
  </si>
  <si>
    <t>Python金融数据分析与挖掘实战</t>
  </si>
  <si>
    <t>9787115523488</t>
  </si>
  <si>
    <t>黄恒秋、张良均、谭立云、莫洁安</t>
  </si>
  <si>
    <t>Python 数据分析基础(第3版)</t>
  </si>
  <si>
    <t>9787503799464</t>
  </si>
  <si>
    <t>中国统计出版社</t>
  </si>
  <si>
    <t>阮敬、刘帅</t>
  </si>
  <si>
    <t>互联网支付实训</t>
  </si>
  <si>
    <t>网络金融与电子支付</t>
  </si>
  <si>
    <t>9787301328583</t>
  </si>
  <si>
    <t>李蔚田、李勤玲</t>
  </si>
  <si>
    <t>网上支付与结算</t>
  </si>
  <si>
    <t>978-7-300-25243-8</t>
  </si>
  <si>
    <t>尚芳、娄祥</t>
  </si>
  <si>
    <t>财经应用文写作</t>
  </si>
  <si>
    <t>经管类毕业论文写作与答辩</t>
  </si>
  <si>
    <t>9787040308563</t>
  </si>
  <si>
    <t>赵公民</t>
  </si>
  <si>
    <t>学术期刊论文写作必修课</t>
  </si>
  <si>
    <t>9787504182302</t>
  </si>
  <si>
    <t>温迪·劳拉·贝彻尔</t>
  </si>
  <si>
    <t>商务沟通与谈判(第3版)</t>
  </si>
  <si>
    <t>9787115545169</t>
  </si>
  <si>
    <t>张守刚</t>
  </si>
  <si>
    <t>商务谈判与沟通</t>
  </si>
  <si>
    <t>9787111681694</t>
  </si>
  <si>
    <t>张国良</t>
  </si>
  <si>
    <t>商务谈判：理论、技巧与案例（第6版）</t>
  </si>
  <si>
    <t>9787300295336</t>
  </si>
  <si>
    <t>王军旗</t>
  </si>
  <si>
    <t>978-7-04-057442-5</t>
  </si>
  <si>
    <t>董克用、萧鸣政</t>
  </si>
  <si>
    <t>人力资源管理概论（第5版）</t>
  </si>
  <si>
    <t>978-7-300-27047-0</t>
  </si>
  <si>
    <t>沟通艺术</t>
  </si>
  <si>
    <t>大学生沟通艺术</t>
  </si>
  <si>
    <t>9787302541554</t>
  </si>
  <si>
    <t>张岩松</t>
  </si>
  <si>
    <t>人际沟通艺术</t>
  </si>
  <si>
    <t>9787115274823</t>
  </si>
  <si>
    <t>麻友平</t>
  </si>
  <si>
    <t>公司金融</t>
  </si>
  <si>
    <t>公司金融学</t>
  </si>
  <si>
    <t>9787542960498</t>
  </si>
  <si>
    <t>李光洲、黄鑫</t>
  </si>
  <si>
    <t>公司金融（第五版）</t>
  </si>
  <si>
    <t>978-7-309-15507-5/F.2780</t>
  </si>
  <si>
    <t>朱叶</t>
  </si>
  <si>
    <t>金融衍生工具</t>
  </si>
  <si>
    <t>9787300286006</t>
  </si>
  <si>
    <t>汪昌云</t>
  </si>
  <si>
    <t>衍生金融工具</t>
  </si>
  <si>
    <t>9787040515046</t>
  </si>
  <si>
    <t>王晋忠</t>
  </si>
  <si>
    <t>9787302524984</t>
  </si>
  <si>
    <t>朱顺泉</t>
  </si>
  <si>
    <t>毕业论文写作及答辩技巧</t>
  </si>
  <si>
    <t>征信理论与实务</t>
  </si>
  <si>
    <t>征信理论与技术</t>
  </si>
  <si>
    <t>978-7-300-23660-5</t>
  </si>
  <si>
    <t>魏来</t>
  </si>
  <si>
    <t>978-7-04-043704-1</t>
  </si>
  <si>
    <t>叶谦、常胜</t>
  </si>
  <si>
    <t>保险公司业务模拟应用</t>
  </si>
  <si>
    <t xml:space="preserve">保险实务（第4版） </t>
  </si>
  <si>
    <t>9787522316956</t>
  </si>
  <si>
    <t>邓华丽</t>
  </si>
  <si>
    <t xml:space="preserve">保险公司综合业务实训(第2版) </t>
  </si>
  <si>
    <t>9787300272924</t>
  </si>
  <si>
    <t>沈琳</t>
  </si>
  <si>
    <t>保险综合业务实训教程</t>
  </si>
  <si>
    <t>9787542951984</t>
  </si>
  <si>
    <t>黄祖梅</t>
  </si>
  <si>
    <t>商业银行业务模拟应用</t>
  </si>
  <si>
    <t>商业银行综合业务实训教程</t>
  </si>
  <si>
    <t>9787560345369</t>
  </si>
  <si>
    <t>郭玉侠</t>
  </si>
  <si>
    <t>投资银行业务模拟应用</t>
  </si>
  <si>
    <t>投资银行业务案例实操</t>
  </si>
  <si>
    <t>9787512100855</t>
  </si>
  <si>
    <t>张为群、益智</t>
  </si>
  <si>
    <t>证券公司业务模拟应用</t>
  </si>
  <si>
    <t>证券投资实务</t>
  </si>
  <si>
    <t>9787568516365</t>
  </si>
  <si>
    <t>裘永苹、姚彩利、李义龙</t>
  </si>
  <si>
    <t>企业投资融资业务模拟应用</t>
  </si>
  <si>
    <t>企业融资模式与应用</t>
  </si>
  <si>
    <t>9787040456165</t>
  </si>
  <si>
    <t>李忠、陈中放</t>
  </si>
  <si>
    <t>会计学</t>
  </si>
  <si>
    <t>大数据统计分析</t>
  </si>
  <si>
    <t>区块链技术与数字货币</t>
  </si>
  <si>
    <t>区块链技术及应用</t>
  </si>
  <si>
    <t>978-7-300-29568-8</t>
  </si>
  <si>
    <t>苟小菊</t>
  </si>
  <si>
    <t>数字经济与数字货币：人民币的新角色</t>
  </si>
  <si>
    <t>978-7-300-31027-5</t>
  </si>
  <si>
    <t>程实、高欣弘</t>
  </si>
  <si>
    <t>会计学（互联网金融）</t>
  </si>
  <si>
    <t>互联网金融</t>
  </si>
  <si>
    <t>互联网金融（第二版）</t>
  </si>
  <si>
    <t>978-7-04-059087-6</t>
  </si>
  <si>
    <t>李建军 郭豫媚</t>
  </si>
  <si>
    <t xml:space="preserve">微观经济学原理 </t>
  </si>
  <si>
    <t>9787040171372</t>
  </si>
  <si>
    <t>[美] 曼昆、夏业良 编</t>
  </si>
  <si>
    <t>西方经济学（第二版）</t>
  </si>
  <si>
    <t>978-7-04-052554-0（下)</t>
  </si>
  <si>
    <t>颜鹏飞、刘凤良、吴汉洪</t>
  </si>
  <si>
    <t>西方经济学（宏观部分 第七版)</t>
  </si>
  <si>
    <t>9787300248769</t>
  </si>
  <si>
    <t>高鸿业</t>
  </si>
  <si>
    <t>经济学原理:第8版.宏观经济学分册</t>
  </si>
  <si>
    <t>9787301312988</t>
  </si>
  <si>
    <t>(美)N.格里高利·曼昆 著 梁小民,梁砾 译</t>
  </si>
  <si>
    <t>978-7-04-052553-3（上)</t>
  </si>
  <si>
    <t>西方经济学（微观部分 第七版)</t>
  </si>
  <si>
    <t>9787300252575</t>
  </si>
  <si>
    <t>教育部高教司 、高鸿业</t>
  </si>
  <si>
    <t>978-7-04-045832-9</t>
  </si>
  <si>
    <t>陈传明、徐向艺、赵丽芬</t>
  </si>
  <si>
    <t>2017年1月</t>
  </si>
  <si>
    <t>管理学（第13版）</t>
  </si>
  <si>
    <t>9787300234601</t>
  </si>
  <si>
    <t>国人民大学出版社</t>
  </si>
  <si>
    <t>斯蒂芬·罗宾斯、玛丽·库尔特</t>
  </si>
  <si>
    <t>罗宾斯《管理学（第13版）》学习指导</t>
  </si>
  <si>
    <t>9787300242170</t>
  </si>
  <si>
    <t>斯蒂芬·罗宾斯</t>
  </si>
  <si>
    <t>政治经济学</t>
  </si>
  <si>
    <t>978-7-01-023355-0</t>
  </si>
  <si>
    <t>《马克思主义政治经济学概论》编写组</t>
  </si>
  <si>
    <t>政治经济学概论（第五版）</t>
  </si>
  <si>
    <t>9787300293332</t>
  </si>
  <si>
    <t>徐禾 等</t>
  </si>
  <si>
    <t>马克思主义政治经济学概论（第2版）</t>
  </si>
  <si>
    <t>9787566421746</t>
  </si>
  <si>
    <t>李朝林</t>
  </si>
  <si>
    <t>社会学与生活</t>
  </si>
  <si>
    <t>978-7-01-022769-6</t>
  </si>
  <si>
    <t>社会学概论</t>
  </si>
  <si>
    <t>978-7-04-050089-9</t>
  </si>
  <si>
    <t>何向东、张建军、任晓明</t>
  </si>
  <si>
    <t>新时代中国特色社会主义政治经济学</t>
  </si>
  <si>
    <t>9787010185439</t>
  </si>
  <si>
    <t>国家行政学院经济学教研部</t>
  </si>
  <si>
    <t>哲学导论</t>
  </si>
  <si>
    <t>马克思主义哲学（第二版）</t>
  </si>
  <si>
    <t>978-7-04-054042-0</t>
  </si>
  <si>
    <t>袁贵仁、李景源、丰子义</t>
  </si>
  <si>
    <t>经济法通论</t>
  </si>
  <si>
    <t>经济法学（第三版）</t>
  </si>
  <si>
    <t>978-7-04-056605-5</t>
  </si>
  <si>
    <t>《经济法学》编写组</t>
  </si>
  <si>
    <t>基础会计及实训</t>
  </si>
  <si>
    <t>基础会计（第5版）</t>
  </si>
  <si>
    <t>9787045064655</t>
  </si>
  <si>
    <t>王炜</t>
  </si>
  <si>
    <t>陈国辉</t>
  </si>
  <si>
    <t>朱小平</t>
  </si>
  <si>
    <t>成本会计及实训</t>
  </si>
  <si>
    <t>成本会计（第5版）</t>
  </si>
  <si>
    <t>9787565435683</t>
  </si>
  <si>
    <t>万寿义 任月君</t>
  </si>
  <si>
    <t>成本会计学（第9版）</t>
  </si>
  <si>
    <t>9787300292007</t>
  </si>
  <si>
    <t>张敏 黎来芳  于富生</t>
  </si>
  <si>
    <t>9787300240046</t>
  </si>
  <si>
    <t>于富生</t>
  </si>
  <si>
    <t>初级财务会计</t>
  </si>
  <si>
    <t>财务会计学</t>
  </si>
  <si>
    <t>9787300294445</t>
  </si>
  <si>
    <t>戴德明，林刚，赵西卜</t>
  </si>
  <si>
    <t>9787521842531</t>
  </si>
  <si>
    <t>经济科学出版社</t>
  </si>
  <si>
    <t>财政部会计财务评价中心</t>
  </si>
  <si>
    <t>中级财务会计</t>
  </si>
  <si>
    <t>9787040565089</t>
  </si>
  <si>
    <t>路国平，黄中生</t>
  </si>
  <si>
    <t>税法及税务会计</t>
  </si>
  <si>
    <t>税务会计</t>
  </si>
  <si>
    <t>978-7-300-31216-3</t>
  </si>
  <si>
    <t>梁文涛</t>
  </si>
  <si>
    <t>税务会计(简明版）</t>
  </si>
  <si>
    <t>978-7-300-30780-4</t>
  </si>
  <si>
    <t>税法（简明版）</t>
  </si>
  <si>
    <t>978-7-300-30808-1</t>
  </si>
  <si>
    <t>9787565442285</t>
  </si>
  <si>
    <t>刘永泽、陈立军</t>
  </si>
  <si>
    <t>9787040399424</t>
  </si>
  <si>
    <t>陈玉荣、廖果平</t>
  </si>
  <si>
    <t>中级财务会计（Ⅰ）（Ⅱ）</t>
  </si>
  <si>
    <t>管理会计及财务决策实训</t>
  </si>
  <si>
    <t>管理会计学（第9版）</t>
  </si>
  <si>
    <t>978730000010</t>
  </si>
  <si>
    <t>孙茂竹</t>
  </si>
  <si>
    <t>管理会计</t>
  </si>
  <si>
    <t>9787565440847</t>
  </si>
  <si>
    <t>吴大军</t>
  </si>
  <si>
    <t>管理会计（第三版）</t>
  </si>
  <si>
    <t>9787040566031</t>
  </si>
  <si>
    <t>胡国柳</t>
  </si>
  <si>
    <t>高级财务会计</t>
  </si>
  <si>
    <t>高级财务会计（第二版）</t>
  </si>
  <si>
    <t>9787522310732</t>
  </si>
  <si>
    <t>邵毅平</t>
  </si>
  <si>
    <t>9787565443015</t>
  </si>
  <si>
    <t>刘永泽</t>
  </si>
  <si>
    <t>财务管理及实训</t>
  </si>
  <si>
    <t>财务管理学（第9版）</t>
  </si>
  <si>
    <t>9787300293912</t>
  </si>
  <si>
    <t>王化成</t>
  </si>
  <si>
    <t>财务管理学（第6版）</t>
  </si>
  <si>
    <t>9787565445750</t>
  </si>
  <si>
    <t>刘淑莲</t>
  </si>
  <si>
    <t>财务管理学（第三版）</t>
  </si>
  <si>
    <t>9787040562347</t>
  </si>
  <si>
    <t>上官敬芝</t>
  </si>
  <si>
    <t>审计学及实训</t>
  </si>
  <si>
    <t>审计学：原理与案例（第3版）</t>
  </si>
  <si>
    <t>9787300288208</t>
  </si>
  <si>
    <t>李晓慧</t>
  </si>
  <si>
    <t>审计学（第四版）</t>
  </si>
  <si>
    <t>9787040513585</t>
  </si>
  <si>
    <t>朱锦余</t>
  </si>
  <si>
    <t>审计学（第9版·立体化数字教材版）</t>
  </si>
  <si>
    <t>9787300301761</t>
  </si>
  <si>
    <t>宋常 王玉涛</t>
  </si>
  <si>
    <t>教学成果奖；“十二五”普通高等教育本科规划教材</t>
  </si>
  <si>
    <t>成本管理会计</t>
  </si>
  <si>
    <t>成本管理会计（第二版）</t>
  </si>
  <si>
    <t>9787040459418</t>
  </si>
  <si>
    <t>孟焰 刘俊勇</t>
  </si>
  <si>
    <t>成本与管理会计</t>
  </si>
  <si>
    <t>9787300289915</t>
  </si>
  <si>
    <t>刘俊勇</t>
  </si>
  <si>
    <t>成本与管理会计（第5版）</t>
  </si>
  <si>
    <t>9787111670377</t>
  </si>
  <si>
    <t>崔国萍</t>
  </si>
  <si>
    <t>会计信息系统</t>
  </si>
  <si>
    <t>会计信息系统—用友ERP-U8 V10.1：微课版</t>
  </si>
  <si>
    <t>978-7-115-59219-4</t>
  </si>
  <si>
    <t>任洁,张小云,李双双主编</t>
  </si>
  <si>
    <t>会计信息系统教程 （用友ERP-U8V10.1）</t>
  </si>
  <si>
    <t>978-7-5429-6989-7</t>
  </si>
  <si>
    <t>徐玮主编</t>
  </si>
  <si>
    <t>会计信息系统实验教程：用友U8 V10.1：微课版</t>
  </si>
  <si>
    <t>978-7-302-59874-9</t>
  </si>
  <si>
    <t>王新玲,汪刚主编</t>
  </si>
  <si>
    <t>会计综合模拟实训</t>
  </si>
  <si>
    <t>创三</t>
  </si>
  <si>
    <t>会计综合模拟实验：工业篇</t>
  </si>
  <si>
    <t>978-7-5429-6814-2</t>
  </si>
  <si>
    <t>孔令一,朱淑梅主编</t>
  </si>
  <si>
    <t>2022.1重印</t>
  </si>
  <si>
    <t>会计综合模拟实验(手工账务处理 第5版)</t>
  </si>
  <si>
    <t>978-7-5429-6245-4</t>
  </si>
  <si>
    <t>陈国平，张燕，费金华，胡群英编著</t>
  </si>
  <si>
    <t>会计综合模拟实验</t>
  </si>
  <si>
    <t>978-7-5095-9908-2</t>
  </si>
  <si>
    <t>张利云主编</t>
  </si>
  <si>
    <t>税法</t>
  </si>
  <si>
    <t>税法（第三版）</t>
  </si>
  <si>
    <t>978-7-5654-4075-5</t>
  </si>
  <si>
    <t>王碧秀</t>
  </si>
  <si>
    <t>税法（第二版）</t>
  </si>
  <si>
    <t>978-7-1116-4166-7</t>
  </si>
  <si>
    <t>吴力佳、胡晓凤</t>
  </si>
  <si>
    <t>内部控制制度</t>
  </si>
  <si>
    <t>内部控制</t>
  </si>
  <si>
    <t>9787565436154</t>
  </si>
  <si>
    <t>方红星、池国华</t>
  </si>
  <si>
    <t>内部控制学</t>
  </si>
  <si>
    <t>9787561574997</t>
  </si>
  <si>
    <t>李连华</t>
  </si>
  <si>
    <t>内部控制与风险管理</t>
  </si>
  <si>
    <t>9787300303093</t>
  </si>
  <si>
    <t>池国华</t>
  </si>
  <si>
    <t>大数据会计基础</t>
  </si>
  <si>
    <t>9787300308234</t>
  </si>
  <si>
    <t>程平</t>
  </si>
  <si>
    <t>大数据与智能会计分析</t>
  </si>
  <si>
    <t>9787568936293</t>
  </si>
  <si>
    <t>徐晓鹏</t>
  </si>
  <si>
    <t>财务大数据分析与决策</t>
  </si>
  <si>
    <t>9787040581775</t>
  </si>
  <si>
    <t>周冬华</t>
  </si>
  <si>
    <t>纳税筹划</t>
  </si>
  <si>
    <t>纳税筹划实务（第五版）</t>
  </si>
  <si>
    <t>978-7-5654-4287-2</t>
  </si>
  <si>
    <t>纳税筹划（第6版）</t>
  </si>
  <si>
    <t>978-7-300-30169-3</t>
  </si>
  <si>
    <t>税收筹划</t>
  </si>
  <si>
    <t>978-7-5654-4398-5</t>
  </si>
  <si>
    <t>俞杰</t>
  </si>
  <si>
    <t>小企业会计准则</t>
  </si>
  <si>
    <t>9787542970046</t>
  </si>
  <si>
    <t>中华人民共和国财政部</t>
  </si>
  <si>
    <t>小企业会计准则讲解</t>
  </si>
  <si>
    <t>9787542972859</t>
  </si>
  <si>
    <t>小企业会计准则编审委员会</t>
  </si>
  <si>
    <t>小企业会计准则解读</t>
  </si>
  <si>
    <t>9787542972927</t>
  </si>
  <si>
    <t>企业会计准则编审委员会</t>
  </si>
  <si>
    <t>行业会计</t>
  </si>
  <si>
    <t>9787563831487</t>
  </si>
  <si>
    <t>黄春梅、尹群</t>
  </si>
  <si>
    <t>行业会计比较</t>
  </si>
  <si>
    <t>9787565442841</t>
  </si>
  <si>
    <t>博胜、梁爽</t>
  </si>
  <si>
    <t>政府与非盈利组织会计</t>
  </si>
  <si>
    <t>政府与非营利组织会计</t>
  </si>
  <si>
    <t>9787300295039</t>
  </si>
  <si>
    <t>赵建勇</t>
  </si>
  <si>
    <t>9787300296173</t>
  </si>
  <si>
    <t>王彦，王建英，赵西卜</t>
  </si>
  <si>
    <t>9787565441172</t>
  </si>
  <si>
    <t>常丽，何东平</t>
  </si>
  <si>
    <t>9787300287126</t>
  </si>
  <si>
    <t>俞明轩、王逸玮</t>
  </si>
  <si>
    <t>9787565436932</t>
  </si>
  <si>
    <t>姜楠、王景升</t>
  </si>
  <si>
    <t>EXCEL在财务中的应用</t>
  </si>
  <si>
    <t>Excel在会计和财务中的应用：微课版</t>
  </si>
  <si>
    <t>978-7-302-59693-6</t>
  </si>
  <si>
    <t>崔婕主编</t>
  </si>
  <si>
    <t>2022..1</t>
  </si>
  <si>
    <t>2022.8重印</t>
  </si>
  <si>
    <t>Excel 2016在财务中的应用（微课版）</t>
  </si>
  <si>
    <t>978-7-115-57019-2</t>
  </si>
  <si>
    <t>王新玲主编</t>
  </si>
  <si>
    <t>Excel在会计和财务中的应用</t>
  </si>
  <si>
    <t>9787576315707</t>
  </si>
  <si>
    <t>刘凌云</t>
  </si>
  <si>
    <t>内部审计与实务</t>
  </si>
  <si>
    <t>内部审计理论与实务</t>
  </si>
  <si>
    <t>9787542970961</t>
  </si>
  <si>
    <t>王颖</t>
  </si>
  <si>
    <t>普通高等教育十四五规划教材</t>
  </si>
  <si>
    <t>内部审计学</t>
  </si>
  <si>
    <t>9787300307619</t>
  </si>
  <si>
    <t>秦荣生</t>
  </si>
  <si>
    <t>9787300285702</t>
  </si>
  <si>
    <t>张庆龙</t>
  </si>
  <si>
    <t>9787040536799</t>
  </si>
  <si>
    <t>王海兵</t>
  </si>
  <si>
    <t>9787565439629</t>
  </si>
  <si>
    <t>张建平</t>
  </si>
  <si>
    <t>9787565440700</t>
  </si>
  <si>
    <t>王宝庆</t>
  </si>
  <si>
    <t>python基础</t>
  </si>
  <si>
    <t>Python基础教程</t>
  </si>
  <si>
    <t>9787115474889</t>
  </si>
  <si>
    <t>Magnus Lie Hetland</t>
  </si>
  <si>
    <t>Python数据分析基础</t>
  </si>
  <si>
    <t>9787115463357</t>
  </si>
  <si>
    <t>克林顿·布朗利</t>
  </si>
  <si>
    <t>深度强化学习 基于Python的理论及实践</t>
  </si>
  <si>
    <t>9787111670407</t>
  </si>
  <si>
    <t>劳拉·格雷泽</t>
  </si>
  <si>
    <t>CMA财务报表分析</t>
  </si>
  <si>
    <t>战略财务管理</t>
  </si>
  <si>
    <t>9787545479539</t>
  </si>
  <si>
    <t>广东经济出版社</t>
  </si>
  <si>
    <t>高顿财经研究院</t>
  </si>
  <si>
    <t>CMA成本管理</t>
  </si>
  <si>
    <t>财务规划、绩效与分析</t>
  </si>
  <si>
    <t>9787545479485</t>
  </si>
  <si>
    <t>CMA对外财务报告决策</t>
  </si>
  <si>
    <t>CMA风险管理</t>
  </si>
  <si>
    <t>CMA公司财务</t>
  </si>
  <si>
    <t>CMA计划、预算和预测</t>
  </si>
  <si>
    <t>CMA绩效管理</t>
  </si>
  <si>
    <t>CMA决策分析</t>
  </si>
  <si>
    <t>CMA内部控制</t>
  </si>
  <si>
    <t>CMA投资决策</t>
  </si>
  <si>
    <t>CMA职业道德</t>
  </si>
  <si>
    <t>CPA财务成本管理</t>
  </si>
  <si>
    <t>财务成本管理</t>
  </si>
  <si>
    <t>9787522319438</t>
  </si>
  <si>
    <t>中国注册会计师协会</t>
  </si>
  <si>
    <t>CPA公司战略与风险管理</t>
  </si>
  <si>
    <t>公司战略与风险管理</t>
  </si>
  <si>
    <t>9787522319469</t>
  </si>
  <si>
    <t>CPA会计</t>
  </si>
  <si>
    <t>会计</t>
  </si>
  <si>
    <t>9787522319421</t>
  </si>
  <si>
    <t>CPA审计</t>
  </si>
  <si>
    <t>审计</t>
  </si>
  <si>
    <t>9787522319476</t>
  </si>
  <si>
    <t>CPA税法</t>
  </si>
  <si>
    <t>9787522319452</t>
  </si>
  <si>
    <t>CPA经济法</t>
  </si>
  <si>
    <t>9787522319445</t>
  </si>
  <si>
    <t>智能财务可视化</t>
  </si>
  <si>
    <t>财务大数据分析与可视化</t>
  </si>
  <si>
    <t>9787115573278</t>
  </si>
  <si>
    <t>汪刚</t>
  </si>
  <si>
    <t>智能财务分析可视化</t>
  </si>
  <si>
    <t>9787040559187</t>
  </si>
  <si>
    <t>牛艳芳</t>
  </si>
  <si>
    <t>会计学（ISEC）</t>
  </si>
  <si>
    <t>商学导论</t>
  </si>
  <si>
    <t>商学精要（英文版·第12版）</t>
  </si>
  <si>
    <t>罗纳德·埃伯特；里基·格里芬</t>
  </si>
  <si>
    <t>商学精要（中文翻译版·第8版）</t>
  </si>
  <si>
    <t>苏丽文译</t>
  </si>
  <si>
    <t>郝臣；王全喜 </t>
  </si>
  <si>
    <t>会计学原理</t>
  </si>
  <si>
    <t>亨格瑞会计学（英文版12版）</t>
  </si>
  <si>
    <t>特雷西</t>
  </si>
  <si>
    <t>亨格瑞会计学（中文翻译版12版）</t>
  </si>
  <si>
    <t>刘俊勇译</t>
  </si>
  <si>
    <t>会计学原理（英文版）</t>
  </si>
  <si>
    <t>王梦诺</t>
  </si>
  <si>
    <t>高等院校“十三五”规划教材</t>
  </si>
  <si>
    <t>微观经济学原理</t>
  </si>
  <si>
    <t>《西方经济学》编写组</t>
  </si>
  <si>
    <t>经济学原理 微观部分（英文版第6版）</t>
  </si>
  <si>
    <t>N.格雷戈里.曼昆</t>
  </si>
  <si>
    <t>经济学原理 微观经济学分册（中文翻译版 第8版）</t>
  </si>
  <si>
    <t>梁小民、梁砾译</t>
  </si>
  <si>
    <t>《管理学》编写组</t>
  </si>
  <si>
    <t>管理学（中文翻译版·15版）</t>
  </si>
  <si>
    <t>刘刚等译</t>
  </si>
  <si>
    <t>管理学（英文版·14版）</t>
  </si>
  <si>
    <t>中级财务会计(Ⅰ)</t>
  </si>
  <si>
    <t>[美]戴维·斯派斯兰德  马克·尼尔森  韦恩· 托马</t>
  </si>
  <si>
    <t>[美]戴维·斯派斯兰德  马克·尼尔森  韦恩· 托马（郭剑花，雷宇译）</t>
  </si>
  <si>
    <t>Introduction to Logic（Fourteenth Edition）</t>
  </si>
  <si>
    <t> 978-1-292-02482-0</t>
  </si>
  <si>
    <t>Pearson Education Limited</t>
  </si>
  <si>
    <t>Irving M. Copi、Carl Cohen、Kenneth McMahon</t>
  </si>
  <si>
    <t>逻辑学导论（第十三版）</t>
  </si>
  <si>
    <t>978-7-300-20210-5</t>
  </si>
  <si>
    <t>Irving M. Copi、Carl Cohen</t>
  </si>
  <si>
    <t>管理思想史</t>
  </si>
  <si>
    <t>管理思想史（第七版）</t>
  </si>
  <si>
    <t>Daniel A.Wren,Arthur G.Bedeian</t>
  </si>
  <si>
    <t>管理思想史（中文版第六版）</t>
  </si>
  <si>
    <t>978-7-300-18657-3</t>
  </si>
  <si>
    <t>管理思想史（第3版）</t>
  </si>
  <si>
    <t>方振邦</t>
  </si>
  <si>
    <t>创新思维课程</t>
  </si>
  <si>
    <t>宏观经济学原理</t>
  </si>
  <si>
    <t>经济学原理 宏观部分（英文版第6版）</t>
  </si>
  <si>
    <t>经济学原理 宏观经济学分册（中文翻译版 第8版）</t>
  </si>
  <si>
    <t>商务统计学</t>
  </si>
  <si>
    <t>商务统计学（英文版 第7版）</t>
  </si>
  <si>
    <t>戴维·莱文，凯瑟琳·塞贝特，戴维·斯蒂芬</t>
  </si>
  <si>
    <t>商务统计学（英文版）</t>
  </si>
  <si>
    <t>诺林·R·夏普，理查德·D·德沃，保罗·F·威利曼</t>
  </si>
  <si>
    <t>统计学（第5版）</t>
  </si>
  <si>
    <t>李金昌，苏为华</t>
  </si>
  <si>
    <t>中级财务会计(Ⅱ)</t>
  </si>
  <si>
    <t>中国税法</t>
  </si>
  <si>
    <t>徐孟洲</t>
  </si>
  <si>
    <t>朱淑梅</t>
  </si>
  <si>
    <t>国际商法</t>
  </si>
  <si>
    <t>International Business Law, 5th edition</t>
  </si>
  <si>
    <t>[美] 奥古斯特，[美] 迈耶 等 著，高瑛玮 译</t>
  </si>
  <si>
    <t>（美国）雷·奥古斯特（Ray August） （美国）唐·迈耶（Don Mayer） （美国）迈克尔·比克斯比（Michael Bixby） 译者：高瑛玮</t>
  </si>
  <si>
    <t>商法学 （第二版）</t>
  </si>
  <si>
    <t>978-7-04-056541-6</t>
  </si>
  <si>
    <t>高级会计学（英文版 第12版）</t>
  </si>
  <si>
    <t>弗洛伊德·比姆斯</t>
  </si>
  <si>
    <t>成本与管理会计（英文版 第15版）</t>
  </si>
  <si>
    <t>查尔斯·亨格瑞，斯里坎特·达塔尔等</t>
  </si>
  <si>
    <t>成本与管理会计（ 第15版）</t>
  </si>
  <si>
    <t>查尔斯·亨格瑞等，王立彦翻译</t>
  </si>
  <si>
    <t>亨格瑞成本与管理会计（英文版 第16版）</t>
  </si>
  <si>
    <t>斯里坎特·达塔尔等</t>
  </si>
  <si>
    <t>财务管理原理</t>
  </si>
  <si>
    <t>财务管理基础（英文版第16版）</t>
  </si>
  <si>
    <t>斯坦利·布洛克</t>
  </si>
  <si>
    <t>财务管理（英文版第14版）</t>
  </si>
  <si>
    <t>尤金·F布里格姆</t>
  </si>
  <si>
    <t>财务管理基础（第16版）</t>
  </si>
  <si>
    <t>战略管理</t>
  </si>
  <si>
    <t>战略管理（英文版第9版）</t>
  </si>
  <si>
    <t>Sage Publications Ltd</t>
  </si>
  <si>
    <t>Richard Lynch</t>
  </si>
  <si>
    <t>战略管理：概念与案例（英文版第16版）</t>
  </si>
  <si>
    <t>[美]弗雷德·R.戴维</t>
  </si>
  <si>
    <t>战略管理：概念与案例（原书第21版）</t>
  </si>
  <si>
    <t>[美]小阿瑟·A.汤普森</t>
  </si>
  <si>
    <t>孔令一，朱淑梅</t>
  </si>
  <si>
    <t>李占国，马红燕</t>
  </si>
  <si>
    <t>李占国</t>
  </si>
  <si>
    <t>创业基础理论</t>
  </si>
  <si>
    <t>审计学</t>
  </si>
  <si>
    <t>审计学：一种整合方法（英文版第十六版）</t>
  </si>
  <si>
    <t>[美]阿尔文·阿伦斯，兰德尔·埃尔德，马克</t>
  </si>
  <si>
    <t>审计学：一种整合方法（中文版第16版</t>
  </si>
  <si>
    <t>审计学原理与案例</t>
  </si>
  <si>
    <t>财税一体化模拟实训</t>
  </si>
  <si>
    <t>无教材</t>
  </si>
  <si>
    <t>国际会计</t>
  </si>
  <si>
    <t>克里斯托弗·诺布斯</t>
  </si>
  <si>
    <t>国际会计（第五版）</t>
  </si>
  <si>
    <t>郝振平</t>
  </si>
  <si>
    <t>国际会计（第九版）</t>
  </si>
  <si>
    <t>常勋</t>
  </si>
  <si>
    <t>国际税务</t>
  </si>
  <si>
    <t>国际税收（双语版）</t>
  </si>
  <si>
    <t>贵州大学出版社</t>
  </si>
  <si>
    <t>邓廷梅</t>
  </si>
  <si>
    <t>国际税收（第十版）</t>
  </si>
  <si>
    <t>朱青</t>
  </si>
  <si>
    <t>国际税收</t>
  </si>
  <si>
    <t>古成林</t>
  </si>
  <si>
    <t>跨国金融与财务（第13版）</t>
  </si>
  <si>
    <t>[美]戴维·K·艾特曼，亚瑟·I·斯通希尔， 迈克尔·H· 莫菲特</t>
  </si>
  <si>
    <t>国际商务</t>
  </si>
  <si>
    <t>国际商务(第11版)(国际商务经典译丛)</t>
  </si>
  <si>
    <t>查尔斯·希尔 托马斯·霍特</t>
  </si>
  <si>
    <t>国际商务（第五版）</t>
  </si>
  <si>
    <t>王炜瀚</t>
  </si>
  <si>
    <t>国际商务(英文版第11版)</t>
  </si>
  <si>
    <t>财政学</t>
  </si>
  <si>
    <t>公共财政概论</t>
  </si>
  <si>
    <t>财政学（英文版·第十版）</t>
  </si>
  <si>
    <t>哈维·罗森</t>
  </si>
  <si>
    <t>财政学（第十版）</t>
  </si>
  <si>
    <t>陈共</t>
  </si>
  <si>
    <t>教育部经济管理类核心课程教材，“十二五”普通高等教育本科国家级规划教材，普通高等教育精品教材</t>
  </si>
  <si>
    <t>Analytics And Big Data For Accountants</t>
  </si>
  <si>
    <t>wiley</t>
  </si>
  <si>
    <t>Jim Lindell</t>
  </si>
  <si>
    <t>证券投资学（第五版）</t>
  </si>
  <si>
    <t>吴晓求</t>
  </si>
  <si>
    <t>证券投资学（第2版）</t>
  </si>
  <si>
    <t>滋维·博迪</t>
  </si>
  <si>
    <t>高青松</t>
  </si>
  <si>
    <t>电子商务（英文精编版）</t>
  </si>
  <si>
    <t>加里·P·施耐德</t>
  </si>
  <si>
    <t>周曙东</t>
  </si>
  <si>
    <t>鲜军</t>
  </si>
  <si>
    <t>会计信息系统（第9版立体化数字教材版）</t>
  </si>
  <si>
    <t>张瑞军</t>
  </si>
  <si>
    <t>十二五普通高等教育本科国家级规划教材</t>
  </si>
  <si>
    <t>会计信息系统（第2版）</t>
  </si>
  <si>
    <t>毛华扬</t>
  </si>
  <si>
    <t>会计信息系统实务教程：业财一体化视角</t>
  </si>
  <si>
    <t>黄辉</t>
  </si>
  <si>
    <t>政府与非营利组织会计（英文第14版）</t>
  </si>
  <si>
    <t>厄尔·R·威尔逊，苏珊·C·卡特鲁斯，杰奎琳·L·雷克著，赵建勇改编</t>
  </si>
  <si>
    <t>政府与非营利组织会计（第5版）</t>
  </si>
  <si>
    <t>政府与非营利组织会计（第7版）</t>
  </si>
  <si>
    <t>金融企业会计</t>
  </si>
  <si>
    <t>程丽丽，江锦丽</t>
  </si>
  <si>
    <t>金融企业会计（第3版）</t>
  </si>
  <si>
    <t>孟艳琼</t>
  </si>
  <si>
    <t>金融企业会计（第四版）</t>
  </si>
  <si>
    <t>关新红，李晓梅</t>
  </si>
  <si>
    <t>商务与管理沟通</t>
  </si>
  <si>
    <t>[美]基蒂O.洛克（Kitty O.Locker）</t>
  </si>
  <si>
    <t> 商务沟通与谈判(第3版)</t>
  </si>
  <si>
    <t>人力资源管理（英文版 第14版）</t>
  </si>
  <si>
    <t>加里·德斯勒</t>
  </si>
  <si>
    <t>《人力资源管理》编写组</t>
  </si>
  <si>
    <t>大数据与会计分析</t>
  </si>
  <si>
    <t>Python基础</t>
  </si>
  <si>
    <t>数字货币时代</t>
  </si>
  <si>
    <t>9787508665849T</t>
  </si>
  <si>
    <t>布赖恩·凯利</t>
  </si>
  <si>
    <t>区块链与数字货币</t>
  </si>
  <si>
    <t>西安电子科技大学出版社有限公司</t>
  </si>
  <si>
    <t>陈彦彬</t>
  </si>
  <si>
    <t>Block Chain: The Comprehensive and Essential Guide to Understanding and masterin</t>
  </si>
  <si>
    <t>Createspace Independent P</t>
  </si>
  <si>
    <t>Loftus, Rick</t>
  </si>
  <si>
    <t>财务报表分析</t>
  </si>
  <si>
    <t>战略视角下的财务报表分析</t>
  </si>
  <si>
    <t>张新民</t>
  </si>
  <si>
    <t>张新民、钱爱民</t>
  </si>
  <si>
    <t>财务报表分析（英文版·第11版）</t>
  </si>
  <si>
    <t>苏布拉马尼亚姆 著，宋小明 改编</t>
  </si>
  <si>
    <t>市场营销学原理</t>
  </si>
  <si>
    <t>菲利普·科特勒，加里·阿姆斯特朗</t>
  </si>
  <si>
    <t>市场营销原理</t>
  </si>
  <si>
    <t>宁德煌</t>
  </si>
  <si>
    <t>业务流程设计</t>
  </si>
  <si>
    <t>业务流程再造</t>
  </si>
  <si>
    <t>水藏玺</t>
  </si>
  <si>
    <t>业务流程柔性——战略、创新与实践</t>
  </si>
  <si>
    <t>龚艺巍</t>
  </si>
  <si>
    <t>业务流程改进（BPI）项目管理最佳实践</t>
  </si>
  <si>
    <t>吉娜·阿比黛</t>
  </si>
  <si>
    <t>农学院</t>
  </si>
  <si>
    <t>应用生物科学</t>
  </si>
  <si>
    <r>
      <rPr>
        <sz val="10"/>
        <rFont val="宋体"/>
        <charset val="134"/>
      </rPr>
      <t>现代分子生物学第</t>
    </r>
    <r>
      <rPr>
        <sz val="10"/>
        <rFont val="Times New Roman"/>
        <charset val="134"/>
      </rPr>
      <t>5</t>
    </r>
    <r>
      <rPr>
        <sz val="10"/>
        <rFont val="宋体"/>
        <charset val="134"/>
      </rPr>
      <t>版</t>
    </r>
  </si>
  <si>
    <r>
      <rPr>
        <sz val="10"/>
        <rFont val="宋体"/>
        <charset val="134"/>
      </rPr>
      <t>生命科学考研指南：分子生物学精要</t>
    </r>
    <r>
      <rPr>
        <sz val="10"/>
        <rFont val="Times New Roman"/>
        <charset val="134"/>
      </rPr>
      <t>·</t>
    </r>
    <r>
      <rPr>
        <sz val="10"/>
        <rFont val="宋体"/>
        <charset val="134"/>
      </rPr>
      <t>题解</t>
    </r>
    <r>
      <rPr>
        <sz val="10"/>
        <rFont val="Times New Roman"/>
        <charset val="134"/>
      </rPr>
      <t>·</t>
    </r>
    <r>
      <rPr>
        <sz val="10"/>
        <rFont val="宋体"/>
        <charset val="134"/>
      </rPr>
      <t>测试（第二版）</t>
    </r>
  </si>
  <si>
    <t>简明分子生物学教程（第二版）</t>
  </si>
  <si>
    <t>9787109221116</t>
  </si>
  <si>
    <t>郭兴启、苏英华</t>
  </si>
  <si>
    <r>
      <rPr>
        <sz val="10"/>
        <rFont val="宋体"/>
        <charset val="134"/>
      </rPr>
      <t>基因</t>
    </r>
    <r>
      <rPr>
        <sz val="10"/>
        <rFont val="Times New Roman"/>
        <charset val="134"/>
      </rPr>
      <t>Ⅻ</t>
    </r>
  </si>
  <si>
    <r>
      <rPr>
        <sz val="10"/>
        <rFont val="Times New Roman"/>
        <charset val="134"/>
      </rPr>
      <t>Krebs</t>
    </r>
    <r>
      <rPr>
        <sz val="10"/>
        <rFont val="宋体"/>
        <charset val="134"/>
      </rPr>
      <t>、</t>
    </r>
    <r>
      <rPr>
        <sz val="10"/>
        <rFont val="Times New Roman"/>
        <charset val="134"/>
      </rPr>
      <t>Goldstein</t>
    </r>
    <r>
      <rPr>
        <sz val="10"/>
        <rFont val="宋体"/>
        <charset val="134"/>
      </rPr>
      <t>、</t>
    </r>
    <r>
      <rPr>
        <sz val="10"/>
        <rFont val="Times New Roman"/>
        <charset val="134"/>
      </rPr>
      <t>Kilpatrick</t>
    </r>
  </si>
  <si>
    <r>
      <rPr>
        <sz val="10"/>
        <rFont val="宋体"/>
        <charset val="134"/>
      </rPr>
      <t>分子生物学实验指导（第</t>
    </r>
    <r>
      <rPr>
        <sz val="10"/>
        <rFont val="Times New Roman"/>
        <charset val="134"/>
      </rPr>
      <t>4</t>
    </r>
    <r>
      <rPr>
        <sz val="10"/>
        <rFont val="宋体"/>
        <charset val="134"/>
      </rPr>
      <t>版）</t>
    </r>
  </si>
  <si>
    <t>植物学</t>
  </si>
  <si>
    <t>植物学（第三版）</t>
  </si>
  <si>
    <t>978-7-03-055657-8</t>
  </si>
  <si>
    <t>金银根</t>
  </si>
  <si>
    <t>新增教材</t>
  </si>
  <si>
    <r>
      <rPr>
        <sz val="10"/>
        <rFont val="宋体"/>
        <charset val="134"/>
      </rPr>
      <t>植物学（第</t>
    </r>
    <r>
      <rPr>
        <sz val="10"/>
        <rFont val="Times New Roman"/>
        <charset val="134"/>
      </rPr>
      <t>3</t>
    </r>
    <r>
      <rPr>
        <sz val="10"/>
        <rFont val="宋体"/>
        <charset val="134"/>
      </rPr>
      <t>版）</t>
    </r>
  </si>
  <si>
    <t>马炜梁，王幼芳，李宏庆</t>
  </si>
  <si>
    <r>
      <rPr>
        <sz val="10"/>
        <rFont val="宋体"/>
        <charset val="134"/>
      </rPr>
      <t>植物学（第</t>
    </r>
    <r>
      <rPr>
        <sz val="10"/>
        <rFont val="Times New Roman"/>
        <charset val="134"/>
      </rPr>
      <t>2</t>
    </r>
    <r>
      <rPr>
        <sz val="10"/>
        <rFont val="宋体"/>
        <charset val="134"/>
      </rPr>
      <t>版）</t>
    </r>
  </si>
  <si>
    <t>植物学实验</t>
  </si>
  <si>
    <t>植物学实验与技术（第二版）</t>
  </si>
  <si>
    <t xml:space="preserve"> 978-7-03-049754-3</t>
  </si>
  <si>
    <t>植物学实验指导</t>
  </si>
  <si>
    <t>园艺产品营销</t>
  </si>
  <si>
    <t>978-7-56-551647-4</t>
  </si>
  <si>
    <t>何钢</t>
  </si>
  <si>
    <t>现代植物生理学</t>
  </si>
  <si>
    <t>9787040507485</t>
  </si>
  <si>
    <t>李合生</t>
  </si>
  <si>
    <r>
      <rPr>
        <sz val="10"/>
        <rFont val="宋体"/>
        <charset val="134"/>
      </rPr>
      <t>植物生理学实验指导（第</t>
    </r>
    <r>
      <rPr>
        <sz val="10"/>
        <rFont val="Times New Roman"/>
        <charset val="134"/>
      </rPr>
      <t>5</t>
    </r>
    <r>
      <rPr>
        <sz val="10"/>
        <rFont val="宋体"/>
        <charset val="134"/>
      </rPr>
      <t>版）</t>
    </r>
  </si>
  <si>
    <r>
      <rPr>
        <sz val="10"/>
        <rFont val="宋体"/>
        <charset val="134"/>
      </rPr>
      <t>遗传学（第</t>
    </r>
    <r>
      <rPr>
        <sz val="10"/>
        <rFont val="Times New Roman"/>
        <charset val="134"/>
      </rPr>
      <t>4</t>
    </r>
    <r>
      <rPr>
        <sz val="10"/>
        <rFont val="宋体"/>
        <charset val="134"/>
      </rPr>
      <t>版）</t>
    </r>
  </si>
  <si>
    <r>
      <rPr>
        <sz val="10"/>
        <rFont val="宋体"/>
        <charset val="134"/>
      </rPr>
      <t>刘祖洞</t>
    </r>
    <r>
      <rPr>
        <sz val="10"/>
        <rFont val="Times New Roman"/>
        <charset val="134"/>
      </rPr>
      <t xml:space="preserve"> </t>
    </r>
    <r>
      <rPr>
        <sz val="10"/>
        <rFont val="宋体"/>
        <charset val="134"/>
      </rPr>
      <t>吴燕华</t>
    </r>
    <r>
      <rPr>
        <sz val="10"/>
        <rFont val="Times New Roman"/>
        <charset val="134"/>
      </rPr>
      <t xml:space="preserve"> </t>
    </r>
    <r>
      <rPr>
        <sz val="10"/>
        <rFont val="宋体"/>
        <charset val="134"/>
      </rPr>
      <t>乔守怡</t>
    </r>
    <r>
      <rPr>
        <sz val="10"/>
        <rFont val="Times New Roman"/>
        <charset val="134"/>
      </rPr>
      <t xml:space="preserve"> </t>
    </r>
    <r>
      <rPr>
        <sz val="10"/>
        <rFont val="宋体"/>
        <charset val="134"/>
      </rPr>
      <t>赵寿元</t>
    </r>
  </si>
  <si>
    <t>生物专业外语</t>
  </si>
  <si>
    <r>
      <rPr>
        <sz val="10"/>
        <rFont val="宋体"/>
        <charset val="134"/>
      </rPr>
      <t>生物专业英语（第</t>
    </r>
    <r>
      <rPr>
        <sz val="10"/>
        <rFont val="Times New Roman"/>
        <charset val="134"/>
      </rPr>
      <t>4</t>
    </r>
    <r>
      <rPr>
        <sz val="10"/>
        <rFont val="宋体"/>
        <charset val="134"/>
      </rPr>
      <t>版）</t>
    </r>
  </si>
  <si>
    <t>978-7-04-044334-9</t>
  </si>
  <si>
    <t>蒋悟生</t>
  </si>
  <si>
    <r>
      <rPr>
        <sz val="10"/>
        <rFont val="宋体"/>
        <charset val="134"/>
      </rPr>
      <t>园艺专业英语（第</t>
    </r>
    <r>
      <rPr>
        <sz val="10"/>
        <rFont val="Times New Roman"/>
        <charset val="134"/>
      </rPr>
      <t>3</t>
    </r>
    <r>
      <rPr>
        <sz val="10"/>
        <rFont val="宋体"/>
        <charset val="134"/>
      </rPr>
      <t>版）</t>
    </r>
  </si>
  <si>
    <t>978-7-10-926049-8</t>
  </si>
  <si>
    <t>李亚灵</t>
  </si>
  <si>
    <t>生物学专业英语教程</t>
  </si>
  <si>
    <t>9787030531766</t>
  </si>
  <si>
    <t>姚晓芹，刘存歧</t>
  </si>
  <si>
    <t>园艺植物昆虫学</t>
  </si>
  <si>
    <t>李照会</t>
  </si>
  <si>
    <t>农业昆虫学</t>
  </si>
  <si>
    <t>洪晓月</t>
  </si>
  <si>
    <t>植物昆虫学</t>
  </si>
  <si>
    <t>刘长仲</t>
  </si>
  <si>
    <t>园艺植物昆虫学实验</t>
  </si>
  <si>
    <t>普通昆虫学实验与实习指导</t>
  </si>
  <si>
    <t>许再福</t>
  </si>
  <si>
    <r>
      <rPr>
        <sz val="10"/>
        <rFont val="宋体"/>
        <charset val="134"/>
      </rPr>
      <t>普通昆虫学实验教程</t>
    </r>
    <r>
      <rPr>
        <sz val="10"/>
        <rFont val="Times New Roman"/>
        <charset val="134"/>
      </rPr>
      <t>(</t>
    </r>
    <r>
      <rPr>
        <sz val="10"/>
        <rFont val="宋体"/>
        <charset val="134"/>
      </rPr>
      <t>第</t>
    </r>
    <r>
      <rPr>
        <sz val="10"/>
        <rFont val="Times New Roman"/>
        <charset val="134"/>
      </rPr>
      <t>2</t>
    </r>
    <r>
      <rPr>
        <sz val="10"/>
        <rFont val="宋体"/>
        <charset val="134"/>
      </rPr>
      <t>版</t>
    </r>
    <r>
      <rPr>
        <sz val="10"/>
        <rFont val="Times New Roman"/>
        <charset val="134"/>
      </rPr>
      <t>)</t>
    </r>
  </si>
  <si>
    <r>
      <rPr>
        <sz val="10"/>
        <rFont val="宋体"/>
        <charset val="134"/>
      </rPr>
      <t>刘志琦</t>
    </r>
    <r>
      <rPr>
        <sz val="10"/>
        <rFont val="Times New Roman"/>
        <charset val="134"/>
      </rPr>
      <t>,</t>
    </r>
    <r>
      <rPr>
        <sz val="10"/>
        <rFont val="宋体"/>
        <charset val="134"/>
      </rPr>
      <t>董民</t>
    </r>
  </si>
  <si>
    <t>普通昆虫学及实验</t>
  </si>
  <si>
    <t>樊东</t>
  </si>
  <si>
    <t>农业生态学</t>
  </si>
  <si>
    <r>
      <rPr>
        <sz val="10"/>
        <rFont val="宋体"/>
        <charset val="134"/>
      </rPr>
      <t>《农业生态学》</t>
    </r>
    <r>
      <rPr>
        <sz val="10"/>
        <rFont val="Times New Roman"/>
        <charset val="134"/>
      </rPr>
      <t>(</t>
    </r>
    <r>
      <rPr>
        <sz val="10"/>
        <rFont val="宋体"/>
        <charset val="134"/>
      </rPr>
      <t>第</t>
    </r>
    <r>
      <rPr>
        <sz val="10"/>
        <rFont val="Times New Roman"/>
        <charset val="134"/>
      </rPr>
      <t>3</t>
    </r>
    <r>
      <rPr>
        <sz val="10"/>
        <rFont val="宋体"/>
        <charset val="134"/>
      </rPr>
      <t>版</t>
    </r>
    <r>
      <rPr>
        <sz val="10"/>
        <rFont val="Times New Roman"/>
        <charset val="134"/>
      </rPr>
      <t>)</t>
    </r>
  </si>
  <si>
    <t>9787565521720</t>
  </si>
  <si>
    <t>陈阜陈鹏主编</t>
  </si>
  <si>
    <r>
      <rPr>
        <sz val="10"/>
        <rFont val="宋体"/>
        <charset val="134"/>
      </rPr>
      <t>《农业生态学》</t>
    </r>
    <r>
      <rPr>
        <sz val="10"/>
        <rFont val="Times New Roman"/>
        <charset val="134"/>
      </rPr>
      <t>(</t>
    </r>
    <r>
      <rPr>
        <sz val="10"/>
        <rFont val="宋体"/>
        <charset val="134"/>
      </rPr>
      <t>第二版</t>
    </r>
    <r>
      <rPr>
        <sz val="10"/>
        <rFont val="Times New Roman"/>
        <charset val="134"/>
      </rPr>
      <t>)</t>
    </r>
  </si>
  <si>
    <t>9787109133075</t>
  </si>
  <si>
    <t>骆世明</t>
  </si>
  <si>
    <t>《农业生态学》</t>
  </si>
  <si>
    <t>廖允成、林文雄主编</t>
  </si>
  <si>
    <t>农业微生物学</t>
  </si>
  <si>
    <r>
      <rPr>
        <sz val="10"/>
        <rFont val="宋体"/>
        <charset val="134"/>
      </rPr>
      <t>农业微生物学及实验教程</t>
    </r>
    <r>
      <rPr>
        <sz val="10"/>
        <rFont val="Times New Roman"/>
        <charset val="134"/>
      </rPr>
      <t xml:space="preserve"> </t>
    </r>
    <r>
      <rPr>
        <sz val="10"/>
        <rFont val="宋体"/>
        <charset val="134"/>
      </rPr>
      <t>第</t>
    </r>
    <r>
      <rPr>
        <sz val="10"/>
        <rFont val="Times New Roman"/>
        <charset val="134"/>
      </rPr>
      <t>3</t>
    </r>
    <r>
      <rPr>
        <sz val="10"/>
        <rFont val="宋体"/>
        <charset val="134"/>
      </rPr>
      <t>版</t>
    </r>
  </si>
  <si>
    <t>9787565524486</t>
  </si>
  <si>
    <r>
      <rPr>
        <sz val="10"/>
        <rFont val="宋体"/>
        <charset val="134"/>
      </rPr>
      <t>袁红莉，杨金水</t>
    </r>
    <r>
      <rPr>
        <sz val="10"/>
        <rFont val="Times New Roman"/>
        <charset val="134"/>
      </rPr>
      <t xml:space="preserve"> </t>
    </r>
  </si>
  <si>
    <r>
      <rPr>
        <sz val="10"/>
        <rFont val="宋体"/>
        <charset val="134"/>
      </rPr>
      <t>微生物学教程（第</t>
    </r>
    <r>
      <rPr>
        <sz val="10"/>
        <rFont val="Times New Roman"/>
        <charset val="134"/>
      </rPr>
      <t>4</t>
    </r>
    <r>
      <rPr>
        <sz val="10"/>
        <rFont val="宋体"/>
        <charset val="134"/>
      </rPr>
      <t>版）</t>
    </r>
  </si>
  <si>
    <r>
      <rPr>
        <sz val="10"/>
        <rFont val="宋体"/>
        <charset val="134"/>
      </rPr>
      <t>微生物学（第</t>
    </r>
    <r>
      <rPr>
        <sz val="10"/>
        <rFont val="Times New Roman"/>
        <charset val="134"/>
      </rPr>
      <t>8</t>
    </r>
    <r>
      <rPr>
        <sz val="10"/>
        <rFont val="宋体"/>
        <charset val="134"/>
      </rPr>
      <t>版）（附数字课程）</t>
    </r>
  </si>
  <si>
    <t>农业微生物学实验</t>
  </si>
  <si>
    <r>
      <rPr>
        <sz val="10"/>
        <rFont val="宋体"/>
        <charset val="134"/>
      </rPr>
      <t>袁红莉，杨金水</t>
    </r>
    <r>
      <rPr>
        <sz val="10"/>
        <rFont val="Times New Roman"/>
        <charset val="134"/>
      </rPr>
      <t xml:space="preserve"> </t>
    </r>
    <r>
      <rPr>
        <sz val="10"/>
        <rFont val="宋体"/>
        <charset val="134"/>
      </rPr>
      <t>否</t>
    </r>
  </si>
  <si>
    <r>
      <rPr>
        <sz val="10"/>
        <rFont val="宋体"/>
        <charset val="134"/>
      </rPr>
      <t>农业微生物学实验技术（第</t>
    </r>
    <r>
      <rPr>
        <sz val="10"/>
        <rFont val="Times New Roman"/>
        <charset val="134"/>
      </rPr>
      <t>3</t>
    </r>
    <r>
      <rPr>
        <sz val="10"/>
        <rFont val="宋体"/>
        <charset val="134"/>
      </rPr>
      <t>版）</t>
    </r>
  </si>
  <si>
    <t>9787565526985</t>
  </si>
  <si>
    <t>丁延芹林榕姗杜秉海</t>
  </si>
  <si>
    <t>农业微生物学实验指导</t>
  </si>
  <si>
    <t>9787109228603</t>
  </si>
  <si>
    <t>谭志琼，张荣意等</t>
  </si>
  <si>
    <t>土壤肥料学</t>
  </si>
  <si>
    <t>土壤肥料学通论</t>
  </si>
  <si>
    <t>沈其荣</t>
  </si>
  <si>
    <t>2001.2</t>
  </si>
  <si>
    <t>土壤肥料学（第二版）</t>
  </si>
  <si>
    <t>吴礼树</t>
  </si>
  <si>
    <t>2020.12</t>
  </si>
  <si>
    <t>9787122065148</t>
  </si>
  <si>
    <t>赵义涛</t>
  </si>
  <si>
    <t>园艺植物育种学</t>
  </si>
  <si>
    <t>园艺植物育种学总论（第二版）（配套数字资源、电子课件）</t>
  </si>
  <si>
    <t>9787109118874</t>
  </si>
  <si>
    <t>景士西</t>
  </si>
  <si>
    <t>园艺植物育种学（第2版）（附数字课程）</t>
  </si>
  <si>
    <t>徐跃进、胡春根</t>
  </si>
  <si>
    <t>园艺植物遗传育种（第3版）（另赠教学课件）</t>
  </si>
  <si>
    <t>9787040438253</t>
  </si>
  <si>
    <t>季孔庶</t>
  </si>
  <si>
    <t>十二五职业教育国家规划教材</t>
  </si>
  <si>
    <t>园艺植物育种学实验</t>
  </si>
  <si>
    <t>园艺植物育种学实验指导</t>
  </si>
  <si>
    <t>9787565520655</t>
  </si>
  <si>
    <t>申书兴</t>
  </si>
  <si>
    <t>园艺植物病理学</t>
  </si>
  <si>
    <t>国立耘，刘凤权，黄丽丽</t>
  </si>
  <si>
    <t>现用教材，推荐使用此教材</t>
  </si>
  <si>
    <t>李怀方</t>
  </si>
  <si>
    <t>高必达</t>
  </si>
  <si>
    <t>2005年</t>
  </si>
  <si>
    <t>有害生物绿色防控</t>
  </si>
  <si>
    <t>檀根甲</t>
  </si>
  <si>
    <t>园艺植物病理学实验</t>
  </si>
  <si>
    <t>普通植物病理学实验指导</t>
  </si>
  <si>
    <t>蔡学清，肖顺</t>
  </si>
  <si>
    <t>农业植物病理学实验实习指导</t>
  </si>
  <si>
    <t>侯明生，蔡丽</t>
  </si>
  <si>
    <t>农产品安全检测技术</t>
  </si>
  <si>
    <t>农产品安全检测</t>
  </si>
  <si>
    <t>978-7-109-25491-6</t>
  </si>
  <si>
    <t>句荣辉,主编</t>
  </si>
  <si>
    <t>农产品检测技术</t>
  </si>
  <si>
    <t>978-7-5184-2269-2</t>
  </si>
  <si>
    <t>项铁男,刘小朋,主编</t>
  </si>
  <si>
    <t>978-7-109-21832-1</t>
  </si>
  <si>
    <t>陈晶</t>
  </si>
  <si>
    <t>农产品安全检测技术实验</t>
  </si>
  <si>
    <t>农产品质量安全检测技术实用指南</t>
  </si>
  <si>
    <t>978-7-109-25141-0</t>
  </si>
  <si>
    <t>王颜红,李静,赵铁成，主编</t>
  </si>
  <si>
    <t>农产品质量安全检测手册 果蔬及制品卷</t>
  </si>
  <si>
    <t>978-7-506-64733-5</t>
  </si>
  <si>
    <t>北京：中国标准出版社</t>
  </si>
  <si>
    <t>中国农业科学院农业质量标准与检测技术研究所编</t>
  </si>
  <si>
    <t>978-7-313-08545-0</t>
  </si>
  <si>
    <t>朱丽梅，张美霞</t>
  </si>
  <si>
    <t>生物仪器分析与操作</t>
  </si>
  <si>
    <t>978-7-030-66691-8</t>
  </si>
  <si>
    <t>现代生物仪器设备分析技术</t>
  </si>
  <si>
    <t>978-7-5682-5142-6</t>
  </si>
  <si>
    <t>张淑华,主编</t>
  </si>
  <si>
    <t>978-7-030-54764-4</t>
  </si>
  <si>
    <t>农业气象学</t>
  </si>
  <si>
    <t>农业气象</t>
  </si>
  <si>
    <t>978-7-109-30433-8</t>
  </si>
  <si>
    <t>闫凌云</t>
  </si>
  <si>
    <t>978-7-5029-6239-5</t>
  </si>
  <si>
    <t>气象出版社</t>
  </si>
  <si>
    <t>姜会飞，段若溪主编</t>
  </si>
  <si>
    <t>978-7-04-025529-4</t>
  </si>
  <si>
    <t>肖金香，穆彪，胡飞，编著</t>
  </si>
  <si>
    <t>食用菌栽培技术</t>
  </si>
  <si>
    <t>978-7-122-00484-0</t>
  </si>
  <si>
    <t>刘振祥</t>
  </si>
  <si>
    <t>食用菌生产</t>
  </si>
  <si>
    <t>978-7-5655-0189-0</t>
  </si>
  <si>
    <t>崔颂英</t>
  </si>
  <si>
    <t>食用菌栽培加工学</t>
  </si>
  <si>
    <t>9787511634696</t>
  </si>
  <si>
    <t>中国农业科学技术出版社有限公司</t>
  </si>
  <si>
    <t>袁学军</t>
  </si>
  <si>
    <t>中国食用菌栽培学（”十三五”国家重点图书出版规划项目）</t>
  </si>
  <si>
    <t>9787109272415</t>
  </si>
  <si>
    <t>中国农业出版社有限公司</t>
  </si>
  <si>
    <t>张金霞,蔡为明,黄晨阳</t>
  </si>
  <si>
    <t>园艺植物栽培学</t>
  </si>
  <si>
    <t>园艺学概论（第二版）（配套电子课件）</t>
  </si>
  <si>
    <t>程智慧</t>
  </si>
  <si>
    <t>普通高等教育农业农村部十三五规划教材</t>
  </si>
  <si>
    <t>园艺学总论、各论（南方本、北方本）</t>
  </si>
  <si>
    <t>章镇、王秀峰</t>
  </si>
  <si>
    <t>面向21世纪课程教材，普通高等教育农业农村部十三五规划教材，全国高等农业院校优秀教材</t>
  </si>
  <si>
    <t>园艺植物栽培学（第3版）</t>
  </si>
  <si>
    <t>范双喜、李光晨</t>
  </si>
  <si>
    <t>园艺植物栽培学实验</t>
  </si>
  <si>
    <t>园艺植物栽培学实验指导（第二版）中国农业大学出版社</t>
  </si>
  <si>
    <t xml:space="preserve"> 范双喜,张玉星　主编 </t>
  </si>
  <si>
    <t>普通高等教育“十一五”规划教材</t>
  </si>
  <si>
    <t>园艺植物生物技术</t>
  </si>
  <si>
    <t xml:space="preserve">科学出版社 </t>
  </si>
  <si>
    <t>巩振辉</t>
  </si>
  <si>
    <t>农业园区规划与设计</t>
  </si>
  <si>
    <t>五/六</t>
  </si>
  <si>
    <t>农业园区规划与管理（第二版）（二维码教材）</t>
  </si>
  <si>
    <t>邹志荣</t>
  </si>
  <si>
    <t>现代农业园区规划与案例分析</t>
  </si>
  <si>
    <t>张天柱</t>
  </si>
  <si>
    <t>社会主义新农村建设实务丛书</t>
  </si>
  <si>
    <t>园艺英语（双色印制）</t>
  </si>
  <si>
    <t>张更、王媛花</t>
  </si>
  <si>
    <t>高等职业教育十三五规划教材</t>
  </si>
  <si>
    <t>植物组织培养技术</t>
  </si>
  <si>
    <t>植物组织培养(第3版)</t>
  </si>
  <si>
    <t>9787122404701</t>
  </si>
  <si>
    <t>巩振辉 申书兴</t>
  </si>
  <si>
    <t>植物组织培养 第2版</t>
  </si>
  <si>
    <t>李胜 杨德龙</t>
  </si>
  <si>
    <t>植物细胞组织培养技术</t>
  </si>
  <si>
    <t>胡颂平 才华</t>
  </si>
  <si>
    <t>植物组织培养技术实验</t>
  </si>
  <si>
    <t>植物组织培养实验教程</t>
  </si>
  <si>
    <t>9787521912012</t>
  </si>
  <si>
    <t>李云</t>
  </si>
  <si>
    <t>植物组织培养实验指导</t>
  </si>
  <si>
    <t>9787521903218</t>
  </si>
  <si>
    <t>李胜 赵露</t>
  </si>
  <si>
    <t>植物组织培养实验指导（第2版）</t>
  </si>
  <si>
    <t>9787109254961</t>
  </si>
  <si>
    <t>白江平</t>
  </si>
  <si>
    <t>现代农业</t>
  </si>
  <si>
    <t>现代农业概论</t>
  </si>
  <si>
    <t>9787511610195</t>
  </si>
  <si>
    <t>中国农业科学技术出版社</t>
  </si>
  <si>
    <t>王冀川</t>
  </si>
  <si>
    <t>现代农业理论与实践</t>
  </si>
  <si>
    <t>9787313246202</t>
  </si>
  <si>
    <t>周培</t>
  </si>
  <si>
    <t>设施园艺</t>
  </si>
  <si>
    <t>设施园艺学（第3版）（配套实验实习指导）</t>
  </si>
  <si>
    <t>郭世荣、孙锦</t>
  </si>
  <si>
    <t>2020年8月</t>
  </si>
  <si>
    <t>设施园艺学</t>
  </si>
  <si>
    <t>范双喜</t>
  </si>
  <si>
    <t>2019年11月</t>
  </si>
  <si>
    <t>李天来</t>
  </si>
  <si>
    <t>2021年3月</t>
  </si>
  <si>
    <t>生物统计与田间试验</t>
  </si>
  <si>
    <t>生物统计学（第五版）</t>
  </si>
  <si>
    <t>9787030375025</t>
  </si>
  <si>
    <t>科学出版时</t>
  </si>
  <si>
    <t>李春喜</t>
  </si>
  <si>
    <t>生物统计与试验设计（附数字课程）</t>
  </si>
  <si>
    <t>徐辰武、章元明</t>
  </si>
  <si>
    <t>田间试验与统计分析实验教程</t>
  </si>
  <si>
    <t>朱永平</t>
  </si>
  <si>
    <t>SPSS19.0（中文版）在生物统计中的应用（第三版）</t>
  </si>
  <si>
    <t>9787561525746</t>
  </si>
  <si>
    <t>张力</t>
  </si>
  <si>
    <t>2013年9月</t>
  </si>
  <si>
    <t>园艺产品贮藏加工学</t>
  </si>
  <si>
    <t>园艺产品贮藏加工学(第二版)</t>
  </si>
  <si>
    <t>赵丽芹、张子德</t>
  </si>
  <si>
    <t>普通高等教育“十一五”国家级规划教材</t>
  </si>
  <si>
    <t>朱圣庚</t>
  </si>
  <si>
    <t>生物化学（第三版）</t>
  </si>
  <si>
    <t>9787565521676</t>
  </si>
  <si>
    <t>刘国琴</t>
  </si>
  <si>
    <t>9787030395016</t>
  </si>
  <si>
    <t>高等数学E</t>
  </si>
  <si>
    <t>医用高等数学（第7版）</t>
  </si>
  <si>
    <t>秦侠,吕丹</t>
  </si>
  <si>
    <t>9787560859798</t>
  </si>
  <si>
    <t>王帅</t>
  </si>
  <si>
    <t>9787111316053</t>
  </si>
  <si>
    <t>蒋国强</t>
  </si>
  <si>
    <t>线性代数C</t>
  </si>
  <si>
    <t>线性代数及其应用</t>
  </si>
  <si>
    <t>9787040512618</t>
  </si>
  <si>
    <t>同济大学数学科学学院</t>
  </si>
  <si>
    <t>9787560855974</t>
  </si>
  <si>
    <t>喻方元</t>
  </si>
  <si>
    <t>概率论与数理统计B</t>
  </si>
  <si>
    <t>概率论与数理统计（第五版）</t>
  </si>
  <si>
    <t>盛骤，谢式千，潘承毅</t>
  </si>
  <si>
    <t>概率论与数理统计教程（第三版）</t>
  </si>
  <si>
    <t>9787040511482</t>
  </si>
  <si>
    <t>茆诗松 ，程依明 ，濮晓龙</t>
  </si>
  <si>
    <t>9787300259703</t>
  </si>
  <si>
    <t xml:space="preserve">郭文英，刘强，孙阳，陈江荣 </t>
  </si>
  <si>
    <t>中国医学史</t>
  </si>
  <si>
    <r>
      <rPr>
        <sz val="10"/>
        <rFont val="仿宋_GB2312"/>
        <charset val="134"/>
      </rPr>
      <t>中</t>
    </r>
    <r>
      <rPr>
        <sz val="10"/>
        <rFont val="宋体"/>
        <charset val="134"/>
      </rPr>
      <t>国医学</t>
    </r>
    <r>
      <rPr>
        <sz val="10"/>
        <rFont val="仿宋_GB2312"/>
        <charset val="134"/>
      </rPr>
      <t>史——全国中医药行业高等教育“十四五”规划教材</t>
    </r>
  </si>
  <si>
    <t>郭宏伟, 徐江雁</t>
  </si>
  <si>
    <t>中药学</t>
  </si>
  <si>
    <t>中药学——全国中医药行业高等教育“十四五”规划教材</t>
  </si>
  <si>
    <t>9787513268653</t>
  </si>
  <si>
    <t>钟赣生, 杨柏灿</t>
  </si>
  <si>
    <t>中医基础理论</t>
  </si>
  <si>
    <t>中医基础理论——全国中医药行业高等教育“十四五”规划教材</t>
  </si>
  <si>
    <t>9787513269056</t>
  </si>
  <si>
    <t>郑洪新, 杨柱</t>
  </si>
  <si>
    <t>中医诊断学</t>
  </si>
  <si>
    <t>中医诊断学——全国中医药行业高等教育“十四五”规划教材</t>
  </si>
  <si>
    <t>9787513268493</t>
  </si>
  <si>
    <t>李灿东, 方朝义</t>
  </si>
  <si>
    <t>医古文</t>
  </si>
  <si>
    <t>医古文——全国中医药行业高等教育“十四五”规划教材</t>
  </si>
  <si>
    <t>9787513268059</t>
  </si>
  <si>
    <t>王育林, 李亚军</t>
  </si>
  <si>
    <t>方剂学</t>
  </si>
  <si>
    <t>方剂学——全国中医药行业高等教育“十四五”规划教材</t>
  </si>
  <si>
    <t>9787513268714</t>
  </si>
  <si>
    <t>李冀, 左铮云</t>
  </si>
  <si>
    <t>内经选读</t>
  </si>
  <si>
    <t>内经选读——全国中医药行业高等教育“十四五”规划教材</t>
  </si>
  <si>
    <t>翟双庆, 黎敬波</t>
  </si>
  <si>
    <t>伤寒学</t>
  </si>
  <si>
    <t>伤寒论选读——全国中医药行业高等教育“十四五”规划教材</t>
  </si>
  <si>
    <t>王庆国，周春祥</t>
  </si>
  <si>
    <t>金匮要略</t>
  </si>
  <si>
    <t>金匮要略——全国中医药行业高等教育“十四五”规划教材</t>
  </si>
  <si>
    <t>范永升, 姜德友</t>
  </si>
  <si>
    <t>温病学</t>
  </si>
  <si>
    <t>温病学——全国中医药行业高等教育“十四五”规划教材</t>
  </si>
  <si>
    <t>9787513268219</t>
  </si>
  <si>
    <t>谷晓红, 马健</t>
  </si>
  <si>
    <t>中医内科学</t>
  </si>
  <si>
    <t>中医内科学——全国中医药行业高等教育“十四五”规划教材</t>
  </si>
  <si>
    <t>9787513268400</t>
  </si>
  <si>
    <t>吴勉华, 石岩</t>
  </si>
  <si>
    <t>中医妇科学</t>
  </si>
  <si>
    <t>中医妇科学——全国中医药行业高等教育“十四五”规划教材</t>
  </si>
  <si>
    <t>9787513268264</t>
  </si>
  <si>
    <t>冯晓玲, 张婷婷</t>
  </si>
  <si>
    <t>中医外科学</t>
  </si>
  <si>
    <t>中医外科学——全国中医药行业高等教育“十四五”规划教材</t>
  </si>
  <si>
    <t>9787513268578</t>
  </si>
  <si>
    <t>陈红风</t>
  </si>
  <si>
    <t>中医儿科学</t>
  </si>
  <si>
    <t>中医儿科学——全国中医药行业高等教育“十四五”规划教材</t>
  </si>
  <si>
    <t>赵霞, 李新民</t>
  </si>
  <si>
    <t>针灸学</t>
  </si>
  <si>
    <t>针灸学——全国中医药行业高等教育“十四五”规划教材</t>
  </si>
  <si>
    <t>9787513268127</t>
  </si>
  <si>
    <t>梁繁荣, 王华</t>
  </si>
  <si>
    <t>推拿学</t>
  </si>
  <si>
    <t>推拿学——全国中医药行业高等教育“十四五”规划教材</t>
  </si>
  <si>
    <t>9787513267991</t>
  </si>
  <si>
    <t>房敏, 王金贵</t>
  </si>
  <si>
    <t>蒙医温病学</t>
  </si>
  <si>
    <t>978-7-5665-1409-7</t>
  </si>
  <si>
    <t>王月红</t>
  </si>
  <si>
    <t>蒙医临床</t>
  </si>
  <si>
    <t>蒙医疗术学</t>
  </si>
  <si>
    <t>978-7-5380-3156-0</t>
  </si>
  <si>
    <t>内蒙古科学技术出版社</t>
  </si>
  <si>
    <t>斯琴图</t>
  </si>
  <si>
    <t>蒙医内科学</t>
  </si>
  <si>
    <t>9787204086566/G.526(民文)</t>
  </si>
  <si>
    <t>苏荣扎布</t>
  </si>
  <si>
    <t>蒙医预防医学</t>
  </si>
  <si>
    <t>978-7-81115-903-5</t>
  </si>
  <si>
    <t>布仁达来</t>
  </si>
  <si>
    <t>蒙医骨伤学</t>
  </si>
  <si>
    <t>978-7-204-08685-6/G.421（民文）</t>
  </si>
  <si>
    <t>韩巴根那</t>
  </si>
  <si>
    <t>蒙医妇科学</t>
  </si>
  <si>
    <t>978-7-204-08656-6/G.527(民文)</t>
  </si>
  <si>
    <t>包宝柱</t>
  </si>
  <si>
    <t>蒙医儿科学</t>
  </si>
  <si>
    <t>978720408656-2/G.503(民文)</t>
  </si>
  <si>
    <t>付金莲</t>
  </si>
  <si>
    <t>蒙医传染病学</t>
  </si>
  <si>
    <t>978-7-5665-1340-3</t>
  </si>
  <si>
    <t>蒙医老年病学</t>
  </si>
  <si>
    <t>978-7-204-08685-6/G.446(民文）</t>
  </si>
  <si>
    <t>奥.乌力吉</t>
  </si>
  <si>
    <t>蒙医养生康复学</t>
  </si>
  <si>
    <t>蒙医饮食起居学</t>
  </si>
  <si>
    <t>7-81015-102-9/R.1（民文）</t>
  </si>
  <si>
    <t>巴雅尔</t>
  </si>
  <si>
    <t>蒙医耳鼻科学</t>
  </si>
  <si>
    <t>978720408656-6/G.459(民文）</t>
  </si>
  <si>
    <t>乌仁图雅</t>
  </si>
  <si>
    <t>蒙医眼科学</t>
  </si>
  <si>
    <t>978-7-204-08656-6/G.471(民文)</t>
  </si>
  <si>
    <t>巴日格其</t>
  </si>
  <si>
    <t>蒙医皮肤病学</t>
  </si>
  <si>
    <t>978-7-5665-1226-0</t>
  </si>
  <si>
    <t>蒙医外科学</t>
  </si>
  <si>
    <t>旺楚克</t>
  </si>
  <si>
    <t>蒙医骨病学</t>
  </si>
  <si>
    <t>978-7-204-08685-6/G.421(民文)</t>
  </si>
  <si>
    <t>蒙医基础理论</t>
  </si>
  <si>
    <t>蒙医基础理论（第三版)</t>
  </si>
  <si>
    <t>9787566505866</t>
  </si>
  <si>
    <t>B·吉格木德</t>
  </si>
  <si>
    <t>2014年4月第1版</t>
  </si>
  <si>
    <t>蒙医基础教研室</t>
  </si>
  <si>
    <t>蒙医史</t>
  </si>
  <si>
    <t>蒙医学史</t>
  </si>
  <si>
    <t>9787204086566</t>
  </si>
  <si>
    <t>巴.吉格木德</t>
  </si>
  <si>
    <t>2007年10月第一版</t>
  </si>
  <si>
    <t>蒙药学</t>
  </si>
  <si>
    <t>9787204086566/G.401(民文）</t>
  </si>
  <si>
    <t>罗布桑</t>
  </si>
  <si>
    <t>2006年8月第一版（2016.9重修）</t>
  </si>
  <si>
    <t>蒙医方剂学</t>
  </si>
  <si>
    <t>9787204086566/G.431(民文）</t>
  </si>
  <si>
    <t>巴根那</t>
  </si>
  <si>
    <t>2007年4月第一版</t>
  </si>
  <si>
    <t>蒙医诊断学</t>
  </si>
  <si>
    <t>9787204086566/G.435(民文)</t>
  </si>
  <si>
    <t>包根晓</t>
  </si>
  <si>
    <t>2007年5月第一版</t>
  </si>
  <si>
    <t>蒙医经典著作选读</t>
  </si>
  <si>
    <t>蒙医经典著作选编</t>
  </si>
  <si>
    <t>9787566515285</t>
  </si>
  <si>
    <t>包金荣</t>
  </si>
  <si>
    <t>2018年12月第1版</t>
  </si>
  <si>
    <t>蒙药炮制学</t>
  </si>
  <si>
    <t>9787204086566/G.531(民文）</t>
  </si>
  <si>
    <t>吴香杰</t>
  </si>
  <si>
    <t>2011年7月第1版</t>
  </si>
  <si>
    <t>蒙医心理学</t>
  </si>
  <si>
    <t>7204086856 /G.410(民文)</t>
  </si>
  <si>
    <t>乌力吉巴特</t>
  </si>
  <si>
    <t>2006年10月第1版</t>
  </si>
  <si>
    <t>蒙医各家学说</t>
  </si>
  <si>
    <t>9787204086566/G.465(民文）</t>
  </si>
  <si>
    <t>琪格其图</t>
  </si>
  <si>
    <t>2008年08月第1版</t>
  </si>
  <si>
    <t>蒙医治则治法</t>
  </si>
  <si>
    <t>蒙医治则治法学</t>
  </si>
  <si>
    <t>9787549712335</t>
  </si>
  <si>
    <t>宝音图</t>
  </si>
  <si>
    <t xml:space="preserve">2015年12月第一版 </t>
  </si>
  <si>
    <t>7810151029/B.1(民文）</t>
  </si>
  <si>
    <t xml:space="preserve">1990年4月第一版 </t>
  </si>
  <si>
    <t>蒙药药理学</t>
  </si>
  <si>
    <t>9787204086856/G.409(民文）</t>
  </si>
  <si>
    <t>王秀兰</t>
  </si>
  <si>
    <t>9787117272148</t>
  </si>
  <si>
    <t>孙思琴、郑春彩</t>
  </si>
  <si>
    <t>2018年11月1日第四版</t>
  </si>
  <si>
    <t>医用藏文</t>
  </si>
  <si>
    <t>蒙藏双解医用藏语</t>
  </si>
  <si>
    <t>内蒙古医科大学院编</t>
  </si>
  <si>
    <t>郝秀芝</t>
  </si>
  <si>
    <t>公选</t>
  </si>
  <si>
    <t>法医学</t>
  </si>
  <si>
    <t>2023-2024（1）</t>
  </si>
  <si>
    <t>李生斌</t>
  </si>
  <si>
    <t>数学与应用数学</t>
  </si>
  <si>
    <t>数学分析1</t>
  </si>
  <si>
    <t>数计学院</t>
  </si>
  <si>
    <t>数学分析(上)</t>
  </si>
  <si>
    <t>9787040497182</t>
  </si>
  <si>
    <t>欧阳光中</t>
  </si>
  <si>
    <t>数学分析讲义（上）</t>
  </si>
  <si>
    <t>刘玉链</t>
  </si>
  <si>
    <t>9787040506945</t>
  </si>
  <si>
    <t>数学分析2</t>
  </si>
  <si>
    <t>数学分析（下）</t>
  </si>
  <si>
    <t>数学分析讲义（下）</t>
  </si>
  <si>
    <t xml:space="preserve">9787040512632
</t>
  </si>
  <si>
    <t>9787040513233</t>
  </si>
  <si>
    <t>数学分析3</t>
  </si>
  <si>
    <t>高等代数1</t>
  </si>
  <si>
    <t>高等代数（第五版）</t>
  </si>
  <si>
    <t>张禾瑞，郝鈵新</t>
  </si>
  <si>
    <t>9787040280821</t>
  </si>
  <si>
    <t>王萼芳</t>
  </si>
  <si>
    <t>高等代数（第5版）</t>
  </si>
  <si>
    <t>北京大学数学系王萼芳、石生明</t>
  </si>
  <si>
    <t>高等代数2</t>
  </si>
  <si>
    <t>解析几何</t>
  </si>
  <si>
    <t>解析几何第五版</t>
  </si>
  <si>
    <t>978-7-04-050743-0</t>
  </si>
  <si>
    <t>吕林根，许子道</t>
  </si>
  <si>
    <t>9787308146517</t>
  </si>
  <si>
    <t>张福娥，曾辉，姜琦</t>
  </si>
  <si>
    <t>解析几何教程</t>
  </si>
  <si>
    <t>9787811303599</t>
  </si>
  <si>
    <t>蔡国梁，苗宝君</t>
  </si>
  <si>
    <t>常微分方程</t>
  </si>
  <si>
    <t>978-7-04016135-9</t>
  </si>
  <si>
    <t>东北师范大学微分方程教研室</t>
  </si>
  <si>
    <t>978-7-051465-0</t>
  </si>
  <si>
    <t>王高雄等编</t>
  </si>
  <si>
    <t>978-7-04014369-0</t>
  </si>
  <si>
    <t>丁同仁,李承治</t>
  </si>
  <si>
    <t>复变函数</t>
  </si>
  <si>
    <t>复变函数论</t>
  </si>
  <si>
    <t>9787040373646</t>
  </si>
  <si>
    <t>钟玉泉</t>
  </si>
  <si>
    <t>9787040339536</t>
  </si>
  <si>
    <t>余家荣</t>
  </si>
  <si>
    <t>9787312009990</t>
  </si>
  <si>
    <t>史济怀</t>
  </si>
  <si>
    <t>概率论</t>
  </si>
  <si>
    <t xml:space="preserve">应用数学基础——概率论与数理统计			
</t>
  </si>
  <si>
    <t>9787040144185</t>
  </si>
  <si>
    <t>沈京一</t>
  </si>
  <si>
    <t xml:space="preserve">概率论与数理统计（第五版）		
</t>
  </si>
  <si>
    <t>浙江大学盛骤、谢式千、潘承毅</t>
  </si>
  <si>
    <t xml:space="preserve">概率论基础（第3版）		</t>
  </si>
  <si>
    <t>9787040288902</t>
  </si>
  <si>
    <t>李贤平</t>
  </si>
  <si>
    <t xml:space="preserve">概率论与数理统计（理工类）	</t>
  </si>
  <si>
    <t>9787040248609</t>
  </si>
  <si>
    <t>周概容</t>
  </si>
  <si>
    <t>物理学院</t>
  </si>
  <si>
    <t xml:space="preserve">	大学物理简明教程（第3版·修订版）			
</t>
  </si>
  <si>
    <t xml:space="preserve">大学物理实验（第2版）				
</t>
  </si>
  <si>
    <t>李玉琮、罗旺等</t>
  </si>
  <si>
    <t xml:space="preserve">	大学物理	</t>
  </si>
  <si>
    <t>9787111642916</t>
  </si>
  <si>
    <t>闵琦主编</t>
  </si>
  <si>
    <t>初等代数研究</t>
  </si>
  <si>
    <t>978-7-04-033959</t>
  </si>
  <si>
    <t>周焕山</t>
  </si>
  <si>
    <t>9787030531369</t>
  </si>
  <si>
    <t>赵思林</t>
  </si>
  <si>
    <t>9787040000412</t>
  </si>
  <si>
    <t>余元希</t>
  </si>
  <si>
    <t>初等几何研究</t>
  </si>
  <si>
    <t>邓鹏，康纪权，孙海</t>
  </si>
  <si>
    <t>初等几何研究（第3版）</t>
  </si>
  <si>
    <t>9787040534450</t>
  </si>
  <si>
    <t>朱德祥，朱维宗</t>
  </si>
  <si>
    <t>初等几何研究（第2版）</t>
  </si>
  <si>
    <t>李晟、李长明</t>
  </si>
  <si>
    <t>中小学数学课程标准与教材分析</t>
  </si>
  <si>
    <t>中学数学课程标准与教材分析</t>
  </si>
  <si>
    <t>9787030394088</t>
  </si>
  <si>
    <t>徐汉文</t>
  </si>
  <si>
    <t>9787030349330</t>
  </si>
  <si>
    <t>王后雄</t>
  </si>
  <si>
    <t>实变函数</t>
  </si>
  <si>
    <t>实变函数与泛函分析基础</t>
  </si>
  <si>
    <t>978-7-04-050810-9</t>
  </si>
  <si>
    <t>程其囊等编</t>
  </si>
  <si>
    <t>实变函数论</t>
  </si>
  <si>
    <t>978-7-30127647-1</t>
  </si>
  <si>
    <t>周敏强编著</t>
  </si>
  <si>
    <t>社实变函数与泛函分析概要（第5版）（第1册）</t>
  </si>
  <si>
    <t>郑维行、王声望</t>
  </si>
  <si>
    <t>拓扑学</t>
  </si>
  <si>
    <t xml:space="preserve">点集拓扑讲义（第五版）			
</t>
  </si>
  <si>
    <t>9787040536171</t>
  </si>
  <si>
    <t>熊金城</t>
  </si>
  <si>
    <t xml:space="preserve">		点集拓扑学			
</t>
  </si>
  <si>
    <t>9787040217933</t>
  </si>
  <si>
    <t>徐森林、胡自胜、金亚东等</t>
  </si>
  <si>
    <t xml:space="preserve">	拓扑学基础			</t>
  </si>
  <si>
    <t>9787040163926</t>
  </si>
  <si>
    <t xml:space="preserve">高等教育出版社	</t>
  </si>
  <si>
    <t xml:space="preserve">梁基华、蒋继光
</t>
  </si>
  <si>
    <t>近世代数</t>
  </si>
  <si>
    <t>近世代数基础（修订版）</t>
  </si>
  <si>
    <t>张禾瑞</t>
  </si>
  <si>
    <t>近世代数基础（第2版）</t>
  </si>
  <si>
    <t>刘绍学</t>
  </si>
  <si>
    <t>抽象代数基础（第2版）</t>
  </si>
  <si>
    <t>唐忠明</t>
  </si>
  <si>
    <t>978-7-04-053446-7</t>
  </si>
  <si>
    <t xml:space="preserve">闵嗣鹤，严士健 </t>
  </si>
  <si>
    <t>9787561337646</t>
  </si>
  <si>
    <t>张文鹏、李海龙</t>
  </si>
  <si>
    <t>9787301216125</t>
  </si>
  <si>
    <t>潘承洞，潘承彪</t>
  </si>
  <si>
    <t>高等几何</t>
  </si>
  <si>
    <t>97873132307074</t>
  </si>
  <si>
    <t>高等几何第四版</t>
  </si>
  <si>
    <t>9787040537550</t>
  </si>
  <si>
    <t>梅向明，刘增贤，王汇淳等</t>
  </si>
  <si>
    <t>高等几何第三版</t>
  </si>
  <si>
    <t>9787040438994</t>
  </si>
  <si>
    <t>运筹学基础</t>
  </si>
  <si>
    <t>9787302209751</t>
  </si>
  <si>
    <t>张莹</t>
  </si>
  <si>
    <t>运筹学基础教程</t>
  </si>
  <si>
    <t>9787111582274</t>
  </si>
  <si>
    <t>尤翠莲</t>
  </si>
  <si>
    <t>运筹学及其应用（第四版）</t>
  </si>
  <si>
    <t>9787307091771</t>
  </si>
  <si>
    <t>朱求长</t>
  </si>
  <si>
    <t>计算机基础</t>
  </si>
  <si>
    <t>蒙古文WPS office 2002应用</t>
  </si>
  <si>
    <t>978781157475</t>
  </si>
  <si>
    <t>富涛</t>
  </si>
  <si>
    <t>计算机基础实用教程</t>
  </si>
  <si>
    <t>9787561193488</t>
  </si>
  <si>
    <t>陈辉江、耿忠江</t>
  </si>
  <si>
    <t>978756850940</t>
  </si>
  <si>
    <t>陈顺岗</t>
  </si>
  <si>
    <t>数学建模</t>
  </si>
  <si>
    <t xml:space="preserve">数学模型（第5版）
</t>
  </si>
  <si>
    <t>9787040492224</t>
  </si>
  <si>
    <t>姜启源、谢金星、叶俊</t>
  </si>
  <si>
    <t xml:space="preserve">从课程标准到课堂教学：中学数学建模与探究			
</t>
  </si>
  <si>
    <t>9787040505313</t>
  </si>
  <si>
    <t>张思明主编、喻运星副主编</t>
  </si>
  <si>
    <t xml:space="preserve">数学建模方法及其应用（第3版）			
</t>
  </si>
  <si>
    <t>9787040457094</t>
  </si>
  <si>
    <t>韩中庚</t>
  </si>
  <si>
    <t>数值分析</t>
  </si>
  <si>
    <t xml:space="preserve">数值分析简明教程（第2版）	
</t>
  </si>
  <si>
    <t>9787040128000</t>
  </si>
  <si>
    <t>王能超</t>
  </si>
  <si>
    <t xml:space="preserve">		数值分析基础（第3版）
</t>
  </si>
  <si>
    <t>9787040513158</t>
  </si>
  <si>
    <t>关治、陆金甫</t>
  </si>
  <si>
    <t xml:space="preserve">		数值分析（第5版）			
</t>
  </si>
  <si>
    <t>9787302185659</t>
  </si>
  <si>
    <t>李庆扬</t>
  </si>
  <si>
    <t>数学实验</t>
  </si>
  <si>
    <t xml:space="preserve">MATLAB程序设计与应用（第3版）
</t>
  </si>
  <si>
    <t>9787040478136</t>
  </si>
  <si>
    <t>刘卫国</t>
  </si>
  <si>
    <t>MATLAB数学实验（第3版）</t>
  </si>
  <si>
    <t>胡良剑、孙晓君</t>
  </si>
  <si>
    <t xml:space="preserve">	MATLAB与数学实验（第2版）	
</t>
  </si>
  <si>
    <t xml:space="preserve">	9787111465607</t>
  </si>
  <si>
    <t>艾冬梅</t>
  </si>
  <si>
    <t>C语言</t>
  </si>
  <si>
    <t>c语言程序设计</t>
  </si>
  <si>
    <t>9787302224464</t>
  </si>
  <si>
    <t>9787685521215</t>
  </si>
  <si>
    <t>懂汉丽</t>
  </si>
  <si>
    <t>9787040432183</t>
  </si>
  <si>
    <t>何钦茗 、颜晖</t>
  </si>
  <si>
    <t>数学思想方法</t>
  </si>
  <si>
    <t>数学方法论与解题研究</t>
  </si>
  <si>
    <t>9787040372113</t>
  </si>
  <si>
    <t>张雄，李得虎</t>
  </si>
  <si>
    <t>9787304027421</t>
  </si>
  <si>
    <t>中央广播电视大学出版社</t>
  </si>
  <si>
    <t>顾泠沅</t>
  </si>
  <si>
    <t>数学方法论与数学教学</t>
  </si>
  <si>
    <t>9787113100865</t>
  </si>
  <si>
    <t>徐献卿，纪保存</t>
  </si>
  <si>
    <t>数学史与数学文化</t>
  </si>
  <si>
    <t>数学文化赏析</t>
  </si>
  <si>
    <t>9787307182042</t>
  </si>
  <si>
    <t>邹庭荣</t>
  </si>
  <si>
    <t>数学史概论</t>
  </si>
  <si>
    <t>9787040312065</t>
  </si>
  <si>
    <t>李文林</t>
  </si>
  <si>
    <t>数学文化</t>
  </si>
  <si>
    <t>9787040471281</t>
  </si>
  <si>
    <t>顾沛</t>
  </si>
  <si>
    <t>中学数学解题研究</t>
  </si>
  <si>
    <t>中学数学解题研究（第2版）</t>
  </si>
  <si>
    <t>9787303227150</t>
  </si>
  <si>
    <t>马波</t>
  </si>
  <si>
    <t>9787030235404</t>
  </si>
  <si>
    <t>王林全</t>
  </si>
  <si>
    <t xml:space="preserve">中学数学教学技术（第二版）		
</t>
  </si>
  <si>
    <t>9787030385086</t>
  </si>
  <si>
    <t>吴跃忠</t>
  </si>
  <si>
    <t>数学教育测量与评价</t>
  </si>
  <si>
    <t>9787301255773</t>
  </si>
  <si>
    <t>刘影</t>
  </si>
  <si>
    <t>数学教育测量与评价（第2版）</t>
  </si>
  <si>
    <t>9787303246328</t>
  </si>
  <si>
    <t>班主任工作及班级管理</t>
  </si>
  <si>
    <t>班主任工作艺术</t>
  </si>
  <si>
    <t>9787040325850</t>
  </si>
  <si>
    <t>毕宪顺</t>
  </si>
  <si>
    <t>班级管理无班主任工作技能</t>
  </si>
  <si>
    <t>9787811357325</t>
  </si>
  <si>
    <t>暨南出版社</t>
  </si>
  <si>
    <t>做最好的班主任</t>
  </si>
  <si>
    <t>9787540770587</t>
  </si>
  <si>
    <t>漓江出版社</t>
  </si>
  <si>
    <t>李镇西</t>
  </si>
  <si>
    <t>数学文献检索与论文写作</t>
  </si>
  <si>
    <t>9787564311902</t>
  </si>
  <si>
    <t>冯国平</t>
  </si>
  <si>
    <t>现代文献检索与利用</t>
  </si>
  <si>
    <t>9787111644590</t>
  </si>
  <si>
    <t>饶宗政主编</t>
  </si>
  <si>
    <t>文献检索与科技论文写作入门</t>
  </si>
  <si>
    <t>9787111607120</t>
  </si>
  <si>
    <t>王红军</t>
  </si>
  <si>
    <t>数学图形绘制软件实训</t>
  </si>
  <si>
    <t>几何画板课件制作教程</t>
  </si>
  <si>
    <t>9787930267238</t>
  </si>
  <si>
    <t>刘胜利</t>
  </si>
  <si>
    <t>几何画板课件制作实例教程</t>
  </si>
  <si>
    <t>9787302550631</t>
  </si>
  <si>
    <t>方其桂</t>
  </si>
  <si>
    <t>几何画板入门到精通</t>
  </si>
  <si>
    <t>9787306039316</t>
  </si>
  <si>
    <t>江玉军</t>
  </si>
  <si>
    <t>教育教学实训</t>
  </si>
  <si>
    <t xml:space="preserve">课堂教学综合能力实训教程  </t>
  </si>
  <si>
    <t xml:space="preserve">9787564342463  </t>
  </si>
  <si>
    <t xml:space="preserve"> 西南交通大学出版社 </t>
  </si>
  <si>
    <t>陈朝新</t>
  </si>
  <si>
    <t xml:space="preserve">中学数学课堂教学技能实训教程  </t>
  </si>
  <si>
    <t>9787030327109</t>
  </si>
  <si>
    <t xml:space="preserve">  科学出版社  </t>
  </si>
  <si>
    <t xml:space="preserve">  邵利 罗世敏  </t>
  </si>
  <si>
    <t>现代教育技术实训教程（第2版）</t>
  </si>
  <si>
    <t>9787030483539</t>
  </si>
  <si>
    <t>杨娟</t>
  </si>
  <si>
    <t>教学技能实训</t>
  </si>
  <si>
    <t xml:space="preserve">中学数学课堂教学技能实训教程
</t>
  </si>
  <si>
    <t>邵力</t>
  </si>
  <si>
    <t>中学数学教学技能案例精选</t>
  </si>
  <si>
    <t>9787030619723</t>
  </si>
  <si>
    <t>叶立军</t>
  </si>
  <si>
    <t>数学课程与教学论（第二版）</t>
  </si>
  <si>
    <t>9787308154451</t>
  </si>
  <si>
    <t>9787568152907</t>
  </si>
  <si>
    <t>李淑文、李清</t>
  </si>
  <si>
    <t>数学教学论（第2版）</t>
  </si>
  <si>
    <t>9787040524666</t>
  </si>
  <si>
    <t>曹一鸣</t>
  </si>
  <si>
    <t>计算机科学与技术（服务外包）</t>
  </si>
  <si>
    <t>高等数学（上册）(第七版)</t>
  </si>
  <si>
    <t xml:space="preserve">高等教育出版社
</t>
  </si>
  <si>
    <t>高等数学（下册）(第七版)</t>
  </si>
  <si>
    <t xml:space="preserve">9787040396621
</t>
  </si>
  <si>
    <t>9787560859804</t>
  </si>
  <si>
    <t>9787111320555</t>
  </si>
  <si>
    <t>线性代数及其应用（第二版）</t>
  </si>
  <si>
    <t>9787040248562</t>
  </si>
  <si>
    <t>线性代数及其应用（第三版）</t>
  </si>
  <si>
    <t>1970年</t>
  </si>
  <si>
    <t>离散数学（第五版）</t>
  </si>
  <si>
    <t>耿素云，屈婉玲，张立昂</t>
  </si>
  <si>
    <t>9787811235418</t>
  </si>
  <si>
    <t>陈敏，罗庆云</t>
  </si>
  <si>
    <t>9787115321664</t>
  </si>
  <si>
    <t>陈志奎</t>
  </si>
  <si>
    <t>9787040545067</t>
  </si>
  <si>
    <t>何钦铭 颜晖</t>
  </si>
  <si>
    <t>C语言程序设计教程（第3版）</t>
  </si>
  <si>
    <t>9787302571179</t>
  </si>
  <si>
    <t>王敬华 林萍</t>
  </si>
  <si>
    <t>程序设计基础——从问题到程序（第3版）</t>
  </si>
  <si>
    <t>9787302564034</t>
  </si>
  <si>
    <t>王红梅</t>
  </si>
  <si>
    <t>Java编程基础</t>
  </si>
  <si>
    <t>Java语言程序设计与数据结构（基础篇）</t>
  </si>
  <si>
    <t>9787111610038</t>
  </si>
  <si>
    <t>梁勇</t>
  </si>
  <si>
    <t>Java面向对象程序设计(第3版)</t>
  </si>
  <si>
    <t>9787302540526</t>
  </si>
  <si>
    <t>耿祥义 张跃平</t>
  </si>
  <si>
    <t>9787568074803</t>
  </si>
  <si>
    <t>林爱武 宋伟 齐晶薇</t>
  </si>
  <si>
    <t>计算概论</t>
  </si>
  <si>
    <t>大学计算机（第2版）</t>
  </si>
  <si>
    <t>9787040550917</t>
  </si>
  <si>
    <t>李凤霞</t>
  </si>
  <si>
    <t>大学计算机——计算思维导论（第2版）</t>
  </si>
  <si>
    <t>9787302580713</t>
  </si>
  <si>
    <t>薛红梅、申艳光</t>
  </si>
  <si>
    <t>大学计算机——数据思维与编程素养</t>
  </si>
  <si>
    <t>9787121249136</t>
  </si>
  <si>
    <t>杨柽,张寒云</t>
  </si>
  <si>
    <t>数据结构教程（第5版）</t>
  </si>
  <si>
    <t>9787302455882</t>
  </si>
  <si>
    <t>李春葆</t>
  </si>
  <si>
    <t>数据结构（C语言描述）（第2版）</t>
  </si>
  <si>
    <t>9787302499510</t>
  </si>
  <si>
    <t>徐孝凯</t>
  </si>
  <si>
    <t>2018.10月</t>
  </si>
  <si>
    <t>9787302516309</t>
  </si>
  <si>
    <t>李春葆、蒋林、方颖、喻丹丹、曾平</t>
  </si>
  <si>
    <t>数据库原理及应用</t>
  </si>
  <si>
    <t>数据库系统原理及MySQL应用教程</t>
  </si>
  <si>
    <t>9787111636557</t>
  </si>
  <si>
    <t>数据库系统概论（第5版）</t>
  </si>
  <si>
    <t>王珊 萨师煊</t>
  </si>
  <si>
    <t>MySQL实用教程</t>
  </si>
  <si>
    <t>9787121342745</t>
  </si>
  <si>
    <t>郑阿奇</t>
  </si>
  <si>
    <t>计算机网络</t>
  </si>
  <si>
    <t>计算机网络（第4版）</t>
  </si>
  <si>
    <t>9787302468486</t>
  </si>
  <si>
    <t>吴功宜、吴英</t>
  </si>
  <si>
    <t>计算机网络教程</t>
  </si>
  <si>
    <t>9787115576804</t>
  </si>
  <si>
    <t>谢钧、谢希仁</t>
  </si>
  <si>
    <t>计算机组成原理</t>
  </si>
  <si>
    <t>9787040223903(第2版)</t>
  </si>
  <si>
    <t>唐朔飞</t>
  </si>
  <si>
    <t>9787040537284</t>
  </si>
  <si>
    <t>纪禄平</t>
  </si>
  <si>
    <t>9787030619716</t>
  </si>
  <si>
    <t>白中英、戴志涛</t>
  </si>
  <si>
    <t>操作系统原理及应用</t>
  </si>
  <si>
    <t xml:space="preserve">教材1：计算机操作系统教程（第四版）
教材2：Liunx操作系统 </t>
  </si>
  <si>
    <t>教材1：9787302336686
教材2：9787302329442</t>
  </si>
  <si>
    <t xml:space="preserve">教材1：清华大学出版社
教材2：清华大学出版社 </t>
  </si>
  <si>
    <t>教材1：张尧学，宋虹
教材2：姜春茂</t>
  </si>
  <si>
    <t>教材1：2013.10
教材2：2013.9</t>
  </si>
  <si>
    <t>教材1：操作系统教程（第6版）
教材2：Linux操作系统应用（第3版）</t>
  </si>
  <si>
    <t>教材1：9787040553048
教材2：9787040542844</t>
  </si>
  <si>
    <t xml:space="preserve">教材1：高等教育出版社
教材2：高等教育出版社 </t>
  </si>
  <si>
    <t>教材1：骆斌，葛季栋，费翔林
教材2：沈平，潘志安，唐娟</t>
  </si>
  <si>
    <t>教材1：2020.12
教材2：2021.3</t>
  </si>
  <si>
    <t>教材1：《计算机操作系统》（第四版）
教材2：Ubuntu Liunx操作系统与实验教程（第2版）</t>
  </si>
  <si>
    <t>教材1：9787560633503
教材2：9787302555414</t>
  </si>
  <si>
    <t xml:space="preserve">教材1：西安电子科技大学出版社
教材2：清华大学出版社 </t>
  </si>
  <si>
    <t>教材1：汤小丹，梁红兵
教材2：马利梅，郭晴</t>
  </si>
  <si>
    <t>教材1：2014.5
教材2：2020.8</t>
  </si>
  <si>
    <t>算法设计与分析</t>
  </si>
  <si>
    <t>算法设计、分析与实现从入门到精通:C、C++和Java</t>
  </si>
  <si>
    <t>9787115228376</t>
  </si>
  <si>
    <t>徐子珊</t>
  </si>
  <si>
    <t>算法设计与分析（第4版）</t>
  </si>
  <si>
    <t>9787302510109</t>
  </si>
  <si>
    <t>王晓东</t>
  </si>
  <si>
    <t>9787302570721</t>
  </si>
  <si>
    <t>王秋芬</t>
  </si>
  <si>
    <t>编译原理</t>
  </si>
  <si>
    <t>9787302197447</t>
  </si>
  <si>
    <r>
      <rPr>
        <sz val="10"/>
        <rFont val="宋体"/>
        <charset val="134"/>
        <scheme val="minor"/>
      </rPr>
      <t>陈英</t>
    </r>
    <r>
      <rPr>
        <sz val="10"/>
        <color indexed="23"/>
        <rFont val="宋体"/>
        <charset val="134"/>
      </rPr>
      <t>，</t>
    </r>
    <r>
      <rPr>
        <sz val="10"/>
        <color indexed="30"/>
        <rFont val="宋体"/>
        <charset val="134"/>
      </rPr>
      <t>陈朔鹰</t>
    </r>
  </si>
  <si>
    <t>编译原理 第3版</t>
  </si>
  <si>
    <t>9787302381419</t>
  </si>
  <si>
    <t>王生原</t>
  </si>
  <si>
    <t>编译原理及实践教程（第3版）</t>
  </si>
  <si>
    <t>9787302520078</t>
  </si>
  <si>
    <r>
      <rPr>
        <sz val="10"/>
        <rFont val="宋体"/>
        <charset val="134"/>
        <scheme val="minor"/>
      </rPr>
      <t>黄贤英</t>
    </r>
    <r>
      <rPr>
        <sz val="10"/>
        <color indexed="23"/>
        <rFont val="宋体"/>
        <charset val="134"/>
      </rPr>
      <t>、</t>
    </r>
    <r>
      <rPr>
        <sz val="10"/>
        <color indexed="30"/>
        <rFont val="宋体"/>
        <charset val="134"/>
      </rPr>
      <t>王柯柯</t>
    </r>
    <r>
      <rPr>
        <sz val="10"/>
        <color indexed="23"/>
        <rFont val="宋体"/>
        <charset val="134"/>
      </rPr>
      <t>、</t>
    </r>
    <r>
      <rPr>
        <sz val="10"/>
        <color indexed="30"/>
        <rFont val="宋体"/>
        <charset val="134"/>
      </rPr>
      <t>曹琼</t>
    </r>
    <r>
      <rPr>
        <sz val="10"/>
        <color indexed="23"/>
        <rFont val="宋体"/>
        <charset val="134"/>
      </rPr>
      <t>、</t>
    </r>
    <r>
      <rPr>
        <sz val="10"/>
        <color indexed="30"/>
        <rFont val="宋体"/>
        <charset val="134"/>
      </rPr>
      <t>魏星</t>
    </r>
  </si>
  <si>
    <t>人工智能</t>
  </si>
  <si>
    <t>深度学习导论与应用实践</t>
  </si>
  <si>
    <t>9787302534396</t>
  </si>
  <si>
    <t xml:space="preserve">高随祥 文新 马艳军 李轩涯 等 编著 </t>
  </si>
  <si>
    <t>人工智能入门与实战</t>
  </si>
  <si>
    <t>9787302501718</t>
  </si>
  <si>
    <t xml:space="preserve"> (美) 唐纳德·J.诺利斯 (Donald J. Norris) , 著</t>
  </si>
  <si>
    <t xml:space="preserve"> 人工智能概论</t>
  </si>
  <si>
    <t>9787302564201</t>
  </si>
  <si>
    <t xml:space="preserve">赵克玲 瞿新吉 任燕  </t>
  </si>
  <si>
    <t>计算机图形学</t>
  </si>
  <si>
    <t>计算机图形学基础（第3版）</t>
  </si>
  <si>
    <t>9787121346682</t>
  </si>
  <si>
    <t>陆枫、何云峰</t>
  </si>
  <si>
    <t>计算机图形学（微课版）</t>
  </si>
  <si>
    <t>9787302595830</t>
  </si>
  <si>
    <t>孔令德 康凤娥</t>
  </si>
  <si>
    <t>计算机图形学(第三版)</t>
  </si>
  <si>
    <t>9787302030829</t>
  </si>
  <si>
    <t>孙家广等</t>
  </si>
  <si>
    <t>IT英语</t>
  </si>
  <si>
    <t>计算机英语学生用书（第4版）</t>
  </si>
  <si>
    <t>'9787302532187</t>
  </si>
  <si>
    <t>姜同强</t>
  </si>
  <si>
    <t>计算机专业英语（第二版）</t>
  </si>
  <si>
    <t>9787517072331</t>
  </si>
  <si>
    <t>孙建忠，姚卫红，白凤仙</t>
  </si>
  <si>
    <t>计算机专业英语（第3版）</t>
  </si>
  <si>
    <t>'9787115431431</t>
  </si>
  <si>
    <r>
      <rPr>
        <sz val="10"/>
        <rFont val="宋体"/>
        <charset val="134"/>
        <scheme val="minor"/>
      </rPr>
      <t>卜艳萍，周伟</t>
    </r>
    <r>
      <rPr>
        <sz val="10"/>
        <rFont val="宋体"/>
        <charset val="134"/>
      </rPr>
      <t xml:space="preserve"> </t>
    </r>
  </si>
  <si>
    <t>多媒体技术及应用</t>
  </si>
  <si>
    <t>978-7-302-26650-1</t>
  </si>
  <si>
    <t>付先平</t>
  </si>
  <si>
    <t>同上</t>
  </si>
  <si>
    <t>9787508442907</t>
  </si>
  <si>
    <t>978-7-113-14191-2</t>
  </si>
  <si>
    <t>李实英</t>
  </si>
  <si>
    <t>面向对象程序设计(C++)</t>
  </si>
  <si>
    <t>C++程序设计（第4版）</t>
  </si>
  <si>
    <t>9787302587613</t>
  </si>
  <si>
    <t>C++语言程序设计教程（第4版）</t>
  </si>
  <si>
    <t>9787302567561</t>
  </si>
  <si>
    <t>杨进才 沈显君</t>
  </si>
  <si>
    <t>C++程序设计基础教程</t>
  </si>
  <si>
    <t>9787302233619</t>
  </si>
  <si>
    <t>郑莉</t>
  </si>
  <si>
    <t>前端开发技术</t>
  </si>
  <si>
    <t>web前端开发技术-HTML5、CSS3、JavaScript(第3版)</t>
  </si>
  <si>
    <t>'9787302488637</t>
  </si>
  <si>
    <t>储久良</t>
  </si>
  <si>
    <t>Web前端开发技术</t>
  </si>
  <si>
    <t>'9787111618201</t>
  </si>
  <si>
    <t>卢冶 白素琴</t>
  </si>
  <si>
    <t>Web前端开发技术-HTML、CSS、JavaScript（第3版）</t>
  </si>
  <si>
    <t>'9787115495297</t>
  </si>
  <si>
    <t>聂常红</t>
  </si>
  <si>
    <t>汇编语言</t>
  </si>
  <si>
    <t>IBM-PC汇编语言程序设计</t>
  </si>
  <si>
    <t>9787302046646</t>
  </si>
  <si>
    <t>沈美明温冬蝉</t>
  </si>
  <si>
    <t>汇编语言(第4版）</t>
  </si>
  <si>
    <t>9787302539414</t>
  </si>
  <si>
    <t>王爽</t>
  </si>
  <si>
    <t>汇编语言程序设计教程</t>
  </si>
  <si>
    <t>9787302498605</t>
  </si>
  <si>
    <t>陆遥</t>
  </si>
  <si>
    <t>Java高级开发</t>
  </si>
  <si>
    <t>Java语言程序设计与数据结构（进阶篇）</t>
  </si>
  <si>
    <t>Java Web程序设计</t>
  </si>
  <si>
    <t>Java Web技术及应用</t>
  </si>
  <si>
    <t>9787302408710</t>
  </si>
  <si>
    <t>QST青软实训</t>
  </si>
  <si>
    <t>Tomcat与Java Web开发技术详解（第3版）</t>
  </si>
  <si>
    <t>9787121361555</t>
  </si>
  <si>
    <t>孙卫琴</t>
  </si>
  <si>
    <t>Java Web应用开发</t>
  </si>
  <si>
    <t>9787121406935</t>
  </si>
  <si>
    <t>国信蓝桥教育科技（北京）股份有限公司</t>
  </si>
  <si>
    <t>持久层框架技术</t>
  </si>
  <si>
    <t>MyBatis从入门到精通</t>
  </si>
  <si>
    <t>9787121317972</t>
  </si>
  <si>
    <t>刘增辉</t>
  </si>
  <si>
    <t>深入浅出MyBatis技术原理与实战</t>
  </si>
  <si>
    <t>9787121295942</t>
  </si>
  <si>
    <t>杨开振　</t>
  </si>
  <si>
    <t>MyBatis技术内幕</t>
  </si>
  <si>
    <t>9787121317873</t>
  </si>
  <si>
    <t>徐郡明</t>
  </si>
  <si>
    <t>前端框架开发</t>
  </si>
  <si>
    <t>Vue.js前端框架技术与实践（微课视频版）</t>
  </si>
  <si>
    <t>9787302585893</t>
  </si>
  <si>
    <t>循序渐进Vue.js 3前端开发实战</t>
  </si>
  <si>
    <t>9787302595656</t>
  </si>
  <si>
    <t>张益珲</t>
  </si>
  <si>
    <t>Vue.js 3企业级应用开发实战（双色版）</t>
  </si>
  <si>
    <t>9787121426803</t>
  </si>
  <si>
    <t>柳伟卫</t>
  </si>
  <si>
    <t>嵩天、礼欣、黄天羽</t>
  </si>
  <si>
    <t>杨年华</t>
  </si>
  <si>
    <t xml:space="preserve"> Python程序设计教程（第2版）</t>
  </si>
  <si>
    <t>9787302436515</t>
  </si>
  <si>
    <t>软件工程</t>
  </si>
  <si>
    <t>软件工程——理论与实践（附微课视频 第2版）</t>
  </si>
  <si>
    <t>9787115480194</t>
  </si>
  <si>
    <t>吕云翔</t>
  </si>
  <si>
    <t>软件工程导论（第6版）</t>
  </si>
  <si>
    <t>9787302330981</t>
  </si>
  <si>
    <t>张海藩、牟永敏</t>
  </si>
  <si>
    <t>9787121338540</t>
  </si>
  <si>
    <t>朴勇</t>
  </si>
  <si>
    <t>JavaEE框架开发技术</t>
  </si>
  <si>
    <t>SSM + Spring Boot + Vue.js 3
全栈开发从入门到实战（微课视频版）</t>
  </si>
  <si>
    <t>9787302598503</t>
  </si>
  <si>
    <t>陈恒 李正光 楼偶俊 刁建华</t>
  </si>
  <si>
    <t>微信小程序云开发：Spring Boot+Node.js项目实战</t>
  </si>
  <si>
    <t>9787302550792</t>
  </si>
  <si>
    <t>吴胜</t>
  </si>
  <si>
    <t>Spring Boot+Vue.js+分布式组件全栈开发训练营(视频教学版)</t>
  </si>
  <si>
    <t>9787302589778</t>
  </si>
  <si>
    <t>曹宇、胡书敏</t>
  </si>
  <si>
    <t>应用统计学</t>
  </si>
  <si>
    <t>随机过程</t>
  </si>
  <si>
    <t>随机过程（第四版）</t>
  </si>
  <si>
    <t>9787512426610</t>
  </si>
  <si>
    <t>李裕奇，刘赪，王沁</t>
  </si>
  <si>
    <t>随机过程基础</t>
  </si>
  <si>
    <t>9787562941859</t>
  </si>
  <si>
    <t>陈家清</t>
  </si>
  <si>
    <t>应用随机过程</t>
  </si>
  <si>
    <t>9787313232519</t>
  </si>
  <si>
    <t>李潇潇，肖琴</t>
  </si>
  <si>
    <t>非参数统计</t>
  </si>
  <si>
    <t>非参数统计分析（第二版）</t>
  </si>
  <si>
    <t>9787040535839</t>
  </si>
  <si>
    <t>王静龙，邓文丽</t>
  </si>
  <si>
    <t>非参数统计（第五版）</t>
  </si>
  <si>
    <t>9787503789748</t>
  </si>
  <si>
    <t>吴喜之,赵博娟</t>
  </si>
  <si>
    <t>9787300298245</t>
  </si>
  <si>
    <t>易丹辉 斯介生</t>
  </si>
  <si>
    <t>时间序列分析</t>
  </si>
  <si>
    <t>应统时间序列分析（第5版）</t>
  </si>
  <si>
    <t>978-7-300-27027-2</t>
  </si>
  <si>
    <t>易丹辉，王燕</t>
  </si>
  <si>
    <t>时间序列分析——基于R（第2版）</t>
  </si>
  <si>
    <t>978-7-300-27898-8</t>
  </si>
  <si>
    <t>应用时间序列分析</t>
  </si>
  <si>
    <t>978-7-301-06347-7</t>
  </si>
  <si>
    <t>何书元</t>
  </si>
  <si>
    <t>多元统计分析</t>
  </si>
  <si>
    <t>多元统计分析（第5版）</t>
  </si>
  <si>
    <t>9787300268583</t>
  </si>
  <si>
    <t>何晓群</t>
  </si>
  <si>
    <t>应用多元统计分析</t>
  </si>
  <si>
    <t>9787301078587</t>
  </si>
  <si>
    <t>高惠璇</t>
  </si>
  <si>
    <t>9787300264608</t>
  </si>
  <si>
    <t>赵博娟</t>
  </si>
  <si>
    <t>回归分析</t>
  </si>
  <si>
    <t>应用回归分析（第5版）</t>
  </si>
  <si>
    <t>9787300270517</t>
  </si>
  <si>
    <t>应用回归分析</t>
  </si>
  <si>
    <t>9787030393753</t>
  </si>
  <si>
    <t>唐年胜，李会琼</t>
  </si>
  <si>
    <t xml:space="preserve">2021年 </t>
  </si>
  <si>
    <t>9787309137330</t>
  </si>
  <si>
    <t>王黎明</t>
  </si>
  <si>
    <t>金融数学</t>
  </si>
  <si>
    <t>金融数学（第7版）</t>
  </si>
  <si>
    <t>9787300289922</t>
  </si>
  <si>
    <t>孟生旺</t>
  </si>
  <si>
    <t>金融数学（第6版）</t>
  </si>
  <si>
    <t>9787300264707</t>
  </si>
  <si>
    <t>金融数学（第3版）</t>
  </si>
  <si>
    <t>9787300141497</t>
  </si>
  <si>
    <t>统计案例分析</t>
  </si>
  <si>
    <t>spss统计分析与行业应用案例详解</t>
  </si>
  <si>
    <t>9787302514565</t>
  </si>
  <si>
    <t>杨维忠，张甜，王国平</t>
  </si>
  <si>
    <t>统计案例与分析</t>
  </si>
  <si>
    <t>9787300116532</t>
  </si>
  <si>
    <t>贾俊平，郝静</t>
  </si>
  <si>
    <t>9787121314506</t>
  </si>
  <si>
    <t>张爱武</t>
  </si>
  <si>
    <t>9787030603135</t>
  </si>
  <si>
    <t>庞皓</t>
  </si>
  <si>
    <t>计量经济学中级教程（第2版）</t>
  </si>
  <si>
    <t>9787302328735</t>
  </si>
  <si>
    <t>潘省初</t>
  </si>
  <si>
    <t>计量经济学基础</t>
  </si>
  <si>
    <t>9787310047093</t>
  </si>
  <si>
    <t>数据挖掘</t>
  </si>
  <si>
    <t>21世纪统计学系列教材 R语言数据挖掘 第二版</t>
  </si>
  <si>
    <t>9787300258256</t>
  </si>
  <si>
    <t>薛薇</t>
  </si>
  <si>
    <t>数学与计算机学院学院</t>
  </si>
  <si>
    <t>R语言数据挖掘</t>
  </si>
  <si>
    <t>9787300226705</t>
  </si>
  <si>
    <t>基于R语言数据挖掘的统计与分析</t>
  </si>
  <si>
    <t>9787564754099</t>
  </si>
  <si>
    <t>韦鹏程，邹杨，冉维著</t>
  </si>
  <si>
    <t>应用统计</t>
  </si>
  <si>
    <t>统计建模与R软件</t>
  </si>
  <si>
    <t>R语言与统计分析</t>
  </si>
  <si>
    <t>9787040250626</t>
  </si>
  <si>
    <t>汤银才</t>
  </si>
  <si>
    <t>7302143668</t>
  </si>
  <si>
    <t>薛毅，陈立萍</t>
  </si>
  <si>
    <t>R语言统计分析与应用</t>
  </si>
  <si>
    <t>9787115469823</t>
  </si>
  <si>
    <t>汪海波，罗莉，汪海玲</t>
  </si>
  <si>
    <t>统计预测与决策</t>
  </si>
  <si>
    <t>9787564330538</t>
  </si>
  <si>
    <t>魏艳华，王丙参，郝淑双</t>
  </si>
  <si>
    <t>9787030569943</t>
  </si>
  <si>
    <t>陈华友，周礼刚，刘金培，陶志富</t>
  </si>
  <si>
    <t>9787810984409</t>
  </si>
  <si>
    <t>试验设计</t>
  </si>
  <si>
    <t>试验设计方法</t>
  </si>
  <si>
    <t>9787030176271</t>
  </si>
  <si>
    <t>赵选民</t>
  </si>
  <si>
    <t>9787810984713</t>
  </si>
  <si>
    <t>苏均和</t>
  </si>
  <si>
    <t>试验设计与数据处理</t>
  </si>
  <si>
    <t>9787122395016 </t>
  </si>
  <si>
    <r>
      <rPr>
        <sz val="10"/>
        <rFont val="宋体"/>
        <charset val="134"/>
        <scheme val="minor"/>
      </rPr>
      <t>吕英海、于昊、李国平</t>
    </r>
    <r>
      <rPr>
        <sz val="10"/>
        <color indexed="8"/>
        <rFont val="Arial"/>
        <charset val="134"/>
      </rPr>
      <t> </t>
    </r>
  </si>
  <si>
    <t>统计应用软件（SAS）</t>
  </si>
  <si>
    <t>SAS编程技术教程（第二版）</t>
  </si>
  <si>
    <t>9787302333098</t>
  </si>
  <si>
    <t>朱世武</t>
  </si>
  <si>
    <t>SAS软件实用教程</t>
  </si>
  <si>
    <t>9787030412744</t>
  </si>
  <si>
    <t>张瑛、雷毅雄</t>
  </si>
  <si>
    <t>SAS统计分析应用</t>
  </si>
  <si>
    <t>9787121062681</t>
  </si>
  <si>
    <t>董大钧</t>
  </si>
  <si>
    <r>
      <rPr>
        <sz val="10"/>
        <rFont val="宋体"/>
        <charset val="134"/>
        <scheme val="minor"/>
      </rPr>
      <t>2008</t>
    </r>
    <r>
      <rPr>
        <sz val="10"/>
        <color indexed="23"/>
        <rFont val="宋体"/>
        <charset val="134"/>
      </rPr>
      <t>年</t>
    </r>
  </si>
  <si>
    <t>抽样调查</t>
  </si>
  <si>
    <t>抽样：理论与应用（第二版）</t>
  </si>
  <si>
    <t>9787040441932</t>
  </si>
  <si>
    <t>金勇进</t>
  </si>
  <si>
    <t>'9787301068571</t>
  </si>
  <si>
    <t>孙山泽</t>
  </si>
  <si>
    <t>抽样调查理论与方法（第二版）</t>
  </si>
  <si>
    <t>'9787503765926</t>
  </si>
  <si>
    <t>冯士雍,倪加勋,邹国</t>
  </si>
  <si>
    <t>9787040514650</t>
  </si>
  <si>
    <t>9787040161359</t>
  </si>
  <si>
    <t>9787040143690</t>
  </si>
  <si>
    <r>
      <rPr>
        <sz val="10"/>
        <rFont val="宋体"/>
        <charset val="134"/>
        <scheme val="minor"/>
      </rPr>
      <t xml:space="preserve">数值分析简明教程（第2版） </t>
    </r>
    <r>
      <rPr>
        <sz val="10"/>
        <rFont val="宋体"/>
        <charset val="134"/>
      </rPr>
      <t xml:space="preserve">
</t>
    </r>
  </si>
  <si>
    <r>
      <rPr>
        <sz val="10"/>
        <rFont val="宋体"/>
        <charset val="134"/>
        <scheme val="minor"/>
      </rPr>
      <t>数值分析基础（第3版）</t>
    </r>
    <r>
      <rPr>
        <sz val="10"/>
        <rFont val="宋体"/>
        <charset val="134"/>
      </rPr>
      <t xml:space="preserve">
</t>
    </r>
  </si>
  <si>
    <r>
      <rPr>
        <sz val="10"/>
        <rFont val="宋体"/>
        <charset val="134"/>
        <scheme val="minor"/>
      </rPr>
      <t xml:space="preserve">数值分析（第5版） </t>
    </r>
    <r>
      <rPr>
        <sz val="10"/>
        <rFont val="宋体"/>
        <charset val="134"/>
      </rPr>
      <t xml:space="preserve">
</t>
    </r>
  </si>
  <si>
    <r>
      <rPr>
        <sz val="10"/>
        <rFont val="宋体"/>
        <charset val="134"/>
        <scheme val="minor"/>
      </rPr>
      <t>MATLAB程序设计与应用（第3版）</t>
    </r>
    <r>
      <rPr>
        <sz val="10"/>
        <rFont val="宋体"/>
        <charset val="134"/>
      </rPr>
      <t xml:space="preserve">
</t>
    </r>
  </si>
  <si>
    <t>9787040538045</t>
  </si>
  <si>
    <r>
      <rPr>
        <sz val="10"/>
        <rFont val="宋体"/>
        <charset val="134"/>
        <scheme val="minor"/>
      </rPr>
      <t xml:space="preserve">MATLAB与数学实验（第2版） </t>
    </r>
    <r>
      <rPr>
        <sz val="10"/>
        <rFont val="宋体"/>
        <charset val="134"/>
      </rPr>
      <t xml:space="preserve">
</t>
    </r>
  </si>
  <si>
    <t>9787111465607</t>
  </si>
  <si>
    <t>c语言程序设计(第四版)</t>
  </si>
  <si>
    <t>何钦铭</t>
  </si>
  <si>
    <t>高等数学(第七版)上册</t>
  </si>
  <si>
    <t>高等数学（第2版）上册</t>
  </si>
  <si>
    <t>李忠， 周建莹</t>
  </si>
  <si>
    <t>9787115422774</t>
  </si>
  <si>
    <r>
      <rPr>
        <sz val="10"/>
        <rFont val="宋体"/>
        <charset val="134"/>
        <scheme val="minor"/>
      </rPr>
      <t> </t>
    </r>
    <r>
      <rPr>
        <sz val="10"/>
        <color indexed="8"/>
        <rFont val="宋体"/>
        <charset val="134"/>
      </rPr>
      <t>人民邮电出版社</t>
    </r>
  </si>
  <si>
    <r>
      <rPr>
        <sz val="10"/>
        <rFont val="宋体"/>
        <charset val="134"/>
        <scheme val="minor"/>
      </rPr>
      <t> </t>
    </r>
    <r>
      <rPr>
        <sz val="10"/>
        <color indexed="63"/>
        <rFont val="宋体"/>
        <charset val="134"/>
      </rPr>
      <t>同济大学数学系</t>
    </r>
  </si>
  <si>
    <t>高等数学(第七版)下册</t>
  </si>
  <si>
    <t>高等数学（第2版）下册</t>
  </si>
  <si>
    <t>9787115426406</t>
  </si>
  <si>
    <r>
      <rPr>
        <sz val="10"/>
        <rFont val="宋体"/>
        <charset val="134"/>
        <scheme val="minor"/>
      </rPr>
      <t>数学模型（第5版）</t>
    </r>
    <r>
      <rPr>
        <sz val="10"/>
        <rFont val="宋体"/>
        <charset val="134"/>
      </rPr>
      <t xml:space="preserve">
</t>
    </r>
  </si>
  <si>
    <r>
      <rPr>
        <sz val="10"/>
        <rFont val="宋体"/>
        <charset val="134"/>
        <scheme val="minor"/>
      </rPr>
      <t xml:space="preserve">从课程标准到课堂教学：中学数学建模与探究 </t>
    </r>
    <r>
      <rPr>
        <sz val="10"/>
        <rFont val="宋体"/>
        <charset val="134"/>
      </rPr>
      <t xml:space="preserve">
</t>
    </r>
  </si>
  <si>
    <r>
      <rPr>
        <sz val="10"/>
        <rFont val="宋体"/>
        <charset val="134"/>
        <scheme val="minor"/>
      </rPr>
      <t xml:space="preserve">数学建模方法及其应用（第3版） </t>
    </r>
    <r>
      <rPr>
        <sz val="10"/>
        <rFont val="宋体"/>
        <charset val="134"/>
      </rPr>
      <t xml:space="preserve">
</t>
    </r>
  </si>
  <si>
    <t>大数据导论</t>
  </si>
  <si>
    <t xml:space="preserve"> 大数据导论--数据思维、数据能力和数据伦理</t>
  </si>
  <si>
    <t>9787040535778</t>
  </si>
  <si>
    <t>林子雨</t>
  </si>
  <si>
    <t>大数据导论——大数据思维与创新应用</t>
  </si>
  <si>
    <t xml:space="preserve">
    9787121359415</t>
  </si>
  <si>
    <t xml:space="preserve">
    电子工业出版社</t>
  </si>
  <si>
    <t>何明</t>
  </si>
  <si>
    <t xml:space="preserve">大数据导论 </t>
  </si>
  <si>
    <t>9787302500704</t>
  </si>
  <si>
    <t>刘鹏、张燕、付雯、陈甫、李法平</t>
  </si>
  <si>
    <t>风险理论</t>
  </si>
  <si>
    <t>9787301213926</t>
  </si>
  <si>
    <t>吴岚</t>
  </si>
  <si>
    <t>风险管理概论</t>
  </si>
  <si>
    <t xml:space="preserve">
    9787302315988 </t>
  </si>
  <si>
    <t>刘钧</t>
  </si>
  <si>
    <t>9787810499293</t>
  </si>
  <si>
    <t>邹公明,范兴华　</t>
  </si>
  <si>
    <t>精算学</t>
  </si>
  <si>
    <t>9787309092738</t>
  </si>
  <si>
    <t>尚汉冀、李荣敏、黄云敏</t>
  </si>
  <si>
    <t>精算学基础</t>
  </si>
  <si>
    <t>9787300222899</t>
  </si>
  <si>
    <t>孟生旺，张连增，刘乐平</t>
  </si>
  <si>
    <t>精算学概论</t>
  </si>
  <si>
    <t>9787810983914</t>
  </si>
  <si>
    <t>邹公明</t>
  </si>
  <si>
    <t>社会经济调查方法</t>
  </si>
  <si>
    <t>社会调查研究方法（第四版）</t>
  </si>
  <si>
    <t>'9787300268613</t>
  </si>
  <si>
    <t>郝大海</t>
  </si>
  <si>
    <t>现代社会调查方法（第六版）</t>
  </si>
  <si>
    <t>'9787568060288</t>
  </si>
  <si>
    <t>'9787301246313</t>
  </si>
  <si>
    <t>　候典牧</t>
  </si>
  <si>
    <t>经济学基础</t>
  </si>
  <si>
    <t>经济学原理</t>
  </si>
  <si>
    <t>'9787313075833</t>
  </si>
  <si>
    <t>李定</t>
  </si>
  <si>
    <t>'9787301325131</t>
  </si>
  <si>
    <t>于丽敏，刘璇</t>
  </si>
  <si>
    <t>经济学基础(第六版)</t>
  </si>
  <si>
    <t>'9787300286525</t>
  </si>
  <si>
    <t>吴汉洪</t>
  </si>
  <si>
    <t>经济统计学</t>
  </si>
  <si>
    <t>'9787561577394</t>
  </si>
  <si>
    <t>彭新宇，李喜梅，汪晓昀</t>
  </si>
  <si>
    <t>经济社会统计(第四版)</t>
  </si>
  <si>
    <t>'9787300287836</t>
  </si>
  <si>
    <t>李静萍，高敏雪</t>
  </si>
  <si>
    <t>经济统计学(第三版)</t>
  </si>
  <si>
    <t>'9787302508793</t>
  </si>
  <si>
    <t>肖智明，段雪妍，罗红，周洁，刘国旗</t>
  </si>
  <si>
    <t>数据库基础及应用</t>
  </si>
  <si>
    <t>数据库系统概论（第五版）</t>
  </si>
  <si>
    <t>数据库系统教程（第3版）</t>
  </si>
  <si>
    <t>9787040242249</t>
  </si>
  <si>
    <t>施伯乐 丁宝康</t>
  </si>
  <si>
    <t>数据库原理与应用（第3版）</t>
  </si>
  <si>
    <t>9787302596929</t>
  </si>
  <si>
    <t xml:space="preserve">宋金玉 </t>
  </si>
  <si>
    <t>python数据分析</t>
  </si>
  <si>
    <t>Python数据分析基础（第2版）</t>
  </si>
  <si>
    <t>9787503786143</t>
  </si>
  <si>
    <t xml:space="preserve">阮敬 </t>
  </si>
  <si>
    <t>Python程序设计基础（第2版）</t>
  </si>
  <si>
    <t>9787302490562</t>
  </si>
  <si>
    <t>Python数据分析从入门到精通</t>
  </si>
  <si>
    <t>9787302566182</t>
  </si>
  <si>
    <t>明日科技</t>
  </si>
  <si>
    <t>除计算机以外的其它各专业</t>
  </si>
  <si>
    <t>本科、专科</t>
  </si>
  <si>
    <t>计算机应用基础</t>
  </si>
  <si>
    <t>大学计算机基础简明教程</t>
  </si>
  <si>
    <t>龚沛曾、杨志强、朱君波、李湘梅</t>
  </si>
  <si>
    <t>大学计算机基础简明教程实验指导与测试</t>
  </si>
  <si>
    <t>大学计算机基础</t>
  </si>
  <si>
    <t>马桂真、安颖</t>
  </si>
  <si>
    <t>大学计算机基础教程</t>
  </si>
  <si>
    <t>胡致杰</t>
  </si>
  <si>
    <t>信息与计算科学（智能移动）</t>
  </si>
  <si>
    <t>高等数学(上)</t>
  </si>
  <si>
    <t>高等数学(下)</t>
  </si>
  <si>
    <t xml:space="preserve">C语言程序设计 </t>
  </si>
  <si>
    <t>数据结构简明教程（第2版）</t>
  </si>
  <si>
    <t>前端开发基础</t>
  </si>
  <si>
    <t>Web前端框架开发技术（第二版）</t>
  </si>
  <si>
    <t>9787894463807</t>
  </si>
  <si>
    <t>麻清应 马权</t>
  </si>
  <si>
    <t>Web UI 前端框架应用与开发</t>
  </si>
  <si>
    <t>9787561863381</t>
  </si>
  <si>
    <t>杨晓光</t>
  </si>
  <si>
    <t>Vue.js+Bootstrap Web开发案例教程</t>
  </si>
  <si>
    <t>9787115577528</t>
  </si>
  <si>
    <t>温谦</t>
  </si>
  <si>
    <t>jQuery+Bootstrap Web开发案例教程</t>
  </si>
  <si>
    <t>9787115577863</t>
  </si>
  <si>
    <t>Vue.js 3.0从入门到实战（微课视频版）</t>
  </si>
  <si>
    <t>9787517094746</t>
  </si>
  <si>
    <t>孙鑫</t>
  </si>
  <si>
    <t>Python应用开发</t>
  </si>
  <si>
    <t>9787115491268</t>
  </si>
  <si>
    <t>python编程从入门到实战</t>
  </si>
  <si>
    <t>9787302572961</t>
  </si>
  <si>
    <t>江红 余青松</t>
  </si>
  <si>
    <t>计算机操作系统教程（第四版）</t>
  </si>
  <si>
    <t>9787302336686</t>
  </si>
  <si>
    <t xml:space="preserve">清华大学出版社 </t>
  </si>
  <si>
    <t>张尧学，宋虹</t>
  </si>
  <si>
    <t xml:space="preserve">Liunx操作系统 </t>
  </si>
  <si>
    <t>9787302329442</t>
  </si>
  <si>
    <t>姜春茂</t>
  </si>
  <si>
    <t>操作系统教程（第6版）</t>
  </si>
  <si>
    <t>9787040553048</t>
  </si>
  <si>
    <t>骆斌，葛季栋，费翔林</t>
  </si>
  <si>
    <t>Linux操作系统应用（第3版）</t>
  </si>
  <si>
    <t>9787040542844</t>
  </si>
  <si>
    <t>沈平，潘志安，唐娟</t>
  </si>
  <si>
    <t>《计算机操作系统》（第四版）</t>
  </si>
  <si>
    <t>9787560633503</t>
  </si>
  <si>
    <t xml:space="preserve">西安电子科技大学出版社 </t>
  </si>
  <si>
    <t>汤小丹，梁红兵</t>
  </si>
  <si>
    <t>Ubuntu Liunx操作系统与实验教程（第2版）</t>
  </si>
  <si>
    <t>9787302555414</t>
  </si>
  <si>
    <t>马利梅，郭晴</t>
  </si>
  <si>
    <t>计算机专业英语</t>
  </si>
  <si>
    <t xml:space="preserve">卜艳萍，周伟 </t>
  </si>
  <si>
    <t>Java Web程序设计(青软)</t>
  </si>
  <si>
    <t>Java Web程序设计（第3版）-微课视频版</t>
  </si>
  <si>
    <t>9787302519096</t>
  </si>
  <si>
    <t xml:space="preserve"> 清华大学出版社</t>
  </si>
  <si>
    <t>郭克华，李楠，王艺霏，胡俊贤 著</t>
  </si>
  <si>
    <t>Java Web开发从入门到实战</t>
  </si>
  <si>
    <t>9787302529118</t>
  </si>
  <si>
    <t>陈恒，姜学 著</t>
  </si>
  <si>
    <t>Java Web程序设计任务教程（第2版）</t>
  </si>
  <si>
    <t>9787115566850</t>
  </si>
  <si>
    <t>黑马程序员 编</t>
  </si>
  <si>
    <t>移动应用开发技术(青软)</t>
  </si>
  <si>
    <t>Android Studio开发实战：从零基础到App上线(第2版)</t>
  </si>
  <si>
    <t>欧阳燊 著</t>
  </si>
  <si>
    <t>疯狂Android讲义（第4版）</t>
  </si>
  <si>
    <t xml:space="preserve">李刚 </t>
  </si>
  <si>
    <t>Android App开发入门与项目实战</t>
  </si>
  <si>
    <t>Web开发框架技术(青软)</t>
  </si>
  <si>
    <t>深入浅出Spring Boot 2.x</t>
  </si>
  <si>
    <t>9787115486387</t>
  </si>
  <si>
    <t>杨开振 著</t>
  </si>
  <si>
    <t>SSM开发实战教程（Spring+Spring MVC+MyBatis）</t>
  </si>
  <si>
    <t>9787115506337</t>
  </si>
  <si>
    <t>李西明，陈立为 著</t>
  </si>
  <si>
    <t>Spring实战（第5版）</t>
  </si>
  <si>
    <t>9787115527929</t>
  </si>
  <si>
    <t>克雷格·沃斯（Craig Walls） 著，张卫滨 译</t>
  </si>
  <si>
    <t>微服务开发技术基础(青软)</t>
  </si>
  <si>
    <t>Spring Boot从入门到实战</t>
  </si>
  <si>
    <t>9787302551881</t>
  </si>
  <si>
    <t>陈恒，楼偶俊，巩庆志，董宗然 著</t>
  </si>
  <si>
    <t>Spring Boot编程思想</t>
  </si>
  <si>
    <t>9787121360398</t>
  </si>
  <si>
    <t>电子工业</t>
  </si>
  <si>
    <t>小马哥</t>
  </si>
  <si>
    <t>Spring Boot实战</t>
  </si>
  <si>
    <t>9787115433145</t>
  </si>
  <si>
    <t>[美]克雷格·沃斯（Craig Walls） 著 丁雪丰 译</t>
  </si>
  <si>
    <t>数科</t>
  </si>
  <si>
    <t>高等数学（上册）（第七版）</t>
  </si>
  <si>
    <t>高等数学（下册）（第七版）</t>
  </si>
  <si>
    <t>计算机导论</t>
  </si>
  <si>
    <t>9787040556216</t>
  </si>
  <si>
    <t>9787040561517</t>
  </si>
  <si>
    <t>9787302582854</t>
  </si>
  <si>
    <r>
      <rPr>
        <sz val="10"/>
        <rFont val="宋体"/>
        <charset val="134"/>
        <scheme val="minor"/>
      </rPr>
      <t>9787</t>
    </r>
    <r>
      <rPr>
        <sz val="10"/>
        <rFont val="宋体"/>
        <charset val="134"/>
      </rPr>
      <t>564784317</t>
    </r>
  </si>
  <si>
    <t xml:space="preserve">9787302528043 </t>
  </si>
  <si>
    <t>江红、余青松</t>
  </si>
  <si>
    <t xml:space="preserve">9787302436515 </t>
  </si>
  <si>
    <t>9787302488637</t>
  </si>
  <si>
    <t>9787111618201</t>
  </si>
  <si>
    <t>Web前端开发技术——HTML,CSS,JavaScript（第3版）</t>
  </si>
  <si>
    <t>9787115495297</t>
  </si>
  <si>
    <t>面向对象程序基础（Java）</t>
  </si>
  <si>
    <t>Java核心技术精讲</t>
  </si>
  <si>
    <t>9787302321170</t>
  </si>
  <si>
    <t>李兴华</t>
  </si>
  <si>
    <t>Java语言程序设计（第3版）</t>
  </si>
  <si>
    <t>9787302485520</t>
  </si>
  <si>
    <t>沈泽刚</t>
  </si>
  <si>
    <t>耿祥义、张跃平</t>
  </si>
  <si>
    <t>数值分析及工程算法设计</t>
  </si>
  <si>
    <t>数值分析（第5版）</t>
  </si>
  <si>
    <t>9787568039468</t>
  </si>
  <si>
    <t>数值分析（第二版）</t>
  </si>
  <si>
    <t>9787121345609</t>
  </si>
  <si>
    <t xml:space="preserve">陈欣   </t>
  </si>
  <si>
    <t>最优化理论</t>
  </si>
  <si>
    <t>应用最优化方法及Matlab实现</t>
  </si>
  <si>
    <t>9787030389893</t>
  </si>
  <si>
    <t>刘兴高、胡云卿</t>
  </si>
  <si>
    <t>最优化方法</t>
  </si>
  <si>
    <t>9787030276490</t>
  </si>
  <si>
    <t>张立卫、丹峰</t>
  </si>
  <si>
    <t>凸优化理论</t>
  </si>
  <si>
    <t>9787302237600</t>
  </si>
  <si>
    <t>Dimitri P. Bertsekas</t>
  </si>
  <si>
    <t>人工智能理论</t>
  </si>
  <si>
    <t>人工智能概论（通识课版）</t>
  </si>
  <si>
    <t>9787302553861</t>
  </si>
  <si>
    <t>廉师友</t>
  </si>
  <si>
    <t>人工智能——原理、算法和实践（微课视频版）</t>
  </si>
  <si>
    <t>9787302572541</t>
  </si>
  <si>
    <t>尚文倩</t>
  </si>
  <si>
    <t>人工智能算法 卷1 基础算法</t>
  </si>
  <si>
    <t>9787115523402</t>
  </si>
  <si>
    <t>人民邮电出版社 </t>
  </si>
  <si>
    <t>杰弗瑞·希顿</t>
  </si>
  <si>
    <r>
      <rPr>
        <sz val="10"/>
        <rFont val="宋体"/>
        <charset val="134"/>
      </rPr>
      <t>2018.1</t>
    </r>
    <r>
      <rPr>
        <sz val="10"/>
        <rFont val="宋体"/>
        <charset val="134"/>
      </rPr>
      <t>0</t>
    </r>
  </si>
  <si>
    <t>数据库系统原理及MySQL应用教程（第2版）</t>
  </si>
  <si>
    <t>李辉 等</t>
  </si>
  <si>
    <t>9787121302954</t>
  </si>
  <si>
    <t>吴功宜</t>
  </si>
  <si>
    <t>9787121393105</t>
  </si>
  <si>
    <t>李志球</t>
  </si>
  <si>
    <t>数据结构与算法（Java）</t>
  </si>
  <si>
    <t>数据结构教程（Java语言描述)</t>
  </si>
  <si>
    <t>9787302551348</t>
  </si>
  <si>
    <t>李春葆、李筱驰</t>
  </si>
  <si>
    <t>数据结构——Java语言描述（第2版）</t>
  </si>
  <si>
    <t>9787302389446</t>
  </si>
  <si>
    <t>刘小晶、杜选、朱蓉、杜卫锋</t>
  </si>
  <si>
    <t>数据结构（Java版）</t>
  </si>
  <si>
    <t>9787302476757</t>
  </si>
  <si>
    <t>吕云翔、郭颖美</t>
  </si>
  <si>
    <t>Java编程高级开发</t>
  </si>
  <si>
    <t>Java面向对象程序设计</t>
  </si>
  <si>
    <t>9787302416197</t>
  </si>
  <si>
    <t>张思民</t>
  </si>
  <si>
    <t>Java语言程序设计（第3版</t>
  </si>
  <si>
    <t>9787302581659</t>
  </si>
  <si>
    <t>郑莉 张宇</t>
  </si>
  <si>
    <t>JAVA WEB开发</t>
  </si>
  <si>
    <t>Java Web开发技术</t>
  </si>
  <si>
    <t>9787115476531</t>
  </si>
  <si>
    <t>谭振江 等</t>
  </si>
  <si>
    <t>JAVA开源框架技术</t>
  </si>
  <si>
    <t>Java EE互联网轻量级框架整合开发</t>
  </si>
  <si>
    <t>9787121318474</t>
  </si>
  <si>
    <t>杨开振 等</t>
  </si>
  <si>
    <t>大数据原理及应用（Hadoop）</t>
  </si>
  <si>
    <t>大数据Hadoop 3.X分布式处理实战</t>
  </si>
  <si>
    <t>9787115524669</t>
  </si>
  <si>
    <t>吴章勇，杨强 著</t>
  </si>
  <si>
    <t>大数据高并发处理</t>
  </si>
  <si>
    <t>Java高并发核心编程 卷1：NIO、Netty、Redis、ZooKeeper</t>
  </si>
  <si>
    <t>9787111677581</t>
  </si>
  <si>
    <t>尼恩 著</t>
  </si>
  <si>
    <t>大数据实时分析（Spark、Storm）</t>
  </si>
  <si>
    <t>实时大数据分析 基于Storm Spark技术的实时应用</t>
  </si>
  <si>
    <t>9787302477280</t>
  </si>
  <si>
    <t>Sumit Gupta，Shilpi Sa 著</t>
  </si>
  <si>
    <t>大数据采集与可视化分析</t>
  </si>
  <si>
    <t>Python爬虫大数据采集与挖掘 + Python数据分析与可视化</t>
  </si>
  <si>
    <t>9787302546665</t>
  </si>
  <si>
    <t>魏伟一，李晓红 著</t>
  </si>
  <si>
    <t>NoSQL原理及数据仓储</t>
  </si>
  <si>
    <t>NoSQL数据库原理与应用</t>
  </si>
  <si>
    <t>9787115503503</t>
  </si>
  <si>
    <t>王爱国等 著</t>
  </si>
  <si>
    <t>C语言程序设计实训</t>
  </si>
  <si>
    <t>JAVA高级开发实训</t>
  </si>
  <si>
    <t>9787040450712</t>
  </si>
  <si>
    <t>唐亮，纪威</t>
  </si>
  <si>
    <t>JAVA 框架开发实训</t>
  </si>
  <si>
    <t>常微分方程及应用</t>
  </si>
  <si>
    <t>常微分方程（第四版）</t>
  </si>
  <si>
    <t>王高雄 等</t>
  </si>
  <si>
    <t>常微分方程（第三版）</t>
  </si>
  <si>
    <t>9787040193664</t>
  </si>
  <si>
    <t>常微分方程（第二版）</t>
  </si>
  <si>
    <t>Visual C++程序设计</t>
  </si>
  <si>
    <t>Visual C++实用教程（第6版）</t>
  </si>
  <si>
    <t>9787121400056</t>
  </si>
  <si>
    <t>Visual C++2019程序设计与应用-微课视频版</t>
  </si>
  <si>
    <t>9787302589983</t>
  </si>
  <si>
    <t>马石安、魏文平</t>
  </si>
  <si>
    <t>C++ Primer Plus 第6版 中文版</t>
  </si>
  <si>
    <t>9787115521644</t>
  </si>
  <si>
    <t>[美]史蒂芬.普拉达</t>
  </si>
  <si>
    <t>数据挖掘与R语言</t>
  </si>
  <si>
    <t xml:space="preserve">R语言数据挖掘 </t>
  </si>
  <si>
    <t>傅立叶变换及应用</t>
  </si>
  <si>
    <t>傅里叶分析</t>
  </si>
  <si>
    <t>9787111634843</t>
  </si>
  <si>
    <t>伊莱亚斯M.斯坦恩</t>
  </si>
  <si>
    <t>专业英语</t>
  </si>
  <si>
    <t>9787302532187</t>
  </si>
  <si>
    <t>孙建忠、姚卫红，白凤仙</t>
  </si>
  <si>
    <t>9787115431431</t>
  </si>
  <si>
    <t xml:space="preserve">卜艳萍、周伟 </t>
  </si>
  <si>
    <t>数学与应用数学(金融工程)</t>
  </si>
  <si>
    <t>9787300270272</t>
  </si>
  <si>
    <t>978730027898-8</t>
  </si>
  <si>
    <t>9787301063477</t>
  </si>
  <si>
    <t>统计建模与R语言</t>
  </si>
  <si>
    <t>R语言统计分析与应用 </t>
  </si>
  <si>
    <t>汪海波，罗莉</t>
  </si>
  <si>
    <t>MATLAB程序设计与应用（第3版）</t>
  </si>
  <si>
    <t>9787040478136 </t>
  </si>
  <si>
    <t>787040538045</t>
  </si>
  <si>
    <t>MATLAB与数学实验（第2版）</t>
  </si>
  <si>
    <t>机械工业出版社 </t>
  </si>
  <si>
    <t>陈欣</t>
  </si>
  <si>
    <t>运筹学（第二版）</t>
  </si>
  <si>
    <t>9787109206786</t>
  </si>
  <si>
    <t>李炳军</t>
  </si>
  <si>
    <t>9787040520590</t>
  </si>
  <si>
    <t>刘华丽</t>
  </si>
  <si>
    <t>9787040377392</t>
  </si>
  <si>
    <t>朱道立</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</si>
</sst>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0_);[Red]\(0.0\)"/>
    <numFmt numFmtId="179" formatCode="000000"/>
    <numFmt numFmtId="180" formatCode="yyyy&quot;年&quot;m&quot;月&quot;;@"/>
    <numFmt numFmtId="181" formatCode="yyyy&quot;年&quot;m&quot;月&quot;d&quot;日&quot;;@"/>
    <numFmt numFmtId="182" formatCode="yyyy/m/d;@"/>
    <numFmt numFmtId="183" formatCode="0.00_ "/>
    <numFmt numFmtId="184" formatCode="0.00_);[Red]\(0.00\)"/>
  </numFmts>
  <fonts count="55">
    <font>
      <sz val="11"/>
      <color theme="1"/>
      <name val="宋体"/>
      <charset val="134"/>
      <scheme val="minor"/>
    </font>
    <font>
      <sz val="10"/>
      <name val="宋体"/>
      <charset val="134"/>
      <scheme val="minor"/>
    </font>
    <font>
      <sz val="10"/>
      <name val="宋体"/>
      <charset val="0"/>
      <scheme val="minor"/>
    </font>
    <font>
      <sz val="10"/>
      <name val="宋体"/>
      <charset val="134"/>
    </font>
    <font>
      <sz val="10"/>
      <color theme="1"/>
      <name val="宋体"/>
      <charset val="134"/>
      <scheme val="minor"/>
    </font>
    <font>
      <sz val="10"/>
      <color indexed="8"/>
      <name val="宋体"/>
      <charset val="134"/>
      <scheme val="minor"/>
    </font>
    <font>
      <b/>
      <sz val="10"/>
      <name val="宋体"/>
      <charset val="134"/>
      <scheme val="minor"/>
    </font>
    <font>
      <sz val="10"/>
      <name val="宋体"/>
      <charset val="1"/>
      <scheme val="minor"/>
    </font>
    <font>
      <sz val="10"/>
      <color rgb="FFFF0000"/>
      <name val="宋体"/>
      <charset val="134"/>
      <scheme val="minor"/>
    </font>
    <font>
      <sz val="10"/>
      <color rgb="FF333333"/>
      <name val="宋体"/>
      <charset val="134"/>
    </font>
    <font>
      <sz val="10"/>
      <color theme="1"/>
      <name val="宋体"/>
      <charset val="134"/>
    </font>
    <font>
      <sz val="10"/>
      <color rgb="FF323232"/>
      <name val="宋体"/>
      <charset val="134"/>
    </font>
    <font>
      <sz val="10"/>
      <color rgb="FF656565"/>
      <name val="宋体"/>
      <charset val="134"/>
    </font>
    <font>
      <sz val="10"/>
      <name val="Arial"/>
      <charset val="134"/>
    </font>
    <font>
      <sz val="10"/>
      <color rgb="FF444444"/>
      <name val="宋体"/>
      <charset val="134"/>
    </font>
    <font>
      <u/>
      <sz val="10"/>
      <name val="宋体"/>
      <charset val="134"/>
      <scheme val="minor"/>
    </font>
    <font>
      <sz val="10"/>
      <name val="宋体"/>
      <charset val="134"/>
      <scheme val="major"/>
    </font>
    <font>
      <sz val="10"/>
      <name val="Arial"/>
      <charset val="0"/>
    </font>
    <font>
      <sz val="10"/>
      <name val="Tahoma"/>
      <charset val="134"/>
    </font>
    <font>
      <sz val="10"/>
      <name val="微软雅黑"/>
      <charset val="134"/>
    </font>
    <font>
      <sz val="10"/>
      <name val="仿宋_GB2312"/>
      <charset val="134"/>
    </font>
    <font>
      <sz val="10"/>
      <name val="等线"/>
      <charset val="134"/>
    </font>
    <font>
      <sz val="10"/>
      <name val="Times New Roman"/>
      <charset val="134"/>
    </font>
    <font>
      <sz val="10"/>
      <color indexed="8"/>
      <name val="仿宋"/>
      <charset val="134"/>
    </font>
    <font>
      <sz val="10"/>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u/>
      <sz val="10"/>
      <name val="宋体"/>
      <charset val="0"/>
      <scheme val="minor"/>
    </font>
    <font>
      <sz val="10"/>
      <color rgb="FFFF0000"/>
      <name val="宋体"/>
      <charset val="134"/>
    </font>
    <font>
      <sz val="10"/>
      <color indexed="63"/>
      <name val="宋体"/>
      <charset val="134"/>
    </font>
    <font>
      <b/>
      <sz val="10"/>
      <name val="宋体"/>
      <charset val="0"/>
      <scheme val="minor"/>
    </font>
    <font>
      <sz val="10"/>
      <color indexed="23"/>
      <name val="宋体"/>
      <charset val="134"/>
    </font>
    <font>
      <sz val="10"/>
      <color indexed="30"/>
      <name val="宋体"/>
      <charset val="134"/>
    </font>
    <font>
      <sz val="10"/>
      <color indexed="8"/>
      <name val="Arial"/>
      <charset val="134"/>
    </font>
    <font>
      <sz val="10"/>
      <color indexed="8"/>
      <name val="宋体"/>
      <charset val="134"/>
    </font>
    <font>
      <sz val="9"/>
      <name val="宋体"/>
      <charset val="134"/>
    </font>
  </fonts>
  <fills count="36">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style="thin">
        <color auto="1"/>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5" borderId="16"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2" fillId="0" borderId="0" applyNumberFormat="0" applyFill="0" applyBorder="0" applyAlignment="0" applyProtection="0">
      <alignment vertical="center"/>
    </xf>
    <xf numFmtId="0" fontId="33" fillId="6" borderId="19" applyNumberFormat="0" applyAlignment="0" applyProtection="0">
      <alignment vertical="center"/>
    </xf>
    <xf numFmtId="0" fontId="34" fillId="7" borderId="20" applyNumberFormat="0" applyAlignment="0" applyProtection="0">
      <alignment vertical="center"/>
    </xf>
    <xf numFmtId="0" fontId="35" fillId="7" borderId="19" applyNumberFormat="0" applyAlignment="0" applyProtection="0">
      <alignment vertical="center"/>
    </xf>
    <xf numFmtId="0" fontId="36" fillId="8" borderId="21" applyNumberFormat="0" applyAlignment="0" applyProtection="0">
      <alignment vertical="center"/>
    </xf>
    <xf numFmtId="0" fontId="37" fillId="0" borderId="22" applyNumberFormat="0" applyFill="0" applyAlignment="0" applyProtection="0">
      <alignment vertical="center"/>
    </xf>
    <xf numFmtId="0" fontId="38" fillId="0" borderId="23" applyNumberFormat="0" applyFill="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3" fillId="33" borderId="0" applyNumberFormat="0" applyBorder="0" applyAlignment="0" applyProtection="0">
      <alignment vertical="center"/>
    </xf>
    <xf numFmtId="0" fontId="43" fillId="34" borderId="0" applyNumberFormat="0" applyBorder="0" applyAlignment="0" applyProtection="0">
      <alignment vertical="center"/>
    </xf>
    <xf numFmtId="0" fontId="42"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45" fillId="0" borderId="0"/>
    <xf numFmtId="0" fontId="0" fillId="0" borderId="0">
      <alignment vertical="center"/>
    </xf>
    <xf numFmtId="0" fontId="0" fillId="0" borderId="0">
      <alignment vertical="center"/>
    </xf>
    <xf numFmtId="0" fontId="0" fillId="0" borderId="0">
      <alignment vertical="center"/>
    </xf>
    <xf numFmtId="0" fontId="45" fillId="0" borderId="0">
      <alignment vertical="center"/>
    </xf>
    <xf numFmtId="0" fontId="44" fillId="0" borderId="0">
      <alignment vertical="center"/>
    </xf>
    <xf numFmtId="0" fontId="45" fillId="0" borderId="0"/>
  </cellStyleXfs>
  <cellXfs count="194">
    <xf numFmtId="0" fontId="0" fillId="0" borderId="0" xfId="0">
      <alignment vertical="center"/>
    </xf>
    <xf numFmtId="0" fontId="1" fillId="0" borderId="0" xfId="0" applyFont="1" applyFill="1" applyAlignment="1">
      <alignment horizontal="left" vertical="center"/>
    </xf>
    <xf numFmtId="0" fontId="1" fillId="0" borderId="0" xfId="0" applyFont="1" applyFill="1" applyBorder="1" applyAlignment="1">
      <alignment horizontal="left" vertical="center"/>
    </xf>
    <xf numFmtId="0" fontId="2" fillId="0" borderId="0" xfId="0" applyFont="1" applyFill="1" applyBorder="1" applyAlignment="1">
      <alignment horizontal="left" vertical="center"/>
    </xf>
    <xf numFmtId="0" fontId="1" fillId="2" borderId="0" xfId="0" applyFont="1" applyFill="1" applyBorder="1" applyAlignment="1">
      <alignment horizontal="left" vertical="center"/>
    </xf>
    <xf numFmtId="0" fontId="1" fillId="0" borderId="1" xfId="0" applyFont="1" applyFill="1" applyBorder="1" applyAlignment="1">
      <alignment horizontal="left" vertical="center"/>
    </xf>
    <xf numFmtId="0" fontId="3" fillId="0" borderId="0" xfId="0" applyFont="1" applyFill="1" applyBorder="1" applyAlignment="1">
      <alignment horizontal="left" wrapText="1"/>
    </xf>
    <xf numFmtId="0" fontId="3" fillId="0" borderId="0" xfId="0" applyFont="1" applyFill="1" applyAlignment="1">
      <alignment horizontal="left" vertical="center"/>
    </xf>
    <xf numFmtId="0" fontId="4" fillId="0" borderId="0" xfId="0" applyFont="1" applyFill="1" applyAlignment="1">
      <alignment horizontal="left" vertical="center"/>
    </xf>
    <xf numFmtId="0" fontId="3" fillId="0" borderId="0" xfId="0" applyFont="1" applyFill="1" applyBorder="1" applyAlignment="1">
      <alignment horizontal="lef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1" fillId="2" borderId="0" xfId="0" applyFont="1" applyFill="1" applyAlignment="1">
      <alignment horizontal="left" vertical="center"/>
    </xf>
    <xf numFmtId="0" fontId="5" fillId="0" borderId="0" xfId="0" applyFont="1" applyFill="1" applyAlignment="1">
      <alignment horizontal="left" vertical="center"/>
    </xf>
    <xf numFmtId="0" fontId="5" fillId="0" borderId="0" xfId="0" applyFont="1" applyFill="1" applyAlignment="1">
      <alignment horizontal="left"/>
    </xf>
    <xf numFmtId="0" fontId="5" fillId="3" borderId="0" xfId="0" applyFont="1" applyFill="1" applyAlignment="1">
      <alignment horizontal="left" vertical="center"/>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xf>
    <xf numFmtId="1" fontId="1" fillId="0" borderId="1" xfId="0" applyNumberFormat="1" applyFont="1" applyFill="1" applyBorder="1" applyAlignment="1">
      <alignment horizontal="left" vertical="center"/>
    </xf>
    <xf numFmtId="0" fontId="1" fillId="0" borderId="1" xfId="0" applyNumberFormat="1" applyFont="1" applyFill="1" applyBorder="1" applyAlignment="1">
      <alignment horizontal="left" vertical="center"/>
    </xf>
    <xf numFmtId="176" fontId="1" fillId="0" borderId="1" xfId="0" applyNumberFormat="1" applyFont="1" applyFill="1" applyBorder="1" applyAlignment="1">
      <alignment horizontal="left" vertical="center"/>
    </xf>
    <xf numFmtId="177" fontId="1" fillId="0" borderId="1" xfId="0" applyNumberFormat="1" applyFont="1" applyFill="1" applyBorder="1" applyAlignment="1">
      <alignment horizontal="left" vertical="center"/>
    </xf>
    <xf numFmtId="57" fontId="1"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0" fontId="1" fillId="0" borderId="2" xfId="0" applyFont="1" applyFill="1" applyBorder="1" applyAlignment="1">
      <alignment horizontal="left" vertical="center"/>
    </xf>
    <xf numFmtId="49" fontId="2" fillId="0" borderId="1" xfId="0" applyNumberFormat="1" applyFont="1" applyFill="1" applyBorder="1" applyAlignment="1">
      <alignment horizontal="left" vertical="center"/>
    </xf>
    <xf numFmtId="176" fontId="2" fillId="0" borderId="1" xfId="0" applyNumberFormat="1" applyFont="1" applyFill="1" applyBorder="1" applyAlignment="1">
      <alignment horizontal="left" vertical="center"/>
    </xf>
    <xf numFmtId="0" fontId="1" fillId="2" borderId="1" xfId="0" applyFont="1" applyFill="1" applyBorder="1" applyAlignment="1">
      <alignment horizontal="left" vertical="center"/>
    </xf>
    <xf numFmtId="49" fontId="1" fillId="2" borderId="1"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49" fontId="3" fillId="2" borderId="1" xfId="0" applyNumberFormat="1" applyFont="1" applyFill="1" applyBorder="1" applyAlignment="1">
      <alignment horizontal="left" vertical="center"/>
    </xf>
    <xf numFmtId="1" fontId="1" fillId="2" borderId="1" xfId="0" applyNumberFormat="1" applyFont="1" applyFill="1" applyBorder="1" applyAlignment="1">
      <alignment horizontal="left" vertical="center"/>
    </xf>
    <xf numFmtId="0" fontId="3" fillId="2" borderId="1" xfId="0" applyFont="1" applyFill="1" applyBorder="1" applyAlignment="1">
      <alignment horizontal="left" vertical="center"/>
    </xf>
    <xf numFmtId="0" fontId="1" fillId="0" borderId="1" xfId="57" applyFont="1" applyFill="1" applyBorder="1" applyAlignment="1">
      <alignment horizontal="left" vertical="center"/>
    </xf>
    <xf numFmtId="0" fontId="1" fillId="0" borderId="1" xfId="0" applyFont="1" applyFill="1" applyBorder="1" applyAlignment="1">
      <alignment horizontal="left" vertical="center" shrinkToFit="1"/>
    </xf>
    <xf numFmtId="49" fontId="1" fillId="0" borderId="1" xfId="57" applyNumberFormat="1" applyFont="1" applyFill="1" applyBorder="1" applyAlignment="1">
      <alignment horizontal="left" vertical="center"/>
    </xf>
    <xf numFmtId="0" fontId="1" fillId="0" borderId="1" xfId="63" applyFont="1" applyFill="1" applyBorder="1" applyAlignment="1">
      <alignment horizontal="left" vertical="center"/>
    </xf>
    <xf numFmtId="0" fontId="1" fillId="0" borderId="3" xfId="0" applyFont="1" applyFill="1" applyBorder="1" applyAlignment="1">
      <alignment horizontal="left" vertical="center"/>
    </xf>
    <xf numFmtId="49" fontId="1" fillId="0" borderId="4" xfId="0" applyNumberFormat="1" applyFont="1" applyFill="1" applyBorder="1" applyAlignment="1">
      <alignment horizontal="left" vertical="center"/>
    </xf>
    <xf numFmtId="0" fontId="1" fillId="0" borderId="5" xfId="0" applyFont="1" applyFill="1" applyBorder="1" applyAlignment="1">
      <alignment horizontal="left" vertical="center"/>
    </xf>
    <xf numFmtId="49" fontId="1" fillId="0" borderId="1" xfId="63" applyNumberFormat="1" applyFont="1" applyFill="1" applyBorder="1" applyAlignment="1">
      <alignment horizontal="left" vertical="center"/>
    </xf>
    <xf numFmtId="0" fontId="1" fillId="0" borderId="1" xfId="62" applyFont="1" applyFill="1" applyBorder="1" applyAlignment="1">
      <alignment horizontal="left" vertical="center"/>
    </xf>
    <xf numFmtId="0" fontId="1" fillId="0" borderId="1" xfId="52" applyNumberFormat="1" applyFont="1" applyFill="1" applyBorder="1" applyAlignment="1">
      <alignment horizontal="left" vertical="center"/>
    </xf>
    <xf numFmtId="0" fontId="1" fillId="0" borderId="1" xfId="52" applyFont="1" applyFill="1" applyBorder="1" applyAlignment="1">
      <alignment horizontal="left" vertical="center"/>
    </xf>
    <xf numFmtId="178" fontId="1" fillId="0" borderId="1" xfId="52" applyNumberFormat="1" applyFont="1" applyFill="1" applyBorder="1" applyAlignment="1">
      <alignment horizontal="left" vertical="center"/>
    </xf>
    <xf numFmtId="178" fontId="1" fillId="0" borderId="1" xfId="62" applyNumberFormat="1" applyFont="1" applyFill="1" applyBorder="1" applyAlignment="1">
      <alignment horizontal="left" vertical="center"/>
    </xf>
    <xf numFmtId="0" fontId="1" fillId="0" borderId="0" xfId="0" applyNumberFormat="1" applyFont="1" applyFill="1" applyBorder="1" applyAlignment="1">
      <alignment horizontal="left" vertical="center"/>
    </xf>
    <xf numFmtId="179" fontId="1" fillId="0" borderId="1" xfId="0" applyNumberFormat="1" applyFont="1" applyFill="1" applyBorder="1" applyAlignment="1">
      <alignment horizontal="left" vertical="center"/>
    </xf>
    <xf numFmtId="0" fontId="1" fillId="0" borderId="1" xfId="51" applyFont="1" applyFill="1" applyBorder="1" applyAlignment="1">
      <alignment horizontal="left" vertical="center"/>
    </xf>
    <xf numFmtId="179" fontId="1" fillId="0" borderId="1" xfId="57" applyNumberFormat="1" applyFont="1" applyFill="1" applyBorder="1" applyAlignment="1">
      <alignment horizontal="left" vertical="center"/>
    </xf>
    <xf numFmtId="0" fontId="1" fillId="0" borderId="1" xfId="49" applyFont="1" applyFill="1" applyBorder="1" applyAlignment="1">
      <alignment horizontal="left" vertical="center"/>
    </xf>
    <xf numFmtId="0" fontId="1" fillId="0" borderId="1" xfId="50" applyFont="1" applyFill="1" applyBorder="1" applyAlignment="1">
      <alignment horizontal="left" vertical="center"/>
    </xf>
    <xf numFmtId="49" fontId="6" fillId="0" borderId="1" xfId="0" applyNumberFormat="1" applyFont="1" applyFill="1" applyBorder="1" applyAlignment="1">
      <alignment horizontal="left" vertical="center"/>
    </xf>
    <xf numFmtId="0" fontId="1" fillId="0" borderId="1" xfId="55" applyFont="1" applyFill="1" applyBorder="1" applyAlignment="1">
      <alignment horizontal="left" vertical="center"/>
    </xf>
    <xf numFmtId="57" fontId="1" fillId="0" borderId="1" xfId="60" applyNumberFormat="1" applyFont="1" applyFill="1" applyBorder="1" applyAlignment="1">
      <alignment horizontal="left" vertical="center"/>
    </xf>
    <xf numFmtId="0" fontId="1" fillId="0" borderId="1" xfId="58" applyNumberFormat="1" applyFont="1" applyFill="1" applyBorder="1" applyAlignment="1">
      <alignment horizontal="left" vertical="center"/>
    </xf>
    <xf numFmtId="0" fontId="1" fillId="0" borderId="1" xfId="59" applyFont="1" applyFill="1" applyBorder="1" applyAlignment="1">
      <alignment horizontal="left" vertical="center"/>
    </xf>
    <xf numFmtId="0" fontId="1" fillId="0" borderId="1" xfId="53" applyFont="1" applyFill="1" applyBorder="1" applyAlignment="1">
      <alignment horizontal="left" vertical="center"/>
    </xf>
    <xf numFmtId="57" fontId="1" fillId="0" borderId="1" xfId="56" applyNumberFormat="1" applyFont="1" applyFill="1" applyBorder="1" applyAlignment="1">
      <alignment horizontal="left" vertical="center"/>
    </xf>
    <xf numFmtId="0" fontId="1" fillId="0" borderId="1" xfId="57" applyNumberFormat="1" applyFont="1" applyFill="1" applyBorder="1" applyAlignment="1">
      <alignment horizontal="left" vertical="center"/>
    </xf>
    <xf numFmtId="0" fontId="1" fillId="0" borderId="1" xfId="61" applyFont="1" applyFill="1" applyBorder="1" applyAlignment="1">
      <alignment horizontal="left" vertical="center"/>
    </xf>
    <xf numFmtId="57" fontId="1" fillId="0" borderId="1" xfId="57" applyNumberFormat="1" applyFont="1" applyFill="1" applyBorder="1" applyAlignment="1">
      <alignment horizontal="left" vertical="center"/>
    </xf>
    <xf numFmtId="0" fontId="1" fillId="0" borderId="1" xfId="0" applyNumberFormat="1" applyFont="1" applyFill="1" applyBorder="1" applyAlignment="1" applyProtection="1">
      <alignment horizontal="left" vertical="center"/>
    </xf>
    <xf numFmtId="0" fontId="1" fillId="0" borderId="6" xfId="0" applyFont="1" applyFill="1" applyBorder="1" applyAlignment="1">
      <alignment horizontal="left" vertical="center"/>
    </xf>
    <xf numFmtId="0" fontId="6" fillId="0" borderId="6" xfId="0" applyFont="1" applyFill="1" applyBorder="1" applyAlignment="1">
      <alignment horizontal="left" vertical="center"/>
    </xf>
    <xf numFmtId="49" fontId="1" fillId="0" borderId="6" xfId="0" applyNumberFormat="1" applyFont="1" applyFill="1" applyBorder="1" applyAlignment="1">
      <alignment horizontal="left" vertical="center"/>
    </xf>
    <xf numFmtId="179" fontId="1" fillId="0" borderId="6" xfId="0" applyNumberFormat="1" applyFont="1" applyFill="1" applyBorder="1" applyAlignment="1">
      <alignment horizontal="left" vertical="center"/>
    </xf>
    <xf numFmtId="0" fontId="1" fillId="0" borderId="6" xfId="57" applyFont="1" applyFill="1" applyBorder="1" applyAlignment="1">
      <alignment horizontal="left" vertical="center"/>
    </xf>
    <xf numFmtId="57" fontId="1" fillId="0" borderId="7" xfId="0" applyNumberFormat="1" applyFont="1" applyFill="1" applyBorder="1" applyAlignment="1">
      <alignment horizontal="left" vertical="center"/>
    </xf>
    <xf numFmtId="57" fontId="1" fillId="0" borderId="2" xfId="0" applyNumberFormat="1" applyFont="1" applyFill="1" applyBorder="1" applyAlignment="1">
      <alignment horizontal="left" vertical="center"/>
    </xf>
    <xf numFmtId="180" fontId="1" fillId="0" borderId="2" xfId="0" applyNumberFormat="1" applyFont="1" applyFill="1" applyBorder="1" applyAlignment="1">
      <alignment horizontal="left" vertical="center"/>
    </xf>
    <xf numFmtId="181" fontId="1" fillId="0" borderId="1" xfId="0" applyNumberFormat="1" applyFont="1" applyFill="1" applyBorder="1" applyAlignment="1">
      <alignment horizontal="left" vertical="center"/>
    </xf>
    <xf numFmtId="181" fontId="1" fillId="0" borderId="2" xfId="0" applyNumberFormat="1" applyFont="1" applyFill="1" applyBorder="1" applyAlignment="1">
      <alignment horizontal="left" vertical="center"/>
    </xf>
    <xf numFmtId="49" fontId="1" fillId="0" borderId="2" xfId="0" applyNumberFormat="1" applyFont="1" applyFill="1" applyBorder="1" applyAlignment="1">
      <alignment horizontal="left" vertical="center"/>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0" fontId="3" fillId="0" borderId="1" xfId="0" applyFont="1" applyFill="1" applyBorder="1" applyAlignment="1">
      <alignment horizontal="left" wrapText="1"/>
    </xf>
    <xf numFmtId="0" fontId="3" fillId="0" borderId="0" xfId="0" applyFont="1" applyFill="1" applyBorder="1" applyAlignment="1">
      <alignment horizontal="left" vertical="center" wrapText="1"/>
    </xf>
    <xf numFmtId="49" fontId="1" fillId="0" borderId="5" xfId="0" applyNumberFormat="1" applyFont="1" applyFill="1" applyBorder="1" applyAlignment="1">
      <alignment horizontal="left" vertical="center"/>
    </xf>
    <xf numFmtId="176" fontId="1" fillId="0" borderId="0" xfId="0" applyNumberFormat="1" applyFont="1" applyFill="1" applyBorder="1" applyAlignment="1">
      <alignment horizontal="left" vertical="center"/>
    </xf>
    <xf numFmtId="49" fontId="1" fillId="0" borderId="0" xfId="0" applyNumberFormat="1" applyFont="1" applyFill="1" applyAlignment="1">
      <alignment horizontal="left" vertical="center"/>
    </xf>
    <xf numFmtId="0" fontId="1" fillId="0" borderId="8" xfId="0" applyFont="1" applyFill="1" applyBorder="1" applyAlignment="1">
      <alignment horizontal="left" vertical="center"/>
    </xf>
    <xf numFmtId="0" fontId="1" fillId="0" borderId="4" xfId="0" applyFont="1" applyFill="1" applyBorder="1" applyAlignment="1">
      <alignment horizontal="left" vertical="center"/>
    </xf>
    <xf numFmtId="0" fontId="7" fillId="0" borderId="1" xfId="0" applyFont="1" applyFill="1" applyBorder="1" applyAlignment="1">
      <alignment horizontal="left" vertical="center"/>
    </xf>
    <xf numFmtId="49" fontId="7" fillId="0" borderId="1" xfId="0" applyNumberFormat="1" applyFont="1" applyFill="1" applyBorder="1" applyAlignment="1">
      <alignment horizontal="left" vertical="center"/>
    </xf>
    <xf numFmtId="49" fontId="1" fillId="0" borderId="3" xfId="0" applyNumberFormat="1" applyFont="1" applyFill="1" applyBorder="1" applyAlignment="1">
      <alignment horizontal="left" vertical="center"/>
    </xf>
    <xf numFmtId="0" fontId="3" fillId="0" borderId="1" xfId="0" applyFont="1" applyFill="1" applyBorder="1" applyAlignment="1">
      <alignment horizontal="left" vertical="center"/>
    </xf>
    <xf numFmtId="49" fontId="3" fillId="0" borderId="1" xfId="0" applyNumberFormat="1" applyFont="1" applyFill="1" applyBorder="1" applyAlignment="1">
      <alignment horizontal="left" vertical="center"/>
    </xf>
    <xf numFmtId="31" fontId="1" fillId="0" borderId="1" xfId="0" applyNumberFormat="1" applyFont="1" applyFill="1" applyBorder="1" applyAlignment="1">
      <alignment horizontal="left" vertical="center"/>
    </xf>
    <xf numFmtId="179" fontId="1" fillId="0" borderId="0" xfId="0" applyNumberFormat="1" applyFont="1" applyFill="1" applyBorder="1" applyAlignment="1">
      <alignment horizontal="left" vertical="center"/>
    </xf>
    <xf numFmtId="182" fontId="1" fillId="0" borderId="1" xfId="0" applyNumberFormat="1" applyFont="1" applyFill="1" applyBorder="1" applyAlignment="1">
      <alignment horizontal="left" vertical="center"/>
    </xf>
    <xf numFmtId="57" fontId="1" fillId="0" borderId="0" xfId="0" applyNumberFormat="1" applyFont="1" applyFill="1" applyBorder="1" applyAlignment="1">
      <alignment horizontal="left" vertical="center"/>
    </xf>
    <xf numFmtId="183" fontId="1" fillId="0" borderId="1" xfId="0" applyNumberFormat="1" applyFont="1" applyFill="1" applyBorder="1" applyAlignment="1">
      <alignment horizontal="left" vertical="center"/>
    </xf>
    <xf numFmtId="0" fontId="1" fillId="0" borderId="1" xfId="54" applyFont="1" applyFill="1" applyBorder="1" applyAlignment="1">
      <alignment horizontal="left" vertical="center"/>
    </xf>
    <xf numFmtId="0" fontId="1" fillId="0" borderId="3" xfId="54" applyFont="1" applyFill="1" applyBorder="1" applyAlignment="1">
      <alignment horizontal="left" vertical="center"/>
    </xf>
    <xf numFmtId="57" fontId="1" fillId="0" borderId="3" xfId="0" applyNumberFormat="1" applyFont="1" applyFill="1" applyBorder="1" applyAlignment="1">
      <alignment horizontal="left" vertical="center"/>
    </xf>
    <xf numFmtId="0" fontId="1" fillId="0" borderId="9" xfId="0" applyFont="1" applyFill="1" applyBorder="1" applyAlignment="1">
      <alignment horizontal="left" vertical="center"/>
    </xf>
    <xf numFmtId="0" fontId="4" fillId="0" borderId="1" xfId="0" applyFont="1" applyFill="1" applyBorder="1" applyAlignment="1">
      <alignment horizontal="left" vertical="center"/>
    </xf>
    <xf numFmtId="49" fontId="4" fillId="0" borderId="1" xfId="0" applyNumberFormat="1" applyFont="1" applyFill="1" applyBorder="1" applyAlignment="1">
      <alignment horizontal="left" vertical="center"/>
    </xf>
    <xf numFmtId="176" fontId="4" fillId="0" borderId="1" xfId="0" applyNumberFormat="1" applyFont="1" applyFill="1" applyBorder="1" applyAlignment="1">
      <alignment horizontal="left" vertical="center"/>
    </xf>
    <xf numFmtId="0" fontId="4" fillId="0" borderId="3" xfId="0" applyFont="1" applyFill="1" applyBorder="1" applyAlignment="1">
      <alignment horizontal="left" vertical="center"/>
    </xf>
    <xf numFmtId="0" fontId="8" fillId="0" borderId="1" xfId="0" applyFont="1" applyFill="1" applyBorder="1" applyAlignment="1">
      <alignment horizontal="left" vertical="center"/>
    </xf>
    <xf numFmtId="49" fontId="8" fillId="0" borderId="1" xfId="0" applyNumberFormat="1" applyFont="1" applyFill="1" applyBorder="1" applyAlignment="1">
      <alignment horizontal="left" vertical="center"/>
    </xf>
    <xf numFmtId="0" fontId="9" fillId="0" borderId="1" xfId="0" applyFont="1" applyFill="1" applyBorder="1" applyAlignment="1">
      <alignment horizontal="left" vertical="center"/>
    </xf>
    <xf numFmtId="14" fontId="1" fillId="0" borderId="1" xfId="0" applyNumberFormat="1" applyFont="1" applyFill="1" applyBorder="1" applyAlignment="1">
      <alignment horizontal="left" vertical="center"/>
    </xf>
    <xf numFmtId="57" fontId="4" fillId="0" borderId="1" xfId="0" applyNumberFormat="1" applyFont="1" applyFill="1" applyBorder="1" applyAlignment="1">
      <alignment horizontal="left" vertical="center"/>
    </xf>
    <xf numFmtId="0" fontId="4" fillId="0" borderId="10" xfId="0" applyFont="1" applyFill="1" applyBorder="1" applyAlignment="1">
      <alignment horizontal="left" vertical="center"/>
    </xf>
    <xf numFmtId="57" fontId="8" fillId="0" borderId="1" xfId="0" applyNumberFormat="1" applyFont="1" applyFill="1" applyBorder="1" applyAlignment="1">
      <alignment horizontal="left" vertical="center"/>
    </xf>
    <xf numFmtId="180" fontId="8" fillId="0" borderId="1" xfId="0" applyNumberFormat="1" applyFont="1" applyFill="1" applyBorder="1" applyAlignment="1">
      <alignment horizontal="left" vertical="center"/>
    </xf>
    <xf numFmtId="182" fontId="3" fillId="0" borderId="1" xfId="0" applyNumberFormat="1" applyFont="1" applyFill="1" applyBorder="1" applyAlignment="1">
      <alignment horizontal="left" vertical="center"/>
    </xf>
    <xf numFmtId="49" fontId="10" fillId="0" borderId="1" xfId="0" applyNumberFormat="1" applyFont="1" applyFill="1" applyBorder="1" applyAlignment="1">
      <alignment horizontal="left" vertical="center"/>
    </xf>
    <xf numFmtId="0" fontId="11" fillId="0" borderId="1" xfId="0" applyFont="1" applyFill="1" applyBorder="1" applyAlignment="1">
      <alignment horizontal="left" vertical="center"/>
    </xf>
    <xf numFmtId="0" fontId="12" fillId="0" borderId="1" xfId="0" applyFont="1" applyFill="1" applyBorder="1" applyAlignment="1">
      <alignment horizontal="left" vertical="center"/>
    </xf>
    <xf numFmtId="176" fontId="13" fillId="0" borderId="1" xfId="0" applyNumberFormat="1" applyFont="1" applyFill="1" applyBorder="1" applyAlignment="1">
      <alignment horizontal="left" vertical="center"/>
    </xf>
    <xf numFmtId="0" fontId="14" fillId="0" borderId="1" xfId="0" applyFont="1" applyFill="1" applyBorder="1" applyAlignment="1">
      <alignment horizontal="left" vertical="center"/>
    </xf>
    <xf numFmtId="57" fontId="14" fillId="0" borderId="1" xfId="0" applyNumberFormat="1" applyFont="1" applyFill="1" applyBorder="1" applyAlignment="1">
      <alignment horizontal="left" vertical="center"/>
    </xf>
    <xf numFmtId="0" fontId="10" fillId="0" borderId="1" xfId="0" applyFont="1" applyFill="1" applyBorder="1" applyAlignment="1">
      <alignment horizontal="left" vertical="center"/>
    </xf>
    <xf numFmtId="0" fontId="4" fillId="0" borderId="1" xfId="0" applyNumberFormat="1" applyFont="1" applyFill="1" applyBorder="1" applyAlignment="1">
      <alignment horizontal="left" vertical="center"/>
    </xf>
    <xf numFmtId="49" fontId="15" fillId="0" borderId="1" xfId="22" applyNumberFormat="1" applyFont="1" applyFill="1" applyBorder="1" applyAlignment="1" applyProtection="1">
      <alignment horizontal="left" vertical="center"/>
    </xf>
    <xf numFmtId="176" fontId="3" fillId="0" borderId="1" xfId="0" applyNumberFormat="1" applyFont="1" applyFill="1" applyBorder="1" applyAlignment="1">
      <alignment horizontal="left" vertical="center"/>
    </xf>
    <xf numFmtId="0" fontId="16" fillId="0" borderId="1" xfId="0" applyFont="1" applyFill="1" applyBorder="1" applyAlignment="1">
      <alignment horizontal="left" vertical="center"/>
    </xf>
    <xf numFmtId="49" fontId="16" fillId="0" borderId="1" xfId="0" applyNumberFormat="1" applyFont="1" applyFill="1" applyBorder="1" applyAlignment="1">
      <alignment horizontal="left" vertical="center"/>
    </xf>
    <xf numFmtId="14" fontId="3" fillId="0" borderId="1" xfId="0" applyNumberFormat="1" applyFont="1" applyFill="1" applyBorder="1" applyAlignment="1">
      <alignment horizontal="left" vertical="center"/>
    </xf>
    <xf numFmtId="57" fontId="3" fillId="0" borderId="1" xfId="0" applyNumberFormat="1" applyFont="1" applyFill="1" applyBorder="1" applyAlignment="1">
      <alignment horizontal="left" vertical="center"/>
    </xf>
    <xf numFmtId="0" fontId="3" fillId="0" borderId="2" xfId="0" applyFont="1" applyFill="1" applyBorder="1" applyAlignment="1">
      <alignment horizontal="left" vertical="center"/>
    </xf>
    <xf numFmtId="0" fontId="3" fillId="0" borderId="4" xfId="0" applyFont="1" applyFill="1" applyBorder="1" applyAlignment="1">
      <alignment horizontal="left" vertical="center"/>
    </xf>
    <xf numFmtId="0" fontId="17" fillId="0" borderId="1" xfId="0" applyFont="1" applyFill="1" applyBorder="1" applyAlignment="1">
      <alignment horizontal="left" vertical="center"/>
    </xf>
    <xf numFmtId="49" fontId="17" fillId="0" borderId="1" xfId="0" applyNumberFormat="1" applyFont="1" applyFill="1" applyBorder="1" applyAlignment="1">
      <alignment horizontal="left" vertical="center"/>
    </xf>
    <xf numFmtId="49" fontId="18" fillId="0" borderId="1" xfId="0" applyNumberFormat="1" applyFont="1" applyFill="1" applyBorder="1" applyAlignment="1">
      <alignment horizontal="left" vertical="center"/>
    </xf>
    <xf numFmtId="0" fontId="19" fillId="0" borderId="1" xfId="0" applyNumberFormat="1" applyFont="1" applyFill="1" applyBorder="1" applyAlignment="1">
      <alignment horizontal="left" vertical="center"/>
    </xf>
    <xf numFmtId="0" fontId="18" fillId="0" borderId="1" xfId="0" applyFont="1" applyFill="1" applyBorder="1" applyAlignment="1">
      <alignment horizontal="left" vertical="center"/>
    </xf>
    <xf numFmtId="183" fontId="3" fillId="0" borderId="1" xfId="0" applyNumberFormat="1" applyFont="1" applyFill="1" applyBorder="1" applyAlignment="1">
      <alignment horizontal="left" vertical="center"/>
    </xf>
    <xf numFmtId="0" fontId="3" fillId="0" borderId="3" xfId="0" applyFont="1" applyFill="1" applyBorder="1" applyAlignment="1">
      <alignment horizontal="left" vertical="center"/>
    </xf>
    <xf numFmtId="0" fontId="17" fillId="0" borderId="3" xfId="0" applyFont="1" applyFill="1" applyBorder="1" applyAlignment="1">
      <alignment horizontal="left" vertical="center"/>
    </xf>
    <xf numFmtId="0" fontId="3" fillId="0" borderId="5" xfId="0" applyFont="1" applyFill="1" applyBorder="1" applyAlignment="1">
      <alignment horizontal="left" vertical="center"/>
    </xf>
    <xf numFmtId="0" fontId="17" fillId="0" borderId="5" xfId="0" applyFont="1" applyFill="1" applyBorder="1" applyAlignment="1">
      <alignment horizontal="left" vertical="center"/>
    </xf>
    <xf numFmtId="0" fontId="20" fillId="0" borderId="2" xfId="0" applyFont="1" applyFill="1" applyBorder="1" applyAlignment="1">
      <alignment horizontal="left" vertical="center"/>
    </xf>
    <xf numFmtId="0" fontId="19" fillId="0" borderId="3" xfId="0" applyNumberFormat="1" applyFont="1" applyFill="1" applyBorder="1" applyAlignment="1">
      <alignment horizontal="left" vertical="center"/>
    </xf>
    <xf numFmtId="0" fontId="3" fillId="0" borderId="9" xfId="0" applyFont="1" applyFill="1" applyBorder="1" applyAlignment="1">
      <alignment horizontal="left" vertical="center"/>
    </xf>
    <xf numFmtId="0" fontId="3" fillId="0" borderId="11" xfId="0" applyFont="1" applyFill="1" applyBorder="1" applyAlignment="1">
      <alignment horizontal="left" vertical="center"/>
    </xf>
    <xf numFmtId="0" fontId="3" fillId="0" borderId="12" xfId="0" applyFont="1" applyFill="1" applyBorder="1" applyAlignment="1">
      <alignment horizontal="left" vertical="center"/>
    </xf>
    <xf numFmtId="49" fontId="3" fillId="0" borderId="3" xfId="0" applyNumberFormat="1" applyFont="1" applyFill="1" applyBorder="1" applyAlignment="1">
      <alignment horizontal="left" vertical="center"/>
    </xf>
    <xf numFmtId="0" fontId="3" fillId="0" borderId="1" xfId="61" applyNumberFormat="1" applyFont="1" applyFill="1" applyBorder="1" applyAlignment="1">
      <alignment horizontal="left" vertical="center"/>
    </xf>
    <xf numFmtId="0" fontId="3" fillId="0" borderId="10" xfId="0" applyFont="1" applyFill="1" applyBorder="1" applyAlignment="1">
      <alignment horizontal="left" vertical="center"/>
    </xf>
    <xf numFmtId="0" fontId="3" fillId="0" borderId="13" xfId="0" applyFont="1" applyFill="1" applyBorder="1" applyAlignment="1">
      <alignment horizontal="left" vertical="center"/>
    </xf>
    <xf numFmtId="58" fontId="3" fillId="0" borderId="1" xfId="0" applyNumberFormat="1" applyFont="1" applyFill="1" applyBorder="1" applyAlignment="1">
      <alignment horizontal="left" vertical="center"/>
    </xf>
    <xf numFmtId="49" fontId="3" fillId="0" borderId="5" xfId="0" applyNumberFormat="1" applyFont="1" applyFill="1" applyBorder="1" applyAlignment="1">
      <alignment horizontal="left" vertical="center"/>
    </xf>
    <xf numFmtId="0" fontId="21" fillId="0" borderId="1" xfId="0" applyFont="1" applyFill="1" applyBorder="1" applyAlignment="1">
      <alignment horizontal="left" vertical="center"/>
    </xf>
    <xf numFmtId="0" fontId="3" fillId="0" borderId="1" xfId="0" applyNumberFormat="1" applyFont="1" applyFill="1" applyBorder="1" applyAlignment="1">
      <alignment horizontal="left" vertical="center"/>
    </xf>
    <xf numFmtId="177"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0" fontId="3" fillId="0" borderId="6" xfId="0" applyFont="1" applyFill="1" applyBorder="1" applyAlignment="1">
      <alignment horizontal="left" vertical="center"/>
    </xf>
    <xf numFmtId="0" fontId="22" fillId="0" borderId="0" xfId="0" applyFont="1" applyFill="1" applyAlignment="1">
      <alignment horizontal="left" vertical="center"/>
    </xf>
    <xf numFmtId="177" fontId="3" fillId="0" borderId="1" xfId="0" applyNumberFormat="1" applyFont="1" applyFill="1" applyBorder="1" applyAlignment="1">
      <alignment horizontal="left" vertical="center"/>
    </xf>
    <xf numFmtId="0" fontId="22" fillId="0" borderId="6" xfId="0" applyFont="1" applyFill="1" applyBorder="1" applyAlignment="1">
      <alignment horizontal="left" vertical="center"/>
    </xf>
    <xf numFmtId="0" fontId="3" fillId="0" borderId="14" xfId="0" applyFont="1" applyFill="1" applyBorder="1" applyAlignment="1">
      <alignment horizontal="left" vertical="center"/>
    </xf>
    <xf numFmtId="0" fontId="3" fillId="0" borderId="15" xfId="0" applyFont="1" applyFill="1" applyBorder="1" applyAlignment="1">
      <alignment horizontal="left" vertical="center"/>
    </xf>
    <xf numFmtId="176" fontId="2" fillId="0" borderId="0" xfId="0" applyNumberFormat="1" applyFont="1" applyFill="1" applyBorder="1" applyAlignment="1">
      <alignment horizontal="left" vertical="center"/>
    </xf>
    <xf numFmtId="0" fontId="3" fillId="0" borderId="1" xfId="0" applyFont="1" applyBorder="1" applyAlignment="1">
      <alignment horizontal="left" vertical="center"/>
    </xf>
    <xf numFmtId="49" fontId="3" fillId="0" borderId="1" xfId="0" applyNumberFormat="1" applyFont="1" applyBorder="1" applyAlignment="1">
      <alignment horizontal="left" vertical="center"/>
    </xf>
    <xf numFmtId="49" fontId="22" fillId="0" borderId="1" xfId="0" applyNumberFormat="1" applyFont="1" applyBorder="1" applyAlignment="1">
      <alignment horizontal="left" vertical="center"/>
    </xf>
    <xf numFmtId="0" fontId="22" fillId="0" borderId="1" xfId="0" applyFont="1" applyFill="1" applyBorder="1" applyAlignment="1">
      <alignment horizontal="left" vertical="center"/>
    </xf>
    <xf numFmtId="49" fontId="22" fillId="0" borderId="1" xfId="0" applyNumberFormat="1" applyFont="1" applyFill="1" applyBorder="1" applyAlignment="1">
      <alignment horizontal="left" vertical="center"/>
    </xf>
    <xf numFmtId="176" fontId="22" fillId="0" borderId="1" xfId="0" applyNumberFormat="1" applyFont="1" applyFill="1" applyBorder="1" applyAlignment="1">
      <alignment horizontal="left" vertical="center"/>
    </xf>
    <xf numFmtId="177" fontId="22" fillId="0" borderId="1" xfId="0" applyNumberFormat="1" applyFont="1" applyFill="1" applyBorder="1" applyAlignment="1">
      <alignment horizontal="left" vertical="center"/>
    </xf>
    <xf numFmtId="0" fontId="22" fillId="0" borderId="1" xfId="0" applyFont="1" applyBorder="1" applyAlignment="1">
      <alignment horizontal="left" vertical="center"/>
    </xf>
    <xf numFmtId="0" fontId="1" fillId="0" borderId="1" xfId="0" applyFont="1" applyBorder="1" applyAlignment="1">
      <alignment horizontal="left" vertical="center"/>
    </xf>
    <xf numFmtId="177" fontId="1" fillId="0" borderId="1" xfId="0" applyNumberFormat="1" applyFont="1" applyBorder="1" applyAlignment="1">
      <alignment horizontal="left" vertical="center"/>
    </xf>
    <xf numFmtId="49" fontId="1" fillId="0" borderId="1" xfId="0" applyNumberFormat="1" applyFont="1" applyBorder="1" applyAlignment="1">
      <alignment horizontal="left" vertical="center"/>
    </xf>
    <xf numFmtId="184" fontId="1" fillId="0" borderId="1" xfId="0" applyNumberFormat="1" applyFont="1" applyFill="1" applyBorder="1" applyAlignment="1">
      <alignment horizontal="left" vertical="center"/>
    </xf>
    <xf numFmtId="57" fontId="1" fillId="0" borderId="1" xfId="0" applyNumberFormat="1" applyFont="1" applyBorder="1" applyAlignment="1">
      <alignment horizontal="left" vertical="center"/>
    </xf>
    <xf numFmtId="0" fontId="20" fillId="0" borderId="1" xfId="0" applyFont="1" applyFill="1" applyBorder="1" applyAlignment="1">
      <alignment horizontal="left" vertical="center"/>
    </xf>
    <xf numFmtId="0" fontId="3" fillId="0" borderId="1" xfId="57" applyFont="1" applyFill="1" applyBorder="1" applyAlignment="1">
      <alignment horizontal="left" vertical="center"/>
    </xf>
    <xf numFmtId="49" fontId="3" fillId="0" borderId="1" xfId="57" applyNumberFormat="1" applyFont="1" applyFill="1" applyBorder="1" applyAlignment="1">
      <alignment horizontal="left" vertical="center"/>
    </xf>
    <xf numFmtId="176" fontId="3" fillId="0" borderId="1" xfId="57" applyNumberFormat="1" applyFont="1" applyFill="1" applyBorder="1" applyAlignment="1">
      <alignment horizontal="left" vertical="center"/>
    </xf>
    <xf numFmtId="0" fontId="1" fillId="2" borderId="1" xfId="0" applyNumberFormat="1" applyFont="1" applyFill="1" applyBorder="1" applyAlignment="1">
      <alignment horizontal="left" wrapText="1"/>
    </xf>
    <xf numFmtId="49" fontId="1" fillId="2" borderId="1" xfId="0" applyNumberFormat="1" applyFont="1" applyFill="1" applyBorder="1" applyAlignment="1">
      <alignment horizontal="left" wrapText="1"/>
    </xf>
    <xf numFmtId="176" fontId="1" fillId="2" borderId="1" xfId="0" applyNumberFormat="1" applyFont="1" applyFill="1" applyBorder="1" applyAlignment="1">
      <alignment horizontal="left" vertical="center" wrapText="1"/>
    </xf>
    <xf numFmtId="0" fontId="1"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57" fontId="3" fillId="0" borderId="1" xfId="57" applyNumberFormat="1" applyFont="1" applyFill="1" applyBorder="1" applyAlignment="1">
      <alignment horizontal="left" vertical="center"/>
    </xf>
    <xf numFmtId="0" fontId="1" fillId="2" borderId="1" xfId="0" applyNumberFormat="1" applyFont="1" applyFill="1" applyBorder="1" applyAlignment="1">
      <alignment horizontal="left" vertical="center" wrapText="1"/>
    </xf>
    <xf numFmtId="49" fontId="1" fillId="2" borderId="1" xfId="0" applyNumberFormat="1" applyFont="1" applyFill="1" applyBorder="1" applyAlignment="1">
      <alignment horizontal="left" vertical="center" wrapText="1"/>
    </xf>
    <xf numFmtId="49" fontId="1" fillId="2" borderId="1" xfId="0" applyNumberFormat="1" applyFont="1" applyFill="1" applyBorder="1" applyAlignment="1">
      <alignment horizontal="left" vertical="top" wrapText="1"/>
    </xf>
    <xf numFmtId="0" fontId="1" fillId="2" borderId="1" xfId="0" applyFont="1" applyFill="1" applyBorder="1" applyAlignment="1">
      <alignment horizontal="left" wrapText="1"/>
    </xf>
    <xf numFmtId="0" fontId="23" fillId="2" borderId="1" xfId="0" applyNumberFormat="1" applyFont="1" applyFill="1" applyBorder="1" applyAlignment="1">
      <alignment horizontal="left" wrapText="1"/>
    </xf>
    <xf numFmtId="0" fontId="24" fillId="0" borderId="1" xfId="0" applyFont="1" applyFill="1" applyBorder="1" applyAlignment="1">
      <alignment wrapText="1"/>
    </xf>
    <xf numFmtId="0" fontId="24" fillId="0" borderId="1" xfId="0" applyFont="1" applyFill="1" applyBorder="1" applyAlignment="1">
      <alignment vertical="top" wrapText="1"/>
    </xf>
    <xf numFmtId="0" fontId="3" fillId="4" borderId="1" xfId="0" applyFont="1" applyFill="1" applyBorder="1" applyAlignment="1">
      <alignment horizontal="left" wrapText="1"/>
    </xf>
    <xf numFmtId="0" fontId="24" fillId="0" borderId="0" xfId="0" applyFont="1" applyFill="1" applyBorder="1" applyAlignment="1">
      <alignment wrapText="1"/>
    </xf>
    <xf numFmtId="0" fontId="3" fillId="0" borderId="0" xfId="0" applyFont="1" applyFill="1" applyAlignment="1">
      <alignment horizontal="left" wrapText="1"/>
    </xf>
    <xf numFmtId="49" fontId="3" fillId="0" borderId="1" xfId="0" applyNumberFormat="1" applyFont="1" applyFill="1" applyBorder="1" applyAlignment="1">
      <alignment horizontal="left" wrapText="1"/>
    </xf>
    <xf numFmtId="0" fontId="1" fillId="0" borderId="1" xfId="0" applyFont="1" applyFill="1" applyBorder="1" applyAlignment="1" quotePrefix="1">
      <alignment horizontal="left" vertical="center"/>
    </xf>
    <xf numFmtId="0" fontId="2" fillId="0" borderId="1" xfId="0" applyFont="1" applyFill="1" applyBorder="1" applyAlignment="1" quotePrefix="1">
      <alignment horizontal="left" vertical="center"/>
    </xf>
    <xf numFmtId="0" fontId="1" fillId="0" borderId="0" xfId="0" applyFont="1" applyFill="1" applyBorder="1" applyAlignment="1" quotePrefix="1">
      <alignment horizontal="left" vertical="center"/>
    </xf>
    <xf numFmtId="49" fontId="1" fillId="0" borderId="1" xfId="0" applyNumberFormat="1" applyFont="1" applyFill="1" applyBorder="1" applyAlignment="1" quotePrefix="1">
      <alignment horizontal="left" vertical="center"/>
    </xf>
    <xf numFmtId="0" fontId="1" fillId="0" borderId="1" xfId="0" applyNumberFormat="1" applyFont="1" applyFill="1" applyBorder="1" applyAlignment="1" quotePrefix="1">
      <alignment horizontal="left" vertical="center"/>
    </xf>
    <xf numFmtId="0" fontId="1" fillId="0" borderId="1" xfId="57" applyFont="1" applyFill="1" applyBorder="1" applyAlignment="1" quotePrefix="1">
      <alignment horizontal="left" vertical="center"/>
    </xf>
    <xf numFmtId="0" fontId="1" fillId="0" borderId="1" xfId="0" applyFont="1" applyFill="1" applyBorder="1" applyAlignment="1" quotePrefix="1">
      <alignment horizontal="left" vertical="center" shrinkToFit="1"/>
    </xf>
    <xf numFmtId="0" fontId="1" fillId="0" borderId="1" xfId="63" applyFont="1" applyFill="1" applyBorder="1" applyAlignment="1" quotePrefix="1">
      <alignment horizontal="left" vertical="center"/>
    </xf>
    <xf numFmtId="177" fontId="1" fillId="0" borderId="1" xfId="0" applyNumberFormat="1" applyFont="1" applyFill="1" applyBorder="1" applyAlignment="1" quotePrefix="1">
      <alignment horizontal="left" vertical="center"/>
    </xf>
    <xf numFmtId="49" fontId="1" fillId="0" borderId="0" xfId="0" applyNumberFormat="1" applyFont="1" applyFill="1" applyBorder="1" applyAlignment="1" quotePrefix="1">
      <alignment horizontal="left" vertical="center"/>
    </xf>
    <xf numFmtId="0" fontId="1" fillId="0" borderId="5" xfId="0" applyFont="1" applyFill="1" applyBorder="1" applyAlignment="1" quotePrefix="1">
      <alignment horizontal="left" vertical="center"/>
    </xf>
    <xf numFmtId="0" fontId="3" fillId="0" borderId="1" xfId="0" applyFont="1" applyFill="1" applyBorder="1" applyAlignment="1" quotePrefix="1">
      <alignment horizontal="left" vertical="center"/>
    </xf>
    <xf numFmtId="0" fontId="4" fillId="0" borderId="0" xfId="0" applyFont="1" applyFill="1" applyAlignment="1" quotePrefix="1">
      <alignment horizontal="left" vertical="center"/>
    </xf>
    <xf numFmtId="49" fontId="8" fillId="0" borderId="1" xfId="0" applyNumberFormat="1" applyFont="1" applyFill="1" applyBorder="1" applyAlignment="1" quotePrefix="1">
      <alignment horizontal="left" vertical="center"/>
    </xf>
    <xf numFmtId="49" fontId="4" fillId="0" borderId="1" xfId="0" applyNumberFormat="1" applyFont="1" applyFill="1" applyBorder="1" applyAlignment="1" quotePrefix="1">
      <alignment horizontal="left" vertical="center"/>
    </xf>
    <xf numFmtId="0" fontId="11" fillId="0" borderId="1" xfId="0" applyFont="1" applyFill="1" applyBorder="1" applyAlignment="1" quotePrefix="1">
      <alignment horizontal="left" vertical="center"/>
    </xf>
    <xf numFmtId="0" fontId="12" fillId="0" borderId="1" xfId="0" applyFont="1" applyFill="1" applyBorder="1" applyAlignment="1" quotePrefix="1">
      <alignment horizontal="left" vertical="center"/>
    </xf>
    <xf numFmtId="49" fontId="3" fillId="0" borderId="1" xfId="0" applyNumberFormat="1" applyFont="1" applyFill="1" applyBorder="1" applyAlignment="1" quotePrefix="1">
      <alignment horizontal="left" vertical="center"/>
    </xf>
    <xf numFmtId="176" fontId="3" fillId="0" borderId="1" xfId="0" applyNumberFormat="1" applyFont="1" applyFill="1" applyBorder="1" applyAlignment="1" quotePrefix="1">
      <alignment horizontal="left" vertical="center"/>
    </xf>
    <xf numFmtId="0" fontId="17" fillId="0" borderId="1" xfId="0" applyFont="1" applyFill="1" applyBorder="1" applyAlignment="1" quotePrefix="1">
      <alignment horizontal="left" vertical="center"/>
    </xf>
    <xf numFmtId="0" fontId="3" fillId="0" borderId="1" xfId="61" applyNumberFormat="1" applyFont="1" applyFill="1" applyBorder="1" applyAlignment="1" quotePrefix="1">
      <alignment horizontal="left" vertical="center"/>
    </xf>
    <xf numFmtId="49" fontId="3" fillId="0" borderId="5" xfId="0" applyNumberFormat="1" applyFont="1" applyFill="1" applyBorder="1" applyAlignment="1" quotePrefix="1">
      <alignment horizontal="left" vertical="center"/>
    </xf>
    <xf numFmtId="49" fontId="2" fillId="0" borderId="1" xfId="0" applyNumberFormat="1" applyFont="1" applyFill="1" applyBorder="1" applyAlignment="1" quotePrefix="1">
      <alignment horizontal="left" vertical="center"/>
    </xf>
    <xf numFmtId="176" fontId="2" fillId="0" borderId="1" xfId="0" applyNumberFormat="1" applyFont="1" applyFill="1" applyBorder="1" applyAlignment="1" quotePrefix="1">
      <alignment horizontal="left" vertical="center"/>
    </xf>
    <xf numFmtId="0" fontId="22" fillId="0" borderId="1" xfId="0" applyFont="1" applyFill="1" applyBorder="1" applyAlignment="1" quotePrefix="1">
      <alignment horizontal="left" vertical="center"/>
    </xf>
    <xf numFmtId="0" fontId="1" fillId="2" borderId="1" xfId="0" applyNumberFormat="1" applyFont="1" applyFill="1" applyBorder="1" applyAlignment="1" quotePrefix="1">
      <alignment horizontal="left" vertical="center"/>
    </xf>
    <xf numFmtId="0" fontId="18" fillId="0" borderId="1" xfId="0" applyFont="1" applyFill="1" applyBorder="1" applyAlignment="1" quotePrefix="1">
      <alignment horizontal="left" vertical="center"/>
    </xf>
    <xf numFmtId="49" fontId="3" fillId="0" borderId="1" xfId="57" applyNumberFormat="1" applyFont="1" applyFill="1" applyBorder="1" applyAlignment="1" quotePrefix="1">
      <alignment horizontal="left" vertical="center"/>
    </xf>
    <xf numFmtId="0" fontId="3" fillId="0" borderId="1" xfId="57" applyFont="1" applyFill="1" applyBorder="1" applyAlignment="1" quotePrefix="1">
      <alignment horizontal="left" vertical="center"/>
    </xf>
    <xf numFmtId="0" fontId="24" fillId="0" borderId="1" xfId="0" applyFont="1" applyFill="1" applyBorder="1" applyAlignment="1" quotePrefix="1">
      <alignment vertical="top" wrapText="1"/>
    </xf>
    <xf numFmtId="0" fontId="24" fillId="0" borderId="0" xfId="0" applyFont="1" applyFill="1" applyBorder="1" applyAlignment="1" quotePrefix="1">
      <alignment wrapText="1"/>
    </xf>
    <xf numFmtId="0" fontId="1" fillId="2" borderId="1" xfId="0" applyNumberFormat="1" applyFont="1" applyFill="1" applyBorder="1" applyAlignment="1" quotePrefix="1">
      <alignment horizontal="left" wrapText="1"/>
    </xf>
    <xf numFmtId="0" fontId="3" fillId="0" borderId="1" xfId="0" applyFont="1" applyFill="1" applyBorder="1" applyAlignment="1" quotePrefix="1">
      <alignment horizontal="left" wrapText="1"/>
    </xf>
  </cellXfs>
  <cellStyles count="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 9" xfId="51"/>
    <cellStyle name="常规_Sheet2" xfId="52"/>
    <cellStyle name="常规 21" xfId="53"/>
    <cellStyle name="常规 2 2" xfId="54"/>
    <cellStyle name="常规 10" xfId="55"/>
    <cellStyle name="常规 20" xfId="56"/>
    <cellStyle name="常规 2" xfId="57"/>
    <cellStyle name="常规 17" xfId="58"/>
    <cellStyle name="常规 19" xfId="59"/>
    <cellStyle name="常规 14" xfId="60"/>
    <cellStyle name="常规 7" xfId="61"/>
    <cellStyle name="常规_Sheet1" xfId="62"/>
    <cellStyle name="常规 3" xfId="63"/>
  </cellStyles>
  <dxfs count="2">
    <dxf>
      <fill>
        <patternFill patternType="solid">
          <bgColor rgb="FFFF9900"/>
        </patternFill>
      </fill>
    </dxf>
    <dxf>
      <fill>
        <patternFill patternType="solid">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earch.dangdang.com/?key3=%C8%CB%C3%F1%CE%C0%C9%FA%B3%F6%B0%E6%C9%E7&amp;medium=01&amp;category_path=01.00.00.00.00.00" TargetMode="External"/><Relationship Id="rId98" Type="http://schemas.openxmlformats.org/officeDocument/2006/relationships/hyperlink" Target="https://book.jd.com/publish/%E4%B8%AD%E5%9B%BD%E5%86%9C%E4%B8%9A%E5%A4%A7%E5%AD%A6%E5%87%BA%E7%89%88%E7%A4%BE_1.html" TargetMode="External"/><Relationship Id="rId97" Type="http://schemas.openxmlformats.org/officeDocument/2006/relationships/hyperlink" Target="https://book.jd.com/writer/%E8%AE%B8%E5%86%8D%E7%A6%8F_1.html" TargetMode="External"/><Relationship Id="rId96" Type="http://schemas.openxmlformats.org/officeDocument/2006/relationships/hyperlink" Target="https://book.jd.com/publish/%20%E4%B8%AD%E5%9B%BD%E5%86%9C%E4%B8%9A%E5%87%BA%E7%89%88%E7%A4%BE%20_1.html" TargetMode="External"/><Relationship Id="rId95" Type="http://schemas.openxmlformats.org/officeDocument/2006/relationships/hyperlink" Target="https://book.jd.com/publish/&#20013;&#22269;&#37329;&#34701;&#20986;&#29256;&#31038;_1.html" TargetMode="External"/><Relationship Id="rId94" Type="http://schemas.openxmlformats.org/officeDocument/2006/relationships/hyperlink" Target="https://book.douban.com/press/2609" TargetMode="External"/><Relationship Id="rId93" Type="http://schemas.openxmlformats.org/officeDocument/2006/relationships/hyperlink" Target="http://search.dangdang.com/?key=&amp;key3=%D6%D0%B9%FA%BD%A8%D6%FE%B9%A4%D2%B5&amp;medium=01&amp;category_path=01.00.00.00.00.00" TargetMode="External"/><Relationship Id="rId92" Type="http://schemas.openxmlformats.org/officeDocument/2006/relationships/hyperlink" Target="https://www.kongfz.com/writer/125333/" TargetMode="External"/><Relationship Id="rId91" Type="http://schemas.openxmlformats.org/officeDocument/2006/relationships/hyperlink" Target="https://www.kongfz.com/writer/375974/" TargetMode="External"/><Relationship Id="rId90" Type="http://schemas.openxmlformats.org/officeDocument/2006/relationships/hyperlink" Target="http://search.dangdang.com/?key2=%C1%D6%BB%DB%D6%E9&amp;medium=01&amp;category_path=01.00.00.00.00.00" TargetMode="External"/><Relationship Id="rId9" Type="http://schemas.openxmlformats.org/officeDocument/2006/relationships/hyperlink" Target="https://book.jd.com/publish/%E4%B8%AD%E5%9B%BD%E6%B0%B4%E5%88%A9%E6%B0%B4%E7%94%B5%E5%87%BA%E7%89%88%E7%A4%BE_1.html" TargetMode="External"/><Relationship Id="rId89" Type="http://schemas.openxmlformats.org/officeDocument/2006/relationships/hyperlink" Target="https://book.jd.com/writer/%E7%BC%96%E8%80%85%EF%BC%9A%E5%8D%A2%E6%9E%97%E6%9E%AB|%E8%B4%A3%E7%BC%96%EF%BC%9A%E8%81%82%E4%BC%9F//%E7%8E%8B%E8%B7%83_1.html" TargetMode="External"/><Relationship Id="rId88" Type="http://schemas.openxmlformats.org/officeDocument/2006/relationships/hyperlink" Target="http://search.dangdang.com/?key2=%CE%C2%D6%DD%B4%F3%D1%A7%BD%A8%D6%FE%D3%EB%CD%C1%C4%BE%B9%A4%B3%CC%D1%A7%D4%BA&amp;medium=01&amp;category_path=01.00.00.00.00.00" TargetMode="External"/><Relationship Id="rId87" Type="http://schemas.openxmlformats.org/officeDocument/2006/relationships/hyperlink" Target="http://search.dangdang.com/?key3=%D6%D8%C7%EC%B4%F3%D1%A7%B3%F6%B0%E6%C9%E7&amp;medium=01&amp;category_path=01.00.00.00.00.00" TargetMode="External"/><Relationship Id="rId86" Type="http://schemas.openxmlformats.org/officeDocument/2006/relationships/hyperlink" Target="http://search.dangdang.com/?key3=%CE%E4%BA%BA%C0%ED%B9%A4%B4%F3%D1%A7%B3%F6%B0%E6%C9%E7&amp;medium=01&amp;category_path=01.00.00.00.00.00" TargetMode="External"/><Relationship Id="rId85" Type="http://schemas.openxmlformats.org/officeDocument/2006/relationships/hyperlink" Target="https://book.jd.com/writer/%E6%88%B4%E5%9B%BD%E6%AC%A3_1.html" TargetMode="External"/><Relationship Id="rId84" Type="http://schemas.openxmlformats.org/officeDocument/2006/relationships/hyperlink" Target="https://book.jd.com/publish/%E6%B8%85%E5%8D%8E%E5%A4%A7%E5%AD%A6%E5%87%BA%E7%89%88%E7%A4%BE_1.html" TargetMode="External"/><Relationship Id="rId83" Type="http://schemas.openxmlformats.org/officeDocument/2006/relationships/hyperlink" Target="https://book.jd.com/writer/%E5%BC%A0%E8%89%B3%E9%9C%9E_1.html" TargetMode="External"/><Relationship Id="rId82" Type="http://schemas.openxmlformats.org/officeDocument/2006/relationships/hyperlink" Target="http://search.dangdang.com/?key2=%D5%D4%CB%AB%C9%E7&amp;medium=01&amp;category_path=01.00.00.00.00.00" TargetMode="External"/><Relationship Id="rId81" Type="http://schemas.openxmlformats.org/officeDocument/2006/relationships/hyperlink" Target="http://search.dangdang.com/?key2=%D5%C5%CD%A2%C8%F0&amp;medium=01&amp;category_path=01.00.00.00.00.00" TargetMode="External"/><Relationship Id="rId80" Type="http://schemas.openxmlformats.org/officeDocument/2006/relationships/hyperlink" Target="http://search.dangdang.com/?key3=%B1%B1%BE%A9%B4%F3%D1%A7%B3%F6%B0%E6%C9%E7&amp;medium=01&amp;category_path=01.00.00.00.00.00" TargetMode="External"/><Relationship Id="rId8" Type="http://schemas.openxmlformats.org/officeDocument/2006/relationships/hyperlink" Target="https://book.jd.com/publish/%E5%8C%97%E4%BA%AC%E7%A7%91%E5%AD%A6%E6%8A%80%E6%9C%AF%E5%87%BA%E7%89%88%E7%A4%BE_1.html" TargetMode="External"/><Relationship Id="rId79" Type="http://schemas.openxmlformats.org/officeDocument/2006/relationships/hyperlink" Target="http://search.dangdang.com/?key3=%D6%D0%B9%FA%B5%E7%C1%A6%B3%F6%B0%E6%C9%E7&amp;medium=01&amp;category_path=01.00.00.00.00.00" TargetMode="External"/><Relationship Id="rId78" Type="http://schemas.openxmlformats.org/officeDocument/2006/relationships/hyperlink" Target="http://search.dangdang.com/?key3=%D6%D0%B9%FA%BD%A8%B2%C4%B9%A4%D2%B5%B3%F6%B0%E6%C9%E7&amp;medium=01&amp;category_path=01.00.00.00.00.00" TargetMode="External"/><Relationship Id="rId77" Type="http://schemas.openxmlformats.org/officeDocument/2006/relationships/hyperlink" Target="http://search.dangdang.com/?key3=%D6%D0%B9%FA%BD%A8%D6%FE%B9%A4%D2%B5%B3%F6%B0%E6%C9%E7&amp;medium=01&amp;category_path=01.00.00.00.00.00" TargetMode="External"/><Relationship Id="rId76" Type="http://schemas.openxmlformats.org/officeDocument/2006/relationships/hyperlink" Target="http://product.dangdang.com/11177734097.html" TargetMode="External"/><Relationship Id="rId75" Type="http://schemas.openxmlformats.org/officeDocument/2006/relationships/hyperlink" Target="https://ss-zhizhen-com.vpn.cfxy.cn/s?sw=author(%E6%BD%98%E5%89%91%E5%90%9B)" TargetMode="External"/><Relationship Id="rId74" Type="http://schemas.openxmlformats.org/officeDocument/2006/relationships/hyperlink" Target="https://ss-zhizhen-com.vpn.cfxy.cn/s?sw=author(%E5%BC%A0%E8%A3%95%E5%87%A4)" TargetMode="External"/><Relationship Id="rId73" Type="http://schemas.openxmlformats.org/officeDocument/2006/relationships/hyperlink" Target="https://ss-zhizhen-com.vpn.cfxy.cn/s?sw=author(%E9%82%B9%E7%A7%80%E6%B8%85)" TargetMode="External"/><Relationship Id="rId72" Type="http://schemas.openxmlformats.org/officeDocument/2006/relationships/hyperlink" Target="https://ss-zhizhen-com.vpn.cfxy.cn/s?sw=author(%E9%83%91%E6%98%AD%E4%BD%A9)" TargetMode="External"/><Relationship Id="rId71" Type="http://schemas.openxmlformats.org/officeDocument/2006/relationships/hyperlink" Target="http://search.dangdang.com/?key2=%D6%EC%B9%FA%BA%EA&amp;medium=01&amp;category_path=01.00.00.00.00.00" TargetMode="External"/><Relationship Id="rId70" Type="http://schemas.openxmlformats.org/officeDocument/2006/relationships/hyperlink" Target="http://search.dangdang.com/?key3=%B8%B4%B5%A9%B4%F3%D1%A7%B3%F6%B0%E6%C9%E7&amp;medium=01&amp;category_path=01.00.00.00.00.00" TargetMode="External"/><Relationship Id="rId7" Type="http://schemas.openxmlformats.org/officeDocument/2006/relationships/hyperlink" Target="https://baike.baidu.com/item/ %E4%BE%AF%E6%96%87%E5%8D%8E/9979402" TargetMode="External"/><Relationship Id="rId69" Type="http://schemas.openxmlformats.org/officeDocument/2006/relationships/hyperlink" Target="https://ss-zhizhen-com.vpn.cfxy.cn/s?sw=author(%E9%A9%AC%E6%9E%97%E8%BD%AC)" TargetMode="External"/><Relationship Id="rId68" Type="http://schemas.openxmlformats.org/officeDocument/2006/relationships/hyperlink" Target="https://ss-zhizhen-com.vpn.cfxy.cn/s?sw=author(%E6%9D%A8%E4%BA%AC%E5%B9%B3)" TargetMode="External"/><Relationship Id="rId67" Type="http://schemas.openxmlformats.org/officeDocument/2006/relationships/hyperlink" Target="https://ss-zhizhen-com.vpn.cfxy.cn/s?sw=author(%E5%94%90%E4%B8%81%E4%B8%81)" TargetMode="External"/><Relationship Id="rId66" Type="http://schemas.openxmlformats.org/officeDocument/2006/relationships/hyperlink" Target="http://search.dangdang.com/?key2=%CE%E2%B2%CA%B1%F3&amp;medium=01&amp;category_path=01.00.00.00.00.00" TargetMode="External"/><Relationship Id="rId65" Type="http://schemas.openxmlformats.org/officeDocument/2006/relationships/hyperlink" Target="https://ss-zhizhen-com.vpn.cfxy.cn/s?sw=author(%E8%82%96%E7%8E%B2)" TargetMode="External"/><Relationship Id="rId64" Type="http://schemas.openxmlformats.org/officeDocument/2006/relationships/hyperlink" Target="https://ss-zhizhen-com.vpn.cfxy.cn/s?sw=author(%E7%9F%B3%E8%95%B4%E7%90%AE)" TargetMode="External"/><Relationship Id="rId63" Type="http://schemas.openxmlformats.org/officeDocument/2006/relationships/hyperlink" Target="http://search.dangdang.com/?key2=%B3%C2%BB%DB%C1%D5&amp;medium=01&amp;category_path=01.00.00.00.00.00" TargetMode="External"/><Relationship Id="rId62" Type="http://schemas.openxmlformats.org/officeDocument/2006/relationships/hyperlink" Target="http://search.dangdang.com/?key3=%BF%C6%D1%A7%B3%F6%B0%E6%C9%E7%D3%D0%CF%DE%D4%F0%C8%CE%B9%AB%CB%BE&amp;medium=01&amp;category_path=01.00.00.00.00.00" TargetMode="External"/><Relationship Id="rId61" Type="http://schemas.openxmlformats.org/officeDocument/2006/relationships/hyperlink" Target="https://book.jd.com/writer/&#26681;&#21035;&#21033;&#33879;&#65307;&#38472;&#23478;&#25391;&#31561;&#35793;_1.html" TargetMode="External"/><Relationship Id="rId60" Type="http://schemas.openxmlformats.org/officeDocument/2006/relationships/hyperlink" Target="https://book.jd.com/writer/&#37073;&#26157;&#20329;_1.html" TargetMode="External"/><Relationship Id="rId6" Type="http://schemas.openxmlformats.org/officeDocument/2006/relationships/hyperlink" Target="http://search.dangdang.com/?key3=%D6%D0%B9%FA%C7%E1%B9%A4%D2%B5%B3%F6%B0%E6%C9%E7&amp;medium=01&amp;category_path=01.00.00.00.00.00" TargetMode="External"/><Relationship Id="rId59" Type="http://schemas.openxmlformats.org/officeDocument/2006/relationships/hyperlink" Target="https://book.jd.com/publish/&#31185;&#23398;&#20986;&#29256;&#31038;_1.html" TargetMode="External"/><Relationship Id="rId58" Type="http://schemas.openxmlformats.org/officeDocument/2006/relationships/hyperlink" Target="https://book.jd.com/writer/%E6%9D%A8%E5%8F%AF%E6%A1%A2_1.html" TargetMode="External"/><Relationship Id="rId57" Type="http://schemas.openxmlformats.org/officeDocument/2006/relationships/hyperlink" Target="https://baike.baidu.com/item/%E5%8C%96%E5%AD%A6%E5%B7%A5%E4%B8%9A%E5%87%BA%E7%89%88%E7%A4%BE/2818102" TargetMode="External"/><Relationship Id="rId56" Type="http://schemas.openxmlformats.org/officeDocument/2006/relationships/hyperlink" Target="https://baike.baidu.com/item/%E9%AB%98%E7%AD%89%E6%95%99%E8%82%B2%E5%87%BA%E7%89%88%E7%A4%BE/901997" TargetMode="External"/><Relationship Id="rId55" Type="http://schemas.openxmlformats.org/officeDocument/2006/relationships/hyperlink" Target="https://book.jd.com/publish/%E6%9C%BA%E6%A2%B0%E5%B7%A5%E4%B8%9A%E5%87%BA%E7%89%88%E7%A4%BE_1.html" TargetMode="External"/><Relationship Id="rId54" Type="http://schemas.openxmlformats.org/officeDocument/2006/relationships/hyperlink" Target="https://www.kongfz.com/publisher/1000/" TargetMode="External"/><Relationship Id="rId53" Type="http://schemas.openxmlformats.org/officeDocument/2006/relationships/hyperlink" Target="https://book.jd.com/publish/%E5%8C%96%E5%AD%A6%E5%B7%A5%E4%B8%9A%E5%87%BA%E7%89%88%E7%A4%BE_1.html" TargetMode="External"/><Relationship Id="rId52" Type="http://schemas.openxmlformats.org/officeDocument/2006/relationships/hyperlink" Target="https://www.baidu.com/link?url=84fbGteTVY_piwpKsRSRKBzPd07FASvjTGrv6JqfiyuYRxgB2HP7_fIXVajtweVBDUA8EvPzFE6EVPdC2R72CP6X_9pVGnS2E4ioptowo7No3xwb5GdwCzfDJ-zmrzhJCuZLzlJ9r7aG5zsCmnY3oZu_kuTAQJqrpec_81LkDsS&amp;wd=&amp;eqid=953132bc000002890000000362b27f63" TargetMode="External"/><Relationship Id="rId51" Type="http://schemas.openxmlformats.org/officeDocument/2006/relationships/hyperlink" Target="http://search.dangdang.com/?key2=%B4%DE%CC%FA%BE%FC&amp;medium=01&amp;category_path=01.00.00.00.00.00" TargetMode="External"/><Relationship Id="rId50" Type="http://schemas.openxmlformats.org/officeDocument/2006/relationships/hyperlink" Target="http://search.dangdang.com/?key2=%D5%C5%D0%C2%B3%A4&amp;medium=01&amp;category_path=01.00.00.00.00.00" TargetMode="External"/><Relationship Id="rId5" Type="http://schemas.openxmlformats.org/officeDocument/2006/relationships/hyperlink" Target="http://search.dangdang.com/?key3=%BF%C6%D1%A7%B3%F6%B0%E6%C9%E7&amp;medium=01&amp;category_path=01.00.00.00.00.00" TargetMode="External"/><Relationship Id="rId49" Type="http://schemas.openxmlformats.org/officeDocument/2006/relationships/hyperlink" Target="https://book.jd.com/publish/%E4%B8%AD%E5%9B%BD%E5%BB%BA%E7%AD%91%E5%B7%A5%E4%B8%9A%E5%87%BA%E7%89%88%E7%A4%BE_1.html" TargetMode="External"/><Relationship Id="rId48" Type="http://schemas.openxmlformats.org/officeDocument/2006/relationships/hyperlink" Target="https://book.jd.com/publish/%E5%A4%96%E8%AF%AD%E6%95%99%E5%AD%A6%E4%B8%8E%E7%A0%94%E7%A9%B6%E5%87%BA%E7%89%88%E7%A4%BE_1.html" TargetMode="External"/><Relationship Id="rId47" Type="http://schemas.openxmlformats.org/officeDocument/2006/relationships/hyperlink" Target="http://search.dangdang.com/?key3=%D6%D0%B9%FA%C8%CB%C3%F1%B4%F3%D1%A7%B3%F6%B0%E6%C9%E7&amp;medium=01&amp;category_path=01.00.00.00.00.00" TargetMode="External"/><Relationship Id="rId46" Type="http://schemas.openxmlformats.org/officeDocument/2006/relationships/hyperlink" Target="http://search.dangdang.com/?key2=%B7%BD%C6%BD&amp;medium=01&amp;category_path=01.00.00.00.00.00" TargetMode="External"/><Relationship Id="rId45" Type="http://schemas.openxmlformats.org/officeDocument/2006/relationships/hyperlink" Target="http://search.dangdang.com/?key2=%B2%B7%D3%D1%C8%AA&amp;medium=01&amp;category_path=01.00.00.00.00.00" TargetMode="External"/><Relationship Id="rId44" Type="http://schemas.openxmlformats.org/officeDocument/2006/relationships/hyperlink" Target="https://www.kongfz.com/publisher/1817/" TargetMode="External"/><Relationship Id="rId43" Type="http://schemas.openxmlformats.org/officeDocument/2006/relationships/hyperlink" Target="http://search.dangdang.com/?key2=%C2%DE%C9%EE%C7%EF&amp;medium=01&amp;category_path=01.00.00.00.00.00" TargetMode="External"/><Relationship Id="rId42" Type="http://schemas.openxmlformats.org/officeDocument/2006/relationships/hyperlink" Target="http://search.dangdang.com/?key2=%D7%F3%81%B3&amp;medium=01&amp;category_path=01.00.00.00.00.00" TargetMode="External"/><Relationship Id="rId41" Type="http://schemas.openxmlformats.org/officeDocument/2006/relationships/hyperlink" Target="http://search.dangdang.com/?key2=%B9%F9%BC%CC%BE%FC&amp;medium=01&amp;category_path=01.00.00.00.00.00" TargetMode="External"/><Relationship Id="rId40" Type="http://schemas.openxmlformats.org/officeDocument/2006/relationships/hyperlink" Target="https://book.jd.com/publish/%E4%B8%AD%E5%9B%BD%E5%8C%BB%E8%8D%AF%E7%A7%91%E6%8A%80%E5%87%BA%E7%89%88%E7%A4%BE_1.html" TargetMode="External"/><Relationship Id="rId4" Type="http://schemas.openxmlformats.org/officeDocument/2006/relationships/hyperlink" Target="http://product.dangdang.com/25108006.html" TargetMode="External"/><Relationship Id="rId39" Type="http://schemas.openxmlformats.org/officeDocument/2006/relationships/hyperlink" Target="http://search.dangdang.com/?key2=%D2%C1%D5%FD%BE%FD&amp;medium=01&amp;category_path=01.00.00.00.00.00" TargetMode="External"/><Relationship Id="rId38" Type="http://schemas.openxmlformats.org/officeDocument/2006/relationships/hyperlink" Target="http://search.dangdang.com/?key2=%B8%B5%CB%C9%B1%F5&amp;medium=01&amp;category_path=01.00.00.00.00.00" TargetMode="External"/><Relationship Id="rId37" Type="http://schemas.openxmlformats.org/officeDocument/2006/relationships/hyperlink" Target="http://search.dangdang.com/?key2=%B9%F9%D0%E3%BB%A8&amp;medium=01&amp;category_path=01.00.00.00.00.00" TargetMode="External"/><Relationship Id="rId36" Type="http://schemas.openxmlformats.org/officeDocument/2006/relationships/hyperlink" Target="http://search.dangdang.com/?key2=%C0%EE%BD%F0%C1%EC&amp;medium=01&amp;category_path=01.00.00.00.00.00" TargetMode="External"/><Relationship Id="rId35" Type="http://schemas.openxmlformats.org/officeDocument/2006/relationships/hyperlink" Target="http://search.dangdang.com/?key3=%D6%D0%B9%FA%B7%C4%D6%AF%B3%F6%B0%E6%C9%E7&amp;medium=01&amp;category_path=01.00.00.00.00.00" TargetMode="External"/><Relationship Id="rId34" Type="http://schemas.openxmlformats.org/officeDocument/2006/relationships/hyperlink" Target="https://book.jd.com/publish/%E4%B8%8A%E6%B5%B7%E4%BA%A4%E9%80%9A%E5%A4%A7%E5%AD%A6%E5%87%BA%E7%89%88%E7%A4%BE_1.html" TargetMode="External"/><Relationship Id="rId33" Type="http://schemas.openxmlformats.org/officeDocument/2006/relationships/hyperlink" Target="http://search.dangdang.com/?key3=%C7%E5%BB%AA%B4%F3%D1%A7%B3%F6%B0%E6%C9%E7&amp;medium=01&amp;category_path=01.00.00.00.00.00" TargetMode="External"/><Relationship Id="rId32" Type="http://schemas.openxmlformats.org/officeDocument/2006/relationships/hyperlink" Target="https://book.jd.com/publish/%E5%8D%8E%E4%B8%AD%E7%A7%91%E6%8A%80%E5%A4%A7%E5%AD%A6%E5%87%BA%E7%89%88%E7%A4%BE_1.html" TargetMode="External"/><Relationship Id="rId31" Type="http://schemas.openxmlformats.org/officeDocument/2006/relationships/hyperlink" Target="http://search.dangdang.com/?key2=%CE%BA%CE%C0&amp;medium=01&amp;category_path=01.00.00.00.00.00" TargetMode="External"/><Relationship Id="rId30" Type="http://schemas.openxmlformats.org/officeDocument/2006/relationships/hyperlink" Target="http://search.dangdang.com/?key3=%B1%B1%BE%A9%C0%ED%B9%A4%B4%F3%D1%A7%B3%F6%B0%E6%C9%E7&amp;medium=01&amp;category_path=01.00.00.00.00.00" TargetMode="External"/><Relationship Id="rId3" Type="http://schemas.openxmlformats.org/officeDocument/2006/relationships/hyperlink" Target="https://book.jd.com/publish/%E9%AB%98%E7%AD%89%E6%95%99%E8%82%B2%E5%87%BA%E7%89%88%E7%A4%BE_1.html" TargetMode="External"/><Relationship Id="rId29" Type="http://schemas.openxmlformats.org/officeDocument/2006/relationships/hyperlink" Target="http://search.dangdang.com/?key3=%CA%D7%B6%BC%BE%AD%BC%C3%C3%B3%D2%D7%B4%F3%D1%A7%B3%F6%B0%E6%C9%E7&amp;medium=01&amp;category_path=01.00.00.00.00.00" TargetMode="External"/><Relationship Id="rId28" Type="http://schemas.openxmlformats.org/officeDocument/2006/relationships/hyperlink" Target="http://search.dangdang.com/?key2=%C8%AB%B9%FA%B5%BC%D3%CE%D7%CA%B8%F1%BF%BC%CA%D4%BD%CC%B2%C4%D7%A8%BC%D2&amp;medium=01&amp;category_path=01.00.00.00.00.00" TargetMode="External"/><Relationship Id="rId27" Type="http://schemas.openxmlformats.org/officeDocument/2006/relationships/hyperlink" Target="http://search.dangdang.com/?key3=%D6%D0%B9%FA%C2%C3%D3%CE%B3%F6%B0%E6%C9%E7&amp;medium=01&amp;category_path=01.00.00.00.00.00" TargetMode="External"/><Relationship Id="rId26" Type="http://schemas.openxmlformats.org/officeDocument/2006/relationships/hyperlink" Target="http://search.dangdang.com/?key2=%B3%C2%B0%B6%E7%F8&amp;medium=01&amp;category_path=01.00.00.00.00.00" TargetMode="External"/><Relationship Id="rId25" Type="http://schemas.openxmlformats.org/officeDocument/2006/relationships/hyperlink" Target="http://search.dangdang.com/?key2=%B7%B6%C7%D5%C9%BA&amp;medium=01&amp;category_path=01.00.00.00.00.00" TargetMode="External"/><Relationship Id="rId24" Type="http://schemas.openxmlformats.org/officeDocument/2006/relationships/hyperlink" Target="http://search.dangdang.com/?key3=%BB%FA%D0%B5%B9%A4%D2%B5%B3%F6%B0%E6%C9%E7&amp;medium=01&amp;category_path=01.00.00.00.00.00" TargetMode="External"/><Relationship Id="rId23" Type="http://schemas.openxmlformats.org/officeDocument/2006/relationships/hyperlink" Target="http://search.dangdang.com/?key2=%C5%E1%E6%B7%C4%C8&amp;medium=01&amp;category_path=01.00.00.00.00.00" TargetMode="External"/><Relationship Id="rId22" Type="http://schemas.openxmlformats.org/officeDocument/2006/relationships/hyperlink" Target="http://search.dangdang.com/?key2=%C8%AB%CF%CD%CC%C6&amp;medium=01&amp;category_path=01.00.00.00.00.00" TargetMode="External"/><Relationship Id="rId21" Type="http://schemas.openxmlformats.org/officeDocument/2006/relationships/hyperlink" Target="https://www.kongfz.com/writer/392918/" TargetMode="External"/><Relationship Id="rId20" Type="http://schemas.openxmlformats.org/officeDocument/2006/relationships/hyperlink" Target="https://www.kongfz.com/publisher/4045/" TargetMode="External"/><Relationship Id="rId2" Type="http://schemas.openxmlformats.org/officeDocument/2006/relationships/vmlDrawing" Target="../drawings/vmlDrawing1.vml"/><Relationship Id="rId19" Type="http://schemas.openxmlformats.org/officeDocument/2006/relationships/hyperlink" Target="https://item.kongfz.com/book/29526439.html" TargetMode="External"/><Relationship Id="rId18" Type="http://schemas.openxmlformats.org/officeDocument/2006/relationships/hyperlink" Target="https://www.kongfz.com/publisher/3079/" TargetMode="External"/><Relationship Id="rId17" Type="http://schemas.openxmlformats.org/officeDocument/2006/relationships/hyperlink" Target="https://book.jd.com/writer/%E8%B4%BA%E9%81%93%E8%BF%9C_1.html" TargetMode="External"/><Relationship Id="rId16" Type="http://schemas.openxmlformats.org/officeDocument/2006/relationships/hyperlink" Target="https://book.jd.com/publish/%E6%AD%A6%E6%B1%89%E5%A4%A7%E5%AD%A6%E5%87%BA%E7%89%88%E7%A4%BE_1.html" TargetMode="External"/><Relationship Id="rId15" Type="http://schemas.openxmlformats.org/officeDocument/2006/relationships/hyperlink" Target="https://book.jd.com/publish/%E6%B9%96%E5%8C%97%E4%BA%BA%E6%B0%91%E5%87%BA%E7%89%88%E7%A4%BE_1.html" TargetMode="External"/><Relationship Id="rId14" Type="http://schemas.openxmlformats.org/officeDocument/2006/relationships/hyperlink" Target="https://www.kongfz.com/publisher/120/" TargetMode="External"/><Relationship Id="rId13" Type="http://schemas.openxmlformats.org/officeDocument/2006/relationships/hyperlink" Target="https://www.kongfz.com/writer/2478223/" TargetMode="External"/><Relationship Id="rId12" Type="http://schemas.openxmlformats.org/officeDocument/2006/relationships/hyperlink" Target="https://www.kongfz.com/writer/13278/" TargetMode="External"/><Relationship Id="rId114" Type="http://schemas.openxmlformats.org/officeDocument/2006/relationships/hyperlink" Target="https://book.jd.com/publish/&#39640;&#31561;&#25945;&#32946;&#20986;&#29256;&#31038;_1.html" TargetMode="External"/><Relationship Id="rId113" Type="http://schemas.openxmlformats.org/officeDocument/2006/relationships/hyperlink" Target="https://book.jd.com/writer/&#29579;&#29233;&#22269;&#31561;_1.html" TargetMode="External"/><Relationship Id="rId112" Type="http://schemas.openxmlformats.org/officeDocument/2006/relationships/hyperlink" Target="https://book.jd.com/publish/&#28165;&#21326;&#22823;&#23398;_1.html" TargetMode="External"/><Relationship Id="rId111" Type="http://schemas.openxmlformats.org/officeDocument/2006/relationships/hyperlink" Target="https://book.jd.com/publish/&#28165;&#21326;&#22823;&#23398;&#20986;&#29256;&#31038;_1.html" TargetMode="External"/><Relationship Id="rId110" Type="http://schemas.openxmlformats.org/officeDocument/2006/relationships/hyperlink" Target="https://book.jd.com/writer/&#23612;&#24681;_1.html" TargetMode="External"/><Relationship Id="rId11" Type="http://schemas.openxmlformats.org/officeDocument/2006/relationships/hyperlink" Target="http://search.dangdang.com/?key3=%B8%DF%B5%C8%BD%CC%D3%FD%B3%F6%B0%E6%C9%E7&amp;medium=01&amp;category_path=01.00.00.00.00.00" TargetMode="External"/><Relationship Id="rId109" Type="http://schemas.openxmlformats.org/officeDocument/2006/relationships/hyperlink" Target="https://book.jd.com/publish/&#26426;&#26800;&#24037;&#19994;&#20986;&#29256;&#31038;_1.html" TargetMode="External"/><Relationship Id="rId108" Type="http://schemas.openxmlformats.org/officeDocument/2006/relationships/hyperlink" Target="https://book.jd.com/publish/&#30005;&#23376;&#24037;&#19994;&#20986;&#29256;&#31038;_1.html" TargetMode="External"/><Relationship Id="rId107" Type="http://schemas.openxmlformats.org/officeDocument/2006/relationships/hyperlink" Target="https://book.jd.com/publish/&#20154;&#27665;&#37038;&#30005;&#20986;&#29256;&#31038;_1.html" TargetMode="External"/><Relationship Id="rId106" Type="http://schemas.openxmlformats.org/officeDocument/2006/relationships/hyperlink" Target="https://wqbook.wqxuetang.com/search?kw=&#37073;&#33673;%20%20&#24352;&#23431;" TargetMode="External"/><Relationship Id="rId105" Type="http://schemas.openxmlformats.org/officeDocument/2006/relationships/hyperlink" Target="https://www.kongfz.com/publisher/3757/" TargetMode="External"/><Relationship Id="rId104" Type="http://schemas.openxmlformats.org/officeDocument/2006/relationships/hyperlink" Target="https://book.jd.com/publish/%E4%B8%AD%E5%9B%BD%E7%BB%9F%E8%AE%A1%E5%87%BA%E7%89%88%E7%A4%BE_1.html" TargetMode="External"/><Relationship Id="rId103" Type="http://schemas.openxmlformats.org/officeDocument/2006/relationships/hyperlink" Target="http://search.dangdang.com/?key2=%CB%EF%C9%BD%D4%F3&amp;medium=01&amp;category_path=01.00.00.00.00.00" TargetMode="External"/><Relationship Id="rId102" Type="http://schemas.openxmlformats.org/officeDocument/2006/relationships/hyperlink" Target="http://search.dangdang.com/?key2=%D5%D4%B2%A9%BE%EA&amp;medium=01&amp;category_path=01.00.00.00.00.00" TargetMode="External"/><Relationship Id="rId101" Type="http://schemas.openxmlformats.org/officeDocument/2006/relationships/hyperlink" Target="http://search.dangdang.com/?key2=%B8%DF%BB%DD%E8%AF&amp;medium=01&amp;category_path=01.00.00.00.00.00" TargetMode="External"/><Relationship Id="rId100" Type="http://schemas.openxmlformats.org/officeDocument/2006/relationships/hyperlink" Target="http://search.dangdang.com/?key2=%D5%C5%D1%C7%C0%F6&amp;medium=01&amp;category_path=01.00.00.00.00.00" TargetMode="External"/><Relationship Id="rId10" Type="http://schemas.openxmlformats.org/officeDocument/2006/relationships/hyperlink" Target="http://search.dangdang.com/?key3=%C8%CB%C3%F1%CC%E5%D3%FD%B3%F6%B0%E6%C9%E7&amp;medium=01&amp;category_path=01.00.00.00.00.00"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990"/>
  <sheetViews>
    <sheetView tabSelected="1" workbookViewId="0">
      <pane ySplit="1" topLeftCell="A2" activePane="bottomLeft" state="frozen"/>
      <selection/>
      <selection pane="bottomLeft" activeCell="A1" sqref="A1"/>
    </sheetView>
  </sheetViews>
  <sheetFormatPr defaultColWidth="9" defaultRowHeight="12"/>
  <cols>
    <col min="1" max="1" width="20.25" style="1" customWidth="1"/>
    <col min="2" max="2" width="38.375" style="1" customWidth="1"/>
    <col min="3" max="3" width="8.75" style="1" customWidth="1"/>
    <col min="4" max="4" width="34.75" style="1" customWidth="1"/>
    <col min="5" max="5" width="13.75" style="1" customWidth="1"/>
    <col min="6" max="6" width="29.375" style="1" customWidth="1"/>
    <col min="7" max="8" width="110.625" style="1" customWidth="1"/>
    <col min="9" max="9" width="31.625" style="1" customWidth="1"/>
    <col min="10" max="10" width="110.25" style="1" customWidth="1"/>
    <col min="11" max="11" width="19.875" style="1" customWidth="1"/>
    <col min="12" max="12" width="83.5" style="1" customWidth="1"/>
    <col min="13" max="13" width="95" style="1" customWidth="1"/>
    <col min="14" max="14" width="48.375" style="1" customWidth="1"/>
    <col min="15" max="16384" width="9" style="1"/>
  </cols>
  <sheetData>
    <row r="1" s="1" customFormat="1" ht="20" customHeight="1" spans="1:14">
      <c r="A1" s="16" t="s">
        <v>0</v>
      </c>
      <c r="B1" s="17" t="s">
        <v>1</v>
      </c>
      <c r="C1" s="17" t="s">
        <v>2</v>
      </c>
      <c r="D1" s="17" t="s">
        <v>3</v>
      </c>
      <c r="E1" s="17" t="s">
        <v>4</v>
      </c>
      <c r="F1" s="17" t="s">
        <v>5</v>
      </c>
      <c r="G1" s="18" t="s">
        <v>6</v>
      </c>
      <c r="H1" s="18" t="s">
        <v>7</v>
      </c>
      <c r="I1" s="17" t="s">
        <v>8</v>
      </c>
      <c r="J1" s="17" t="s">
        <v>9</v>
      </c>
      <c r="K1" s="17" t="s">
        <v>10</v>
      </c>
      <c r="L1" s="17" t="s">
        <v>11</v>
      </c>
      <c r="M1" s="17" t="s">
        <v>12</v>
      </c>
      <c r="N1" s="17" t="s">
        <v>13</v>
      </c>
    </row>
    <row r="2" s="2" customFormat="1" ht="20" customHeight="1" spans="1:14">
      <c r="A2" s="5" t="s">
        <v>14</v>
      </c>
      <c r="B2" s="5" t="s">
        <v>15</v>
      </c>
      <c r="C2" s="5" t="s">
        <v>16</v>
      </c>
      <c r="D2" s="19" t="s">
        <v>17</v>
      </c>
      <c r="E2" s="5" t="s">
        <v>18</v>
      </c>
      <c r="F2" s="5" t="s">
        <v>19</v>
      </c>
      <c r="G2" s="5" t="s">
        <v>20</v>
      </c>
      <c r="H2" s="20" t="s">
        <v>21</v>
      </c>
      <c r="I2" s="5" t="s">
        <v>22</v>
      </c>
      <c r="J2" s="5" t="s">
        <v>23</v>
      </c>
      <c r="K2" s="5" t="s">
        <v>24</v>
      </c>
      <c r="L2" s="5" t="s">
        <v>25</v>
      </c>
      <c r="M2" s="21" t="s">
        <v>26</v>
      </c>
      <c r="N2" s="5"/>
    </row>
    <row r="3" s="2" customFormat="1" ht="20" customHeight="1" spans="1:14">
      <c r="A3" s="5" t="s">
        <v>14</v>
      </c>
      <c r="B3" s="5" t="s">
        <v>15</v>
      </c>
      <c r="C3" s="5" t="s">
        <v>16</v>
      </c>
      <c r="D3" s="19" t="s">
        <v>17</v>
      </c>
      <c r="E3" s="5" t="s">
        <v>18</v>
      </c>
      <c r="F3" s="5" t="s">
        <v>19</v>
      </c>
      <c r="G3" s="5" t="s">
        <v>27</v>
      </c>
      <c r="H3" s="20" t="s">
        <v>28</v>
      </c>
      <c r="I3" s="5" t="s">
        <v>22</v>
      </c>
      <c r="J3" s="5" t="s">
        <v>29</v>
      </c>
      <c r="K3" s="5" t="s">
        <v>24</v>
      </c>
      <c r="L3" s="5" t="s">
        <v>25</v>
      </c>
      <c r="M3" s="21" t="s">
        <v>30</v>
      </c>
      <c r="N3" s="5"/>
    </row>
    <row r="4" s="2" customFormat="1" ht="20" customHeight="1" spans="1:14">
      <c r="A4" s="5" t="s">
        <v>14</v>
      </c>
      <c r="B4" s="5" t="s">
        <v>15</v>
      </c>
      <c r="C4" s="5" t="s">
        <v>16</v>
      </c>
      <c r="D4" s="19" t="s">
        <v>17</v>
      </c>
      <c r="E4" s="5" t="s">
        <v>18</v>
      </c>
      <c r="F4" s="5" t="s">
        <v>19</v>
      </c>
      <c r="G4" s="5" t="s">
        <v>31</v>
      </c>
      <c r="H4" s="20" t="s">
        <v>32</v>
      </c>
      <c r="I4" s="5" t="s">
        <v>33</v>
      </c>
      <c r="J4" s="5" t="s">
        <v>34</v>
      </c>
      <c r="K4" s="5" t="s">
        <v>24</v>
      </c>
      <c r="L4" s="5" t="s">
        <v>35</v>
      </c>
      <c r="M4" s="21" t="s">
        <v>36</v>
      </c>
      <c r="N4" s="5"/>
    </row>
    <row r="5" s="2" customFormat="1" ht="20" customHeight="1" spans="1:14">
      <c r="A5" s="5" t="s">
        <v>14</v>
      </c>
      <c r="B5" s="5" t="s">
        <v>37</v>
      </c>
      <c r="C5" s="5" t="s">
        <v>16</v>
      </c>
      <c r="D5" s="19" t="s">
        <v>38</v>
      </c>
      <c r="E5" s="5" t="s">
        <v>39</v>
      </c>
      <c r="F5" s="21" t="s">
        <v>14</v>
      </c>
      <c r="G5" s="5" t="s">
        <v>40</v>
      </c>
      <c r="H5" s="20">
        <v>9787040417913</v>
      </c>
      <c r="I5" s="21" t="s">
        <v>41</v>
      </c>
      <c r="J5" s="5" t="s">
        <v>42</v>
      </c>
      <c r="K5" s="5" t="s">
        <v>24</v>
      </c>
      <c r="L5" s="5" t="s">
        <v>35</v>
      </c>
      <c r="M5" s="20">
        <v>2009</v>
      </c>
      <c r="N5" s="5"/>
    </row>
    <row r="6" s="2" customFormat="1" ht="20" customHeight="1" spans="1:14">
      <c r="A6" s="5" t="s">
        <v>14</v>
      </c>
      <c r="B6" s="5" t="s">
        <v>37</v>
      </c>
      <c r="C6" s="5" t="s">
        <v>16</v>
      </c>
      <c r="D6" s="19" t="s">
        <v>38</v>
      </c>
      <c r="E6" s="5" t="s">
        <v>39</v>
      </c>
      <c r="F6" s="21" t="s">
        <v>14</v>
      </c>
      <c r="G6" s="19" t="s">
        <v>43</v>
      </c>
      <c r="H6" s="22">
        <v>9787301200506</v>
      </c>
      <c r="I6" s="5" t="s">
        <v>44</v>
      </c>
      <c r="J6" s="5" t="s">
        <v>45</v>
      </c>
      <c r="K6" s="5" t="s">
        <v>24</v>
      </c>
      <c r="L6" s="5" t="s">
        <v>35</v>
      </c>
      <c r="M6" s="22">
        <v>2012</v>
      </c>
      <c r="N6" s="5"/>
    </row>
    <row r="7" s="2" customFormat="1" ht="20" customHeight="1" spans="1:14">
      <c r="A7" s="5" t="s">
        <v>14</v>
      </c>
      <c r="B7" s="5" t="s">
        <v>37</v>
      </c>
      <c r="C7" s="5" t="s">
        <v>16</v>
      </c>
      <c r="D7" s="19" t="s">
        <v>38</v>
      </c>
      <c r="E7" s="5" t="s">
        <v>39</v>
      </c>
      <c r="F7" s="21" t="s">
        <v>14</v>
      </c>
      <c r="G7" s="21" t="s">
        <v>46</v>
      </c>
      <c r="H7" s="19" t="s">
        <v>47</v>
      </c>
      <c r="I7" s="21" t="s">
        <v>41</v>
      </c>
      <c r="J7" s="5" t="s">
        <v>48</v>
      </c>
      <c r="K7" s="5" t="s">
        <v>24</v>
      </c>
      <c r="L7" s="5" t="s">
        <v>35</v>
      </c>
      <c r="M7" s="19">
        <v>2016</v>
      </c>
      <c r="N7" s="5"/>
    </row>
    <row r="8" s="2" customFormat="1" ht="20" customHeight="1" spans="1:14">
      <c r="A8" s="5" t="s">
        <v>14</v>
      </c>
      <c r="B8" s="5" t="s">
        <v>37</v>
      </c>
      <c r="C8" s="5" t="s">
        <v>16</v>
      </c>
      <c r="D8" s="19" t="s">
        <v>49</v>
      </c>
      <c r="E8" s="5" t="s">
        <v>39</v>
      </c>
      <c r="F8" s="21" t="s">
        <v>14</v>
      </c>
      <c r="G8" s="21" t="s">
        <v>50</v>
      </c>
      <c r="H8" s="19" t="s">
        <v>51</v>
      </c>
      <c r="I8" s="21" t="s">
        <v>41</v>
      </c>
      <c r="J8" s="5" t="s">
        <v>48</v>
      </c>
      <c r="K8" s="5" t="s">
        <v>24</v>
      </c>
      <c r="L8" s="5" t="s">
        <v>35</v>
      </c>
      <c r="M8" s="19">
        <v>2009</v>
      </c>
      <c r="N8" s="5"/>
    </row>
    <row r="9" s="2" customFormat="1" ht="20" customHeight="1" spans="1:14">
      <c r="A9" s="5" t="s">
        <v>14</v>
      </c>
      <c r="B9" s="21" t="s">
        <v>37</v>
      </c>
      <c r="C9" s="21" t="s">
        <v>16</v>
      </c>
      <c r="D9" s="21" t="s">
        <v>52</v>
      </c>
      <c r="E9" s="21" t="s">
        <v>53</v>
      </c>
      <c r="F9" s="21" t="s">
        <v>14</v>
      </c>
      <c r="G9" s="21" t="s">
        <v>54</v>
      </c>
      <c r="H9" s="21" t="s">
        <v>55</v>
      </c>
      <c r="I9" s="21" t="s">
        <v>56</v>
      </c>
      <c r="J9" s="21" t="s">
        <v>57</v>
      </c>
      <c r="K9" s="21" t="s">
        <v>24</v>
      </c>
      <c r="L9" s="21" t="s">
        <v>35</v>
      </c>
      <c r="M9" s="21">
        <v>2017</v>
      </c>
      <c r="N9" s="5"/>
    </row>
    <row r="10" s="2" customFormat="1" ht="20" customHeight="1" spans="1:14">
      <c r="A10" s="5" t="s">
        <v>14</v>
      </c>
      <c r="B10" s="21" t="s">
        <v>37</v>
      </c>
      <c r="C10" s="21" t="s">
        <v>16</v>
      </c>
      <c r="D10" s="21" t="s">
        <v>52</v>
      </c>
      <c r="E10" s="21" t="s">
        <v>53</v>
      </c>
      <c r="F10" s="21" t="s">
        <v>14</v>
      </c>
      <c r="G10" s="21" t="s">
        <v>58</v>
      </c>
      <c r="H10" s="21" t="s">
        <v>59</v>
      </c>
      <c r="I10" s="21" t="s">
        <v>41</v>
      </c>
      <c r="J10" s="21" t="s">
        <v>60</v>
      </c>
      <c r="K10" s="21" t="s">
        <v>24</v>
      </c>
      <c r="L10" s="21" t="s">
        <v>35</v>
      </c>
      <c r="M10" s="21">
        <v>2018</v>
      </c>
      <c r="N10" s="5"/>
    </row>
    <row r="11" s="2" customFormat="1" ht="20" customHeight="1" spans="1:14">
      <c r="A11" s="5" t="s">
        <v>14</v>
      </c>
      <c r="B11" s="21" t="s">
        <v>37</v>
      </c>
      <c r="C11" s="21" t="s">
        <v>16</v>
      </c>
      <c r="D11" s="21" t="s">
        <v>52</v>
      </c>
      <c r="E11" s="21" t="s">
        <v>53</v>
      </c>
      <c r="F11" s="21" t="s">
        <v>14</v>
      </c>
      <c r="G11" s="21" t="s">
        <v>61</v>
      </c>
      <c r="H11" s="21" t="s">
        <v>62</v>
      </c>
      <c r="I11" s="21" t="s">
        <v>63</v>
      </c>
      <c r="J11" s="21" t="s">
        <v>64</v>
      </c>
      <c r="K11" s="21" t="s">
        <v>24</v>
      </c>
      <c r="L11" s="21" t="s">
        <v>35</v>
      </c>
      <c r="M11" s="21">
        <v>2019</v>
      </c>
      <c r="N11" s="5"/>
    </row>
    <row r="12" s="2" customFormat="1" ht="20" customHeight="1" spans="1:14">
      <c r="A12" s="5" t="s">
        <v>14</v>
      </c>
      <c r="B12" s="5" t="s">
        <v>65</v>
      </c>
      <c r="C12" s="5" t="s">
        <v>16</v>
      </c>
      <c r="D12" s="5" t="s">
        <v>66</v>
      </c>
      <c r="E12" s="5" t="s">
        <v>53</v>
      </c>
      <c r="F12" s="21" t="s">
        <v>14</v>
      </c>
      <c r="G12" s="19" t="s">
        <v>67</v>
      </c>
      <c r="H12" s="19" t="s">
        <v>68</v>
      </c>
      <c r="I12" s="5" t="s">
        <v>56</v>
      </c>
      <c r="J12" s="5" t="s">
        <v>69</v>
      </c>
      <c r="K12" s="5" t="s">
        <v>24</v>
      </c>
      <c r="L12" s="5" t="s">
        <v>35</v>
      </c>
      <c r="M12" s="5">
        <v>2013</v>
      </c>
      <c r="N12" s="5"/>
    </row>
    <row r="13" s="2" customFormat="1" ht="20" customHeight="1" spans="1:14">
      <c r="A13" s="5" t="s">
        <v>14</v>
      </c>
      <c r="B13" s="5" t="s">
        <v>65</v>
      </c>
      <c r="C13" s="5" t="s">
        <v>16</v>
      </c>
      <c r="D13" s="5" t="s">
        <v>66</v>
      </c>
      <c r="E13" s="5" t="s">
        <v>53</v>
      </c>
      <c r="F13" s="21" t="s">
        <v>14</v>
      </c>
      <c r="G13" s="19" t="s">
        <v>70</v>
      </c>
      <c r="H13" s="19" t="s">
        <v>71</v>
      </c>
      <c r="I13" s="5" t="s">
        <v>22</v>
      </c>
      <c r="J13" s="5" t="s">
        <v>72</v>
      </c>
      <c r="K13" s="5" t="s">
        <v>24</v>
      </c>
      <c r="L13" s="5" t="s">
        <v>35</v>
      </c>
      <c r="M13" s="5">
        <v>2014</v>
      </c>
      <c r="N13" s="5"/>
    </row>
    <row r="14" s="2" customFormat="1" ht="20" customHeight="1" spans="1:14">
      <c r="A14" s="5" t="s">
        <v>14</v>
      </c>
      <c r="B14" s="5" t="s">
        <v>65</v>
      </c>
      <c r="C14" s="5" t="s">
        <v>16</v>
      </c>
      <c r="D14" s="5" t="s">
        <v>66</v>
      </c>
      <c r="E14" s="5" t="s">
        <v>53</v>
      </c>
      <c r="F14" s="21" t="s">
        <v>14</v>
      </c>
      <c r="G14" s="19" t="s">
        <v>73</v>
      </c>
      <c r="H14" s="19" t="s">
        <v>74</v>
      </c>
      <c r="I14" s="5" t="s">
        <v>75</v>
      </c>
      <c r="J14" s="5" t="s">
        <v>76</v>
      </c>
      <c r="K14" s="5" t="s">
        <v>24</v>
      </c>
      <c r="L14" s="5" t="s">
        <v>35</v>
      </c>
      <c r="M14" s="5">
        <v>2014</v>
      </c>
      <c r="N14" s="5"/>
    </row>
    <row r="15" s="2" customFormat="1" ht="20" customHeight="1" spans="1:14">
      <c r="A15" s="5" t="s">
        <v>14</v>
      </c>
      <c r="B15" s="5" t="s">
        <v>65</v>
      </c>
      <c r="C15" s="5" t="s">
        <v>16</v>
      </c>
      <c r="D15" s="5" t="s">
        <v>77</v>
      </c>
      <c r="E15" s="5" t="s">
        <v>78</v>
      </c>
      <c r="F15" s="21" t="s">
        <v>14</v>
      </c>
      <c r="G15" s="19" t="s">
        <v>79</v>
      </c>
      <c r="H15" s="19" t="s">
        <v>80</v>
      </c>
      <c r="I15" s="19" t="s">
        <v>81</v>
      </c>
      <c r="J15" s="19" t="s">
        <v>82</v>
      </c>
      <c r="K15" s="5" t="s">
        <v>24</v>
      </c>
      <c r="L15" s="5" t="s">
        <v>35</v>
      </c>
      <c r="M15" s="5">
        <v>2012</v>
      </c>
      <c r="N15" s="5"/>
    </row>
    <row r="16" s="2" customFormat="1" ht="20" customHeight="1" spans="1:14">
      <c r="A16" s="5" t="s">
        <v>14</v>
      </c>
      <c r="B16" s="5" t="s">
        <v>83</v>
      </c>
      <c r="C16" s="5" t="s">
        <v>16</v>
      </c>
      <c r="D16" s="5" t="s">
        <v>84</v>
      </c>
      <c r="E16" s="5" t="s">
        <v>39</v>
      </c>
      <c r="F16" s="21" t="s">
        <v>14</v>
      </c>
      <c r="G16" s="5" t="s">
        <v>85</v>
      </c>
      <c r="H16" s="23">
        <v>9787040341812</v>
      </c>
      <c r="I16" s="5" t="s">
        <v>41</v>
      </c>
      <c r="J16" s="5" t="s">
        <v>86</v>
      </c>
      <c r="K16" s="5" t="s">
        <v>24</v>
      </c>
      <c r="L16" s="5" t="s">
        <v>35</v>
      </c>
      <c r="M16" s="5">
        <v>201202</v>
      </c>
      <c r="N16" s="5"/>
    </row>
    <row r="17" s="2" customFormat="1" ht="20" customHeight="1" spans="1:14">
      <c r="A17" s="5" t="s">
        <v>14</v>
      </c>
      <c r="B17" s="5" t="s">
        <v>65</v>
      </c>
      <c r="C17" s="5" t="s">
        <v>16</v>
      </c>
      <c r="D17" s="5" t="s">
        <v>84</v>
      </c>
      <c r="E17" s="5" t="s">
        <v>39</v>
      </c>
      <c r="F17" s="5" t="s">
        <v>14</v>
      </c>
      <c r="G17" s="19" t="s">
        <v>87</v>
      </c>
      <c r="H17" s="19" t="s">
        <v>88</v>
      </c>
      <c r="I17" s="19" t="s">
        <v>41</v>
      </c>
      <c r="J17" s="19" t="s">
        <v>89</v>
      </c>
      <c r="K17" s="5" t="s">
        <v>90</v>
      </c>
      <c r="L17" s="5" t="s">
        <v>35</v>
      </c>
      <c r="M17" s="5">
        <v>2012</v>
      </c>
      <c r="N17" s="5"/>
    </row>
    <row r="18" s="2" customFormat="1" ht="20" customHeight="1" spans="1:14">
      <c r="A18" s="5" t="s">
        <v>14</v>
      </c>
      <c r="B18" s="5" t="s">
        <v>83</v>
      </c>
      <c r="C18" s="5" t="s">
        <v>16</v>
      </c>
      <c r="D18" s="5" t="s">
        <v>84</v>
      </c>
      <c r="E18" s="5" t="s">
        <v>39</v>
      </c>
      <c r="F18" s="21" t="s">
        <v>14</v>
      </c>
      <c r="G18" s="5" t="s">
        <v>91</v>
      </c>
      <c r="H18" s="194" t="s">
        <v>92</v>
      </c>
      <c r="I18" s="5" t="s">
        <v>41</v>
      </c>
      <c r="J18" s="5" t="s">
        <v>93</v>
      </c>
      <c r="K18" s="5" t="s">
        <v>24</v>
      </c>
      <c r="L18" s="5" t="s">
        <v>35</v>
      </c>
      <c r="M18" s="5">
        <v>201809</v>
      </c>
      <c r="N18" s="5"/>
    </row>
    <row r="19" s="2" customFormat="1" ht="20" customHeight="1" spans="1:18">
      <c r="A19" s="5" t="s">
        <v>14</v>
      </c>
      <c r="B19" s="5" t="s">
        <v>83</v>
      </c>
      <c r="C19" s="5" t="s">
        <v>16</v>
      </c>
      <c r="D19" s="5" t="s">
        <v>84</v>
      </c>
      <c r="E19" s="5" t="s">
        <v>39</v>
      </c>
      <c r="F19" s="21" t="s">
        <v>14</v>
      </c>
      <c r="G19" s="5" t="s">
        <v>94</v>
      </c>
      <c r="H19" s="194" t="s">
        <v>95</v>
      </c>
      <c r="I19" s="5" t="s">
        <v>41</v>
      </c>
      <c r="J19" s="5" t="s">
        <v>96</v>
      </c>
      <c r="K19" s="5" t="s">
        <v>24</v>
      </c>
      <c r="L19" s="5" t="s">
        <v>25</v>
      </c>
      <c r="M19" s="5">
        <v>202007</v>
      </c>
      <c r="N19" s="5"/>
      <c r="O19" s="1"/>
      <c r="P19" s="1"/>
      <c r="Q19" s="1"/>
      <c r="R19" s="1"/>
    </row>
    <row r="20" s="2" customFormat="1" ht="20" customHeight="1" spans="1:14">
      <c r="A20" s="5" t="s">
        <v>14</v>
      </c>
      <c r="B20" s="5" t="s">
        <v>65</v>
      </c>
      <c r="C20" s="5" t="s">
        <v>16</v>
      </c>
      <c r="D20" s="5" t="s">
        <v>97</v>
      </c>
      <c r="E20" s="5" t="s">
        <v>78</v>
      </c>
      <c r="F20" s="21" t="s">
        <v>14</v>
      </c>
      <c r="G20" s="19" t="s">
        <v>98</v>
      </c>
      <c r="H20" s="19" t="s">
        <v>99</v>
      </c>
      <c r="I20" s="19" t="s">
        <v>41</v>
      </c>
      <c r="J20" s="19" t="s">
        <v>89</v>
      </c>
      <c r="K20" s="5" t="s">
        <v>90</v>
      </c>
      <c r="L20" s="5" t="s">
        <v>35</v>
      </c>
      <c r="M20" s="5">
        <v>2012</v>
      </c>
      <c r="N20" s="5"/>
    </row>
    <row r="21" s="2" customFormat="1" ht="20" customHeight="1" spans="1:14">
      <c r="A21" s="5" t="s">
        <v>14</v>
      </c>
      <c r="B21" s="5" t="s">
        <v>83</v>
      </c>
      <c r="C21" s="5" t="s">
        <v>16</v>
      </c>
      <c r="D21" s="19" t="s">
        <v>100</v>
      </c>
      <c r="E21" s="5" t="s">
        <v>78</v>
      </c>
      <c r="F21" s="21" t="s">
        <v>14</v>
      </c>
      <c r="G21" s="5" t="s">
        <v>101</v>
      </c>
      <c r="H21" s="23">
        <v>9787040311457</v>
      </c>
      <c r="I21" s="5" t="s">
        <v>41</v>
      </c>
      <c r="J21" s="5" t="s">
        <v>86</v>
      </c>
      <c r="K21" s="5" t="s">
        <v>24</v>
      </c>
      <c r="L21" s="5" t="s">
        <v>35</v>
      </c>
      <c r="M21" s="5">
        <v>201612</v>
      </c>
      <c r="N21" s="5"/>
    </row>
    <row r="22" s="2" customFormat="1" ht="20" customHeight="1" spans="1:14">
      <c r="A22" s="5" t="s">
        <v>14</v>
      </c>
      <c r="B22" s="5" t="s">
        <v>83</v>
      </c>
      <c r="C22" s="5" t="s">
        <v>16</v>
      </c>
      <c r="D22" s="19" t="s">
        <v>100</v>
      </c>
      <c r="E22" s="5" t="s">
        <v>78</v>
      </c>
      <c r="F22" s="21" t="s">
        <v>14</v>
      </c>
      <c r="G22" s="5" t="s">
        <v>102</v>
      </c>
      <c r="H22" s="194" t="s">
        <v>103</v>
      </c>
      <c r="I22" s="5" t="s">
        <v>41</v>
      </c>
      <c r="J22" s="5" t="s">
        <v>93</v>
      </c>
      <c r="K22" s="5" t="s">
        <v>24</v>
      </c>
      <c r="L22" s="5" t="s">
        <v>35</v>
      </c>
      <c r="M22" s="5">
        <v>201612</v>
      </c>
      <c r="N22" s="5"/>
    </row>
    <row r="23" s="2" customFormat="1" ht="20" customHeight="1" spans="1:14">
      <c r="A23" s="5" t="s">
        <v>14</v>
      </c>
      <c r="B23" s="5" t="s">
        <v>83</v>
      </c>
      <c r="C23" s="5" t="s">
        <v>16</v>
      </c>
      <c r="D23" s="19" t="s">
        <v>100</v>
      </c>
      <c r="E23" s="5" t="s">
        <v>78</v>
      </c>
      <c r="F23" s="21" t="s">
        <v>14</v>
      </c>
      <c r="G23" s="5" t="s">
        <v>104</v>
      </c>
      <c r="H23" s="19" t="s">
        <v>105</v>
      </c>
      <c r="I23" s="5" t="s">
        <v>41</v>
      </c>
      <c r="J23" s="5" t="s">
        <v>106</v>
      </c>
      <c r="K23" s="5" t="s">
        <v>24</v>
      </c>
      <c r="L23" s="5" t="s">
        <v>35</v>
      </c>
      <c r="M23" s="5">
        <v>201810</v>
      </c>
      <c r="N23" s="5"/>
    </row>
    <row r="24" s="2" customFormat="1" ht="20" customHeight="1" spans="1:18">
      <c r="A24" s="5" t="s">
        <v>14</v>
      </c>
      <c r="B24" s="5" t="s">
        <v>83</v>
      </c>
      <c r="C24" s="5" t="s">
        <v>16</v>
      </c>
      <c r="D24" s="5" t="s">
        <v>107</v>
      </c>
      <c r="E24" s="5" t="s">
        <v>39</v>
      </c>
      <c r="F24" s="21" t="s">
        <v>14</v>
      </c>
      <c r="G24" s="5" t="s">
        <v>108</v>
      </c>
      <c r="H24" s="23">
        <v>9787122358387</v>
      </c>
      <c r="I24" s="5" t="s">
        <v>22</v>
      </c>
      <c r="J24" s="5" t="s">
        <v>109</v>
      </c>
      <c r="K24" s="5" t="s">
        <v>24</v>
      </c>
      <c r="L24" s="5" t="s">
        <v>35</v>
      </c>
      <c r="M24" s="5">
        <v>202002</v>
      </c>
      <c r="N24" s="5"/>
      <c r="O24" s="1"/>
      <c r="P24" s="1"/>
      <c r="Q24" s="1"/>
      <c r="R24" s="1"/>
    </row>
    <row r="25" s="2" customFormat="1" ht="20" customHeight="1" spans="1:18">
      <c r="A25" s="5" t="s">
        <v>14</v>
      </c>
      <c r="B25" s="5" t="s">
        <v>83</v>
      </c>
      <c r="C25" s="5" t="s">
        <v>16</v>
      </c>
      <c r="D25" s="5" t="s">
        <v>107</v>
      </c>
      <c r="E25" s="5" t="s">
        <v>39</v>
      </c>
      <c r="F25" s="21" t="s">
        <v>14</v>
      </c>
      <c r="G25" s="5" t="s">
        <v>110</v>
      </c>
      <c r="H25" s="194" t="s">
        <v>111</v>
      </c>
      <c r="I25" s="5" t="s">
        <v>41</v>
      </c>
      <c r="J25" s="5" t="s">
        <v>86</v>
      </c>
      <c r="K25" s="5" t="s">
        <v>24</v>
      </c>
      <c r="L25" s="5" t="s">
        <v>25</v>
      </c>
      <c r="M25" s="5">
        <v>201501</v>
      </c>
      <c r="N25" s="5"/>
      <c r="O25" s="1"/>
      <c r="P25" s="1"/>
      <c r="Q25" s="1"/>
      <c r="R25" s="1"/>
    </row>
    <row r="26" s="2" customFormat="1" ht="20" customHeight="1" spans="1:18">
      <c r="A26" s="5" t="s">
        <v>14</v>
      </c>
      <c r="B26" s="5" t="s">
        <v>83</v>
      </c>
      <c r="C26" s="5" t="s">
        <v>16</v>
      </c>
      <c r="D26" s="5" t="s">
        <v>107</v>
      </c>
      <c r="E26" s="5" t="s">
        <v>39</v>
      </c>
      <c r="F26" s="21" t="s">
        <v>14</v>
      </c>
      <c r="G26" s="19" t="s">
        <v>112</v>
      </c>
      <c r="H26" s="19" t="s">
        <v>113</v>
      </c>
      <c r="I26" s="5" t="s">
        <v>114</v>
      </c>
      <c r="J26" s="5" t="s">
        <v>115</v>
      </c>
      <c r="K26" s="5" t="s">
        <v>24</v>
      </c>
      <c r="L26" s="5" t="s">
        <v>35</v>
      </c>
      <c r="M26" s="5">
        <v>200502</v>
      </c>
      <c r="N26" s="5"/>
      <c r="O26" s="1"/>
      <c r="P26" s="1"/>
      <c r="Q26" s="1"/>
      <c r="R26" s="1"/>
    </row>
    <row r="27" s="2" customFormat="1" ht="20" customHeight="1" spans="1:18">
      <c r="A27" s="5" t="s">
        <v>14</v>
      </c>
      <c r="B27" s="5" t="s">
        <v>83</v>
      </c>
      <c r="C27" s="5" t="s">
        <v>16</v>
      </c>
      <c r="D27" s="5" t="s">
        <v>116</v>
      </c>
      <c r="E27" s="5" t="s">
        <v>78</v>
      </c>
      <c r="F27" s="21" t="s">
        <v>14</v>
      </c>
      <c r="G27" s="5" t="s">
        <v>117</v>
      </c>
      <c r="H27" s="23">
        <v>9787040307207</v>
      </c>
      <c r="I27" s="5" t="s">
        <v>41</v>
      </c>
      <c r="J27" s="5" t="s">
        <v>93</v>
      </c>
      <c r="K27" s="5" t="s">
        <v>24</v>
      </c>
      <c r="L27" s="5" t="s">
        <v>35</v>
      </c>
      <c r="M27" s="5">
        <v>201101</v>
      </c>
      <c r="N27" s="5"/>
      <c r="O27" s="1"/>
      <c r="P27" s="1"/>
      <c r="Q27" s="1"/>
      <c r="R27" s="1"/>
    </row>
    <row r="28" s="2" customFormat="1" ht="20" customHeight="1" spans="1:18">
      <c r="A28" s="5" t="s">
        <v>14</v>
      </c>
      <c r="B28" s="5" t="s">
        <v>65</v>
      </c>
      <c r="C28" s="5" t="s">
        <v>16</v>
      </c>
      <c r="D28" s="5" t="s">
        <v>116</v>
      </c>
      <c r="E28" s="5" t="s">
        <v>78</v>
      </c>
      <c r="F28" s="5" t="s">
        <v>14</v>
      </c>
      <c r="G28" s="5" t="s">
        <v>117</v>
      </c>
      <c r="H28" s="23">
        <v>9787040307207</v>
      </c>
      <c r="I28" s="5" t="s">
        <v>41</v>
      </c>
      <c r="J28" s="5" t="s">
        <v>93</v>
      </c>
      <c r="K28" s="5" t="s">
        <v>24</v>
      </c>
      <c r="L28" s="5" t="s">
        <v>35</v>
      </c>
      <c r="M28" s="5">
        <v>201101</v>
      </c>
      <c r="N28" s="5"/>
      <c r="O28" s="1"/>
      <c r="P28" s="1"/>
      <c r="Q28" s="1"/>
      <c r="R28" s="1"/>
    </row>
    <row r="29" s="2" customFormat="1" ht="20" customHeight="1" spans="1:18">
      <c r="A29" s="5" t="s">
        <v>14</v>
      </c>
      <c r="B29" s="5" t="s">
        <v>83</v>
      </c>
      <c r="C29" s="5" t="s">
        <v>16</v>
      </c>
      <c r="D29" s="5" t="s">
        <v>116</v>
      </c>
      <c r="E29" s="5" t="s">
        <v>78</v>
      </c>
      <c r="F29" s="21" t="s">
        <v>14</v>
      </c>
      <c r="G29" s="5" t="s">
        <v>108</v>
      </c>
      <c r="H29" s="23">
        <v>9787122358387</v>
      </c>
      <c r="I29" s="5" t="s">
        <v>22</v>
      </c>
      <c r="J29" s="5" t="s">
        <v>109</v>
      </c>
      <c r="K29" s="5" t="s">
        <v>24</v>
      </c>
      <c r="L29" s="5" t="s">
        <v>35</v>
      </c>
      <c r="M29" s="5">
        <v>202002</v>
      </c>
      <c r="N29" s="5"/>
      <c r="O29" s="1"/>
      <c r="P29" s="1"/>
      <c r="Q29" s="1"/>
      <c r="R29" s="1"/>
    </row>
    <row r="30" s="2" customFormat="1" ht="20" customHeight="1" spans="1:14">
      <c r="A30" s="5" t="s">
        <v>14</v>
      </c>
      <c r="B30" s="5" t="s">
        <v>65</v>
      </c>
      <c r="C30" s="5" t="s">
        <v>16</v>
      </c>
      <c r="D30" s="5" t="s">
        <v>116</v>
      </c>
      <c r="E30" s="5" t="s">
        <v>78</v>
      </c>
      <c r="F30" s="5" t="s">
        <v>14</v>
      </c>
      <c r="G30" s="5" t="s">
        <v>108</v>
      </c>
      <c r="H30" s="23">
        <v>9787122358387</v>
      </c>
      <c r="I30" s="5" t="s">
        <v>22</v>
      </c>
      <c r="J30" s="5" t="s">
        <v>109</v>
      </c>
      <c r="K30" s="5" t="s">
        <v>24</v>
      </c>
      <c r="L30" s="5" t="s">
        <v>35</v>
      </c>
      <c r="M30" s="5">
        <v>202002</v>
      </c>
      <c r="N30" s="5"/>
    </row>
    <row r="31" s="2" customFormat="1" ht="20" customHeight="1" spans="1:14">
      <c r="A31" s="5" t="s">
        <v>14</v>
      </c>
      <c r="B31" s="5" t="s">
        <v>83</v>
      </c>
      <c r="C31" s="5" t="s">
        <v>16</v>
      </c>
      <c r="D31" s="5" t="s">
        <v>116</v>
      </c>
      <c r="E31" s="5" t="s">
        <v>78</v>
      </c>
      <c r="F31" s="21" t="s">
        <v>14</v>
      </c>
      <c r="G31" s="5" t="s">
        <v>110</v>
      </c>
      <c r="H31" s="194" t="s">
        <v>111</v>
      </c>
      <c r="I31" s="5" t="s">
        <v>41</v>
      </c>
      <c r="J31" s="5" t="s">
        <v>86</v>
      </c>
      <c r="K31" s="5" t="s">
        <v>24</v>
      </c>
      <c r="L31" s="5" t="s">
        <v>25</v>
      </c>
      <c r="M31" s="5">
        <v>201501</v>
      </c>
      <c r="N31" s="5"/>
    </row>
    <row r="32" s="2" customFormat="1" ht="20" customHeight="1" spans="1:14">
      <c r="A32" s="5" t="s">
        <v>14</v>
      </c>
      <c r="B32" s="5" t="s">
        <v>65</v>
      </c>
      <c r="C32" s="5" t="s">
        <v>16</v>
      </c>
      <c r="D32" s="5" t="s">
        <v>116</v>
      </c>
      <c r="E32" s="5" t="s">
        <v>78</v>
      </c>
      <c r="F32" s="5" t="s">
        <v>14</v>
      </c>
      <c r="G32" s="5" t="s">
        <v>110</v>
      </c>
      <c r="H32" s="194" t="s">
        <v>111</v>
      </c>
      <c r="I32" s="5" t="s">
        <v>41</v>
      </c>
      <c r="J32" s="5" t="s">
        <v>86</v>
      </c>
      <c r="K32" s="5" t="s">
        <v>24</v>
      </c>
      <c r="L32" s="5" t="s">
        <v>25</v>
      </c>
      <c r="M32" s="5">
        <v>201501</v>
      </c>
      <c r="N32" s="5"/>
    </row>
    <row r="33" s="2" customFormat="1" ht="20" customHeight="1" spans="1:14">
      <c r="A33" s="5" t="s">
        <v>14</v>
      </c>
      <c r="B33" s="5" t="s">
        <v>37</v>
      </c>
      <c r="C33" s="5" t="s">
        <v>16</v>
      </c>
      <c r="D33" s="19" t="s">
        <v>118</v>
      </c>
      <c r="E33" s="5" t="s">
        <v>53</v>
      </c>
      <c r="F33" s="21" t="s">
        <v>14</v>
      </c>
      <c r="G33" s="5" t="s">
        <v>119</v>
      </c>
      <c r="H33" s="19" t="s">
        <v>120</v>
      </c>
      <c r="I33" s="5" t="s">
        <v>41</v>
      </c>
      <c r="J33" s="5" t="s">
        <v>121</v>
      </c>
      <c r="K33" s="5" t="s">
        <v>24</v>
      </c>
      <c r="L33" s="19" t="s">
        <v>35</v>
      </c>
      <c r="M33" s="5">
        <v>2018</v>
      </c>
      <c r="N33" s="5"/>
    </row>
    <row r="34" s="2" customFormat="1" ht="20" customHeight="1" spans="1:14">
      <c r="A34" s="5" t="s">
        <v>14</v>
      </c>
      <c r="B34" s="5" t="s">
        <v>37</v>
      </c>
      <c r="C34" s="5" t="s">
        <v>16</v>
      </c>
      <c r="D34" s="19" t="s">
        <v>118</v>
      </c>
      <c r="E34" s="5" t="s">
        <v>53</v>
      </c>
      <c r="F34" s="21" t="s">
        <v>14</v>
      </c>
      <c r="G34" s="5" t="s">
        <v>122</v>
      </c>
      <c r="H34" s="19" t="s">
        <v>123</v>
      </c>
      <c r="I34" s="5" t="s">
        <v>41</v>
      </c>
      <c r="J34" s="5" t="s">
        <v>124</v>
      </c>
      <c r="K34" s="5" t="s">
        <v>24</v>
      </c>
      <c r="L34" s="19" t="s">
        <v>35</v>
      </c>
      <c r="M34" s="5">
        <v>2019</v>
      </c>
      <c r="N34" s="5"/>
    </row>
    <row r="35" s="2" customFormat="1" ht="20" customHeight="1" spans="1:14">
      <c r="A35" s="5" t="s">
        <v>14</v>
      </c>
      <c r="B35" s="5" t="s">
        <v>37</v>
      </c>
      <c r="C35" s="5" t="s">
        <v>16</v>
      </c>
      <c r="D35" s="19" t="s">
        <v>118</v>
      </c>
      <c r="E35" s="5" t="s">
        <v>53</v>
      </c>
      <c r="F35" s="21" t="s">
        <v>14</v>
      </c>
      <c r="G35" s="5" t="s">
        <v>125</v>
      </c>
      <c r="H35" s="19" t="s">
        <v>126</v>
      </c>
      <c r="I35" s="5" t="s">
        <v>22</v>
      </c>
      <c r="J35" s="5" t="s">
        <v>127</v>
      </c>
      <c r="K35" s="5" t="s">
        <v>24</v>
      </c>
      <c r="L35" s="19" t="s">
        <v>25</v>
      </c>
      <c r="M35" s="5">
        <v>2018</v>
      </c>
      <c r="N35" s="5"/>
    </row>
    <row r="36" s="2" customFormat="1" ht="20" customHeight="1" spans="1:14">
      <c r="A36" s="5" t="s">
        <v>14</v>
      </c>
      <c r="B36" s="5" t="s">
        <v>37</v>
      </c>
      <c r="C36" s="5" t="s">
        <v>16</v>
      </c>
      <c r="D36" s="19" t="s">
        <v>128</v>
      </c>
      <c r="E36" s="5" t="s">
        <v>53</v>
      </c>
      <c r="F36" s="21" t="s">
        <v>14</v>
      </c>
      <c r="G36" s="5" t="s">
        <v>129</v>
      </c>
      <c r="H36" s="19" t="s">
        <v>130</v>
      </c>
      <c r="I36" s="5" t="s">
        <v>41</v>
      </c>
      <c r="J36" s="5" t="s">
        <v>131</v>
      </c>
      <c r="K36" s="5" t="s">
        <v>24</v>
      </c>
      <c r="L36" s="19" t="s">
        <v>132</v>
      </c>
      <c r="M36" s="5">
        <v>2021</v>
      </c>
      <c r="N36" s="5"/>
    </row>
    <row r="37" s="2" customFormat="1" ht="20" customHeight="1" spans="1:14">
      <c r="A37" s="5" t="s">
        <v>14</v>
      </c>
      <c r="B37" s="5" t="s">
        <v>15</v>
      </c>
      <c r="C37" s="5" t="s">
        <v>16</v>
      </c>
      <c r="D37" s="19" t="s">
        <v>133</v>
      </c>
      <c r="E37" s="5" t="s">
        <v>134</v>
      </c>
      <c r="F37" s="5" t="s">
        <v>135</v>
      </c>
      <c r="G37" s="19" t="s">
        <v>136</v>
      </c>
      <c r="H37" s="19" t="s">
        <v>137</v>
      </c>
      <c r="I37" s="5" t="s">
        <v>44</v>
      </c>
      <c r="J37" s="5" t="s">
        <v>138</v>
      </c>
      <c r="K37" s="5" t="s">
        <v>24</v>
      </c>
      <c r="L37" s="5" t="s">
        <v>25</v>
      </c>
      <c r="M37" s="5">
        <v>2002</v>
      </c>
      <c r="N37" s="5"/>
    </row>
    <row r="38" s="2" customFormat="1" ht="20" customHeight="1" spans="1:18">
      <c r="A38" s="5" t="s">
        <v>14</v>
      </c>
      <c r="B38" s="5" t="s">
        <v>15</v>
      </c>
      <c r="C38" s="5" t="s">
        <v>16</v>
      </c>
      <c r="D38" s="19" t="s">
        <v>133</v>
      </c>
      <c r="E38" s="5" t="s">
        <v>134</v>
      </c>
      <c r="F38" s="5" t="s">
        <v>135</v>
      </c>
      <c r="G38" s="19" t="s">
        <v>139</v>
      </c>
      <c r="H38" s="19" t="s">
        <v>140</v>
      </c>
      <c r="I38" s="5" t="s">
        <v>141</v>
      </c>
      <c r="J38" s="5" t="s">
        <v>142</v>
      </c>
      <c r="K38" s="5" t="s">
        <v>24</v>
      </c>
      <c r="L38" s="5" t="s">
        <v>35</v>
      </c>
      <c r="M38" s="24">
        <v>44075</v>
      </c>
      <c r="N38" s="5"/>
      <c r="O38" s="1"/>
      <c r="P38" s="1"/>
      <c r="Q38" s="1"/>
      <c r="R38" s="1"/>
    </row>
    <row r="39" s="2" customFormat="1" ht="20" customHeight="1" spans="1:18">
      <c r="A39" s="5" t="s">
        <v>14</v>
      </c>
      <c r="B39" s="5" t="s">
        <v>65</v>
      </c>
      <c r="C39" s="5" t="s">
        <v>16</v>
      </c>
      <c r="D39" s="5" t="s">
        <v>133</v>
      </c>
      <c r="E39" s="5" t="s">
        <v>134</v>
      </c>
      <c r="F39" s="5" t="s">
        <v>135</v>
      </c>
      <c r="G39" s="19" t="s">
        <v>143</v>
      </c>
      <c r="H39" s="19" t="s">
        <v>144</v>
      </c>
      <c r="I39" s="5" t="s">
        <v>41</v>
      </c>
      <c r="J39" s="5" t="s">
        <v>145</v>
      </c>
      <c r="K39" s="5" t="s">
        <v>24</v>
      </c>
      <c r="L39" s="5" t="s">
        <v>35</v>
      </c>
      <c r="M39" s="24">
        <v>42217</v>
      </c>
      <c r="N39" s="5"/>
      <c r="O39" s="1"/>
      <c r="P39" s="1"/>
      <c r="Q39" s="1"/>
      <c r="R39" s="1"/>
    </row>
    <row r="40" s="2" customFormat="1" ht="20" customHeight="1" spans="1:14">
      <c r="A40" s="5" t="s">
        <v>14</v>
      </c>
      <c r="B40" s="5" t="s">
        <v>65</v>
      </c>
      <c r="C40" s="5" t="s">
        <v>16</v>
      </c>
      <c r="D40" s="5" t="s">
        <v>146</v>
      </c>
      <c r="E40" s="5" t="s">
        <v>18</v>
      </c>
      <c r="F40" s="5" t="s">
        <v>135</v>
      </c>
      <c r="G40" s="19" t="s">
        <v>147</v>
      </c>
      <c r="H40" s="19" t="s">
        <v>148</v>
      </c>
      <c r="I40" s="5" t="s">
        <v>41</v>
      </c>
      <c r="J40" s="5" t="s">
        <v>145</v>
      </c>
      <c r="K40" s="5" t="s">
        <v>24</v>
      </c>
      <c r="L40" s="5" t="s">
        <v>35</v>
      </c>
      <c r="M40" s="24">
        <v>42217</v>
      </c>
      <c r="N40" s="5"/>
    </row>
    <row r="41" s="2" customFormat="1" ht="20" customHeight="1" spans="1:14">
      <c r="A41" s="5" t="s">
        <v>14</v>
      </c>
      <c r="B41" s="5" t="s">
        <v>15</v>
      </c>
      <c r="C41" s="5" t="s">
        <v>16</v>
      </c>
      <c r="D41" s="19" t="s">
        <v>146</v>
      </c>
      <c r="E41" s="5" t="s">
        <v>18</v>
      </c>
      <c r="F41" s="5" t="s">
        <v>135</v>
      </c>
      <c r="G41" s="19" t="s">
        <v>149</v>
      </c>
      <c r="H41" s="19" t="s">
        <v>150</v>
      </c>
      <c r="I41" s="5" t="s">
        <v>44</v>
      </c>
      <c r="J41" s="5" t="s">
        <v>151</v>
      </c>
      <c r="K41" s="5" t="s">
        <v>24</v>
      </c>
      <c r="L41" s="5" t="s">
        <v>25</v>
      </c>
      <c r="M41" s="24">
        <v>37469</v>
      </c>
      <c r="N41" s="5"/>
    </row>
    <row r="42" s="2" customFormat="1" ht="20" customHeight="1" spans="1:14">
      <c r="A42" s="5" t="s">
        <v>14</v>
      </c>
      <c r="B42" s="5" t="s">
        <v>15</v>
      </c>
      <c r="C42" s="5" t="s">
        <v>16</v>
      </c>
      <c r="D42" s="19" t="s">
        <v>146</v>
      </c>
      <c r="E42" s="5" t="s">
        <v>18</v>
      </c>
      <c r="F42" s="5" t="s">
        <v>135</v>
      </c>
      <c r="G42" s="19" t="s">
        <v>152</v>
      </c>
      <c r="H42" s="19" t="s">
        <v>140</v>
      </c>
      <c r="I42" s="5" t="s">
        <v>141</v>
      </c>
      <c r="J42" s="5" t="s">
        <v>142</v>
      </c>
      <c r="K42" s="5" t="s">
        <v>24</v>
      </c>
      <c r="L42" s="5" t="s">
        <v>35</v>
      </c>
      <c r="M42" s="24">
        <v>44075</v>
      </c>
      <c r="N42" s="5"/>
    </row>
    <row r="43" s="2" customFormat="1" ht="20" customHeight="1" spans="1:14">
      <c r="A43" s="5" t="s">
        <v>14</v>
      </c>
      <c r="B43" s="5" t="s">
        <v>65</v>
      </c>
      <c r="C43" s="5" t="s">
        <v>16</v>
      </c>
      <c r="D43" s="19" t="s">
        <v>153</v>
      </c>
      <c r="E43" s="5" t="s">
        <v>18</v>
      </c>
      <c r="F43" s="21" t="s">
        <v>14</v>
      </c>
      <c r="G43" s="19" t="s">
        <v>153</v>
      </c>
      <c r="H43" s="19" t="s">
        <v>154</v>
      </c>
      <c r="I43" s="5" t="s">
        <v>155</v>
      </c>
      <c r="J43" s="5" t="s">
        <v>156</v>
      </c>
      <c r="K43" s="5" t="s">
        <v>24</v>
      </c>
      <c r="L43" s="5" t="s">
        <v>35</v>
      </c>
      <c r="M43" s="5">
        <v>2010</v>
      </c>
      <c r="N43" s="5"/>
    </row>
    <row r="44" s="2" customFormat="1" ht="20" customHeight="1" spans="1:14">
      <c r="A44" s="5" t="s">
        <v>14</v>
      </c>
      <c r="B44" s="5" t="s">
        <v>65</v>
      </c>
      <c r="C44" s="5" t="s">
        <v>16</v>
      </c>
      <c r="D44" s="19" t="s">
        <v>153</v>
      </c>
      <c r="E44" s="5" t="s">
        <v>134</v>
      </c>
      <c r="F44" s="21" t="s">
        <v>14</v>
      </c>
      <c r="G44" s="19" t="s">
        <v>153</v>
      </c>
      <c r="H44" s="19" t="s">
        <v>157</v>
      </c>
      <c r="I44" s="5" t="s">
        <v>22</v>
      </c>
      <c r="J44" s="5" t="s">
        <v>158</v>
      </c>
      <c r="K44" s="5" t="s">
        <v>24</v>
      </c>
      <c r="L44" s="5" t="s">
        <v>132</v>
      </c>
      <c r="M44" s="5">
        <v>2013</v>
      </c>
      <c r="N44" s="5"/>
    </row>
    <row r="45" s="2" customFormat="1" ht="20" customHeight="1" spans="1:14">
      <c r="A45" s="5" t="s">
        <v>14</v>
      </c>
      <c r="B45" s="5" t="s">
        <v>65</v>
      </c>
      <c r="C45" s="5" t="s">
        <v>16</v>
      </c>
      <c r="D45" s="19" t="s">
        <v>153</v>
      </c>
      <c r="E45" s="5" t="s">
        <v>18</v>
      </c>
      <c r="F45" s="21" t="s">
        <v>14</v>
      </c>
      <c r="G45" s="19" t="s">
        <v>153</v>
      </c>
      <c r="H45" s="19" t="s">
        <v>159</v>
      </c>
      <c r="I45" s="5" t="s">
        <v>22</v>
      </c>
      <c r="J45" s="5" t="s">
        <v>160</v>
      </c>
      <c r="K45" s="5" t="s">
        <v>24</v>
      </c>
      <c r="L45" s="5" t="s">
        <v>35</v>
      </c>
      <c r="M45" s="5">
        <v>2014</v>
      </c>
      <c r="N45" s="5"/>
    </row>
    <row r="46" s="2" customFormat="1" ht="20" customHeight="1" spans="1:14">
      <c r="A46" s="5" t="s">
        <v>14</v>
      </c>
      <c r="B46" s="5" t="s">
        <v>65</v>
      </c>
      <c r="C46" s="5" t="s">
        <v>16</v>
      </c>
      <c r="D46" s="19" t="s">
        <v>153</v>
      </c>
      <c r="E46" s="5" t="s">
        <v>18</v>
      </c>
      <c r="F46" s="21" t="s">
        <v>14</v>
      </c>
      <c r="G46" s="19" t="s">
        <v>161</v>
      </c>
      <c r="H46" s="19" t="s">
        <v>162</v>
      </c>
      <c r="I46" s="5" t="s">
        <v>22</v>
      </c>
      <c r="J46" s="5" t="s">
        <v>163</v>
      </c>
      <c r="K46" s="5" t="s">
        <v>24</v>
      </c>
      <c r="L46" s="5" t="s">
        <v>132</v>
      </c>
      <c r="M46" s="5">
        <v>2017</v>
      </c>
      <c r="N46" s="5"/>
    </row>
    <row r="47" s="2" customFormat="1" ht="20" customHeight="1" spans="1:14">
      <c r="A47" s="5" t="s">
        <v>14</v>
      </c>
      <c r="B47" s="5" t="s">
        <v>65</v>
      </c>
      <c r="C47" s="5" t="s">
        <v>16</v>
      </c>
      <c r="D47" s="19" t="s">
        <v>164</v>
      </c>
      <c r="E47" s="5" t="s">
        <v>53</v>
      </c>
      <c r="F47" s="21" t="s">
        <v>14</v>
      </c>
      <c r="G47" s="19" t="s">
        <v>165</v>
      </c>
      <c r="H47" s="19" t="s">
        <v>166</v>
      </c>
      <c r="I47" s="5" t="s">
        <v>22</v>
      </c>
      <c r="J47" s="5" t="s">
        <v>167</v>
      </c>
      <c r="K47" s="5" t="s">
        <v>24</v>
      </c>
      <c r="L47" s="5" t="s">
        <v>35</v>
      </c>
      <c r="M47" s="5">
        <v>2021</v>
      </c>
      <c r="N47" s="5"/>
    </row>
    <row r="48" s="2" customFormat="1" ht="20" customHeight="1" spans="1:14">
      <c r="A48" s="5" t="s">
        <v>14</v>
      </c>
      <c r="B48" s="5" t="s">
        <v>65</v>
      </c>
      <c r="C48" s="5" t="s">
        <v>16</v>
      </c>
      <c r="D48" s="19" t="s">
        <v>164</v>
      </c>
      <c r="E48" s="5" t="s">
        <v>53</v>
      </c>
      <c r="F48" s="21" t="s">
        <v>14</v>
      </c>
      <c r="G48" s="19" t="s">
        <v>168</v>
      </c>
      <c r="H48" s="19" t="s">
        <v>169</v>
      </c>
      <c r="I48" s="5" t="s">
        <v>22</v>
      </c>
      <c r="J48" s="5" t="s">
        <v>170</v>
      </c>
      <c r="K48" s="5" t="s">
        <v>24</v>
      </c>
      <c r="L48" s="5" t="s">
        <v>132</v>
      </c>
      <c r="M48" s="5">
        <v>2020</v>
      </c>
      <c r="N48" s="5"/>
    </row>
    <row r="49" s="2" customFormat="1" ht="20" customHeight="1" spans="1:14">
      <c r="A49" s="5" t="s">
        <v>14</v>
      </c>
      <c r="B49" s="5" t="s">
        <v>65</v>
      </c>
      <c r="C49" s="5" t="s">
        <v>16</v>
      </c>
      <c r="D49" s="19" t="s">
        <v>164</v>
      </c>
      <c r="E49" s="5" t="s">
        <v>53</v>
      </c>
      <c r="F49" s="21" t="s">
        <v>14</v>
      </c>
      <c r="G49" s="19" t="s">
        <v>168</v>
      </c>
      <c r="H49" s="19" t="s">
        <v>171</v>
      </c>
      <c r="I49" s="5" t="s">
        <v>22</v>
      </c>
      <c r="J49" s="5" t="s">
        <v>172</v>
      </c>
      <c r="K49" s="5" t="s">
        <v>24</v>
      </c>
      <c r="L49" s="5" t="s">
        <v>132</v>
      </c>
      <c r="M49" s="5">
        <v>2021</v>
      </c>
      <c r="N49" s="5"/>
    </row>
    <row r="50" s="2" customFormat="1" ht="20" customHeight="1" spans="1:14">
      <c r="A50" s="5" t="s">
        <v>14</v>
      </c>
      <c r="B50" s="5" t="s">
        <v>83</v>
      </c>
      <c r="C50" s="5" t="s">
        <v>16</v>
      </c>
      <c r="D50" s="5" t="s">
        <v>173</v>
      </c>
      <c r="E50" s="5" t="s">
        <v>174</v>
      </c>
      <c r="F50" s="21" t="s">
        <v>14</v>
      </c>
      <c r="G50" s="19" t="s">
        <v>175</v>
      </c>
      <c r="H50" s="19" t="s">
        <v>176</v>
      </c>
      <c r="I50" s="5" t="s">
        <v>41</v>
      </c>
      <c r="J50" s="5" t="s">
        <v>177</v>
      </c>
      <c r="K50" s="5" t="s">
        <v>24</v>
      </c>
      <c r="L50" s="5" t="s">
        <v>25</v>
      </c>
      <c r="M50" s="5">
        <v>2014</v>
      </c>
      <c r="N50" s="5"/>
    </row>
    <row r="51" s="2" customFormat="1" ht="20" customHeight="1" spans="1:14">
      <c r="A51" s="5" t="s">
        <v>14</v>
      </c>
      <c r="B51" s="5" t="s">
        <v>83</v>
      </c>
      <c r="C51" s="5" t="s">
        <v>16</v>
      </c>
      <c r="D51" s="5" t="s">
        <v>173</v>
      </c>
      <c r="E51" s="5" t="s">
        <v>174</v>
      </c>
      <c r="F51" s="21" t="s">
        <v>14</v>
      </c>
      <c r="G51" s="19" t="s">
        <v>173</v>
      </c>
      <c r="H51" s="19" t="s">
        <v>178</v>
      </c>
      <c r="I51" s="5" t="s">
        <v>41</v>
      </c>
      <c r="J51" s="5" t="s">
        <v>179</v>
      </c>
      <c r="K51" s="5" t="s">
        <v>24</v>
      </c>
      <c r="L51" s="5" t="s">
        <v>25</v>
      </c>
      <c r="M51" s="5">
        <v>2018</v>
      </c>
      <c r="N51" s="5"/>
    </row>
    <row r="52" s="2" customFormat="1" ht="20" customHeight="1" spans="1:14">
      <c r="A52" s="5" t="s">
        <v>14</v>
      </c>
      <c r="B52" s="5" t="s">
        <v>83</v>
      </c>
      <c r="C52" s="5" t="s">
        <v>16</v>
      </c>
      <c r="D52" s="5" t="s">
        <v>173</v>
      </c>
      <c r="E52" s="5" t="s">
        <v>174</v>
      </c>
      <c r="F52" s="21" t="s">
        <v>14</v>
      </c>
      <c r="G52" s="19" t="s">
        <v>180</v>
      </c>
      <c r="H52" s="19" t="s">
        <v>181</v>
      </c>
      <c r="I52" s="5" t="s">
        <v>41</v>
      </c>
      <c r="J52" s="5" t="s">
        <v>182</v>
      </c>
      <c r="K52" s="5" t="s">
        <v>24</v>
      </c>
      <c r="L52" s="5" t="s">
        <v>25</v>
      </c>
      <c r="M52" s="5">
        <v>2009</v>
      </c>
      <c r="N52" s="5"/>
    </row>
    <row r="53" s="2" customFormat="1" ht="20" customHeight="1" spans="1:18">
      <c r="A53" s="5" t="s">
        <v>14</v>
      </c>
      <c r="B53" s="5" t="s">
        <v>65</v>
      </c>
      <c r="C53" s="5" t="s">
        <v>16</v>
      </c>
      <c r="D53" s="5" t="s">
        <v>183</v>
      </c>
      <c r="E53" s="5" t="s">
        <v>174</v>
      </c>
      <c r="F53" s="21" t="s">
        <v>14</v>
      </c>
      <c r="G53" s="19" t="s">
        <v>184</v>
      </c>
      <c r="H53" s="19" t="s">
        <v>185</v>
      </c>
      <c r="I53" s="5" t="s">
        <v>22</v>
      </c>
      <c r="J53" s="5" t="s">
        <v>186</v>
      </c>
      <c r="K53" s="5" t="s">
        <v>24</v>
      </c>
      <c r="L53" s="5" t="s">
        <v>35</v>
      </c>
      <c r="M53" s="5">
        <v>2011</v>
      </c>
      <c r="N53" s="5"/>
      <c r="Q53" s="10"/>
      <c r="R53" s="10"/>
    </row>
    <row r="54" s="2" customFormat="1" ht="20" customHeight="1" spans="1:14">
      <c r="A54" s="5" t="s">
        <v>14</v>
      </c>
      <c r="B54" s="5" t="s">
        <v>65</v>
      </c>
      <c r="C54" s="5" t="s">
        <v>16</v>
      </c>
      <c r="D54" s="5" t="s">
        <v>183</v>
      </c>
      <c r="E54" s="5" t="s">
        <v>174</v>
      </c>
      <c r="F54" s="21" t="s">
        <v>14</v>
      </c>
      <c r="G54" s="19" t="s">
        <v>187</v>
      </c>
      <c r="H54" s="19" t="s">
        <v>188</v>
      </c>
      <c r="I54" s="5" t="s">
        <v>22</v>
      </c>
      <c r="J54" s="5" t="s">
        <v>189</v>
      </c>
      <c r="K54" s="5" t="s">
        <v>24</v>
      </c>
      <c r="L54" s="5" t="s">
        <v>35</v>
      </c>
      <c r="M54" s="5">
        <v>2012</v>
      </c>
      <c r="N54" s="5"/>
    </row>
    <row r="55" s="2" customFormat="1" ht="20" customHeight="1" spans="1:14">
      <c r="A55" s="5" t="s">
        <v>14</v>
      </c>
      <c r="B55" s="5" t="s">
        <v>65</v>
      </c>
      <c r="C55" s="5" t="s">
        <v>16</v>
      </c>
      <c r="D55" s="5" t="s">
        <v>183</v>
      </c>
      <c r="E55" s="5" t="s">
        <v>174</v>
      </c>
      <c r="F55" s="21" t="s">
        <v>14</v>
      </c>
      <c r="G55" s="19" t="s">
        <v>190</v>
      </c>
      <c r="H55" s="19" t="s">
        <v>191</v>
      </c>
      <c r="I55" s="5" t="s">
        <v>22</v>
      </c>
      <c r="J55" s="5" t="s">
        <v>192</v>
      </c>
      <c r="K55" s="5" t="s">
        <v>24</v>
      </c>
      <c r="L55" s="5" t="s">
        <v>35</v>
      </c>
      <c r="M55" s="5">
        <v>2020</v>
      </c>
      <c r="N55" s="5"/>
    </row>
    <row r="56" s="2" customFormat="1" ht="20" customHeight="1" spans="1:14">
      <c r="A56" s="5" t="s">
        <v>14</v>
      </c>
      <c r="B56" s="5" t="s">
        <v>65</v>
      </c>
      <c r="C56" s="5" t="s">
        <v>16</v>
      </c>
      <c r="D56" s="19" t="s">
        <v>193</v>
      </c>
      <c r="E56" s="5" t="s">
        <v>174</v>
      </c>
      <c r="F56" s="21" t="s">
        <v>14</v>
      </c>
      <c r="G56" s="19" t="s">
        <v>193</v>
      </c>
      <c r="H56" s="19" t="s">
        <v>194</v>
      </c>
      <c r="I56" s="5" t="s">
        <v>195</v>
      </c>
      <c r="J56" s="5" t="s">
        <v>196</v>
      </c>
      <c r="K56" s="5" t="s">
        <v>24</v>
      </c>
      <c r="L56" s="5" t="s">
        <v>35</v>
      </c>
      <c r="M56" s="5">
        <v>2016</v>
      </c>
      <c r="N56" s="5"/>
    </row>
    <row r="57" s="2" customFormat="1" ht="20" customHeight="1" spans="1:14">
      <c r="A57" s="5" t="s">
        <v>14</v>
      </c>
      <c r="B57" s="5" t="s">
        <v>65</v>
      </c>
      <c r="C57" s="5" t="s">
        <v>16</v>
      </c>
      <c r="D57" s="19" t="s">
        <v>193</v>
      </c>
      <c r="E57" s="5" t="s">
        <v>174</v>
      </c>
      <c r="F57" s="21" t="s">
        <v>14</v>
      </c>
      <c r="G57" s="19" t="s">
        <v>193</v>
      </c>
      <c r="H57" s="19" t="s">
        <v>197</v>
      </c>
      <c r="I57" s="5" t="s">
        <v>22</v>
      </c>
      <c r="J57" s="5" t="s">
        <v>198</v>
      </c>
      <c r="K57" s="5" t="s">
        <v>24</v>
      </c>
      <c r="L57" s="5" t="s">
        <v>35</v>
      </c>
      <c r="M57" s="5">
        <v>2019</v>
      </c>
      <c r="N57" s="5"/>
    </row>
    <row r="58" s="2" customFormat="1" ht="20" customHeight="1" spans="1:14">
      <c r="A58" s="5" t="s">
        <v>14</v>
      </c>
      <c r="B58" s="5" t="s">
        <v>65</v>
      </c>
      <c r="C58" s="5" t="s">
        <v>16</v>
      </c>
      <c r="D58" s="19" t="s">
        <v>193</v>
      </c>
      <c r="E58" s="5" t="s">
        <v>174</v>
      </c>
      <c r="F58" s="21" t="s">
        <v>14</v>
      </c>
      <c r="G58" s="19" t="s">
        <v>199</v>
      </c>
      <c r="H58" s="19" t="s">
        <v>200</v>
      </c>
      <c r="I58" s="5" t="s">
        <v>201</v>
      </c>
      <c r="J58" s="5" t="s">
        <v>202</v>
      </c>
      <c r="K58" s="5" t="s">
        <v>90</v>
      </c>
      <c r="L58" s="5" t="s">
        <v>35</v>
      </c>
      <c r="M58" s="5">
        <v>2013</v>
      </c>
      <c r="N58" s="5"/>
    </row>
    <row r="59" s="2" customFormat="1" ht="20" customHeight="1" spans="1:14">
      <c r="A59" s="5" t="s">
        <v>14</v>
      </c>
      <c r="B59" s="5" t="s">
        <v>65</v>
      </c>
      <c r="C59" s="5" t="s">
        <v>16</v>
      </c>
      <c r="D59" s="19" t="s">
        <v>193</v>
      </c>
      <c r="E59" s="5" t="s">
        <v>174</v>
      </c>
      <c r="F59" s="21" t="s">
        <v>14</v>
      </c>
      <c r="G59" s="19" t="s">
        <v>203</v>
      </c>
      <c r="H59" s="19" t="s">
        <v>204</v>
      </c>
      <c r="I59" s="5" t="s">
        <v>201</v>
      </c>
      <c r="J59" s="5" t="s">
        <v>205</v>
      </c>
      <c r="K59" s="5" t="s">
        <v>24</v>
      </c>
      <c r="L59" s="5" t="s">
        <v>132</v>
      </c>
      <c r="M59" s="5">
        <v>2014</v>
      </c>
      <c r="N59" s="5"/>
    </row>
    <row r="60" s="2" customFormat="1" ht="20" customHeight="1" spans="1:14">
      <c r="A60" s="5" t="s">
        <v>14</v>
      </c>
      <c r="B60" s="5" t="s">
        <v>65</v>
      </c>
      <c r="C60" s="5" t="s">
        <v>16</v>
      </c>
      <c r="D60" s="5" t="s">
        <v>206</v>
      </c>
      <c r="E60" s="5" t="s">
        <v>39</v>
      </c>
      <c r="F60" s="21" t="s">
        <v>14</v>
      </c>
      <c r="G60" s="5" t="s">
        <v>207</v>
      </c>
      <c r="H60" s="19" t="s">
        <v>208</v>
      </c>
      <c r="I60" s="5" t="s">
        <v>22</v>
      </c>
      <c r="J60" s="5" t="s">
        <v>209</v>
      </c>
      <c r="K60" s="5" t="s">
        <v>24</v>
      </c>
      <c r="L60" s="5" t="s">
        <v>35</v>
      </c>
      <c r="M60" s="5">
        <v>2015</v>
      </c>
      <c r="N60" s="5"/>
    </row>
    <row r="61" s="2" customFormat="1" ht="20" customHeight="1" spans="1:14">
      <c r="A61" s="5" t="s">
        <v>14</v>
      </c>
      <c r="B61" s="5" t="s">
        <v>65</v>
      </c>
      <c r="C61" s="5" t="s">
        <v>16</v>
      </c>
      <c r="D61" s="5" t="s">
        <v>206</v>
      </c>
      <c r="E61" s="5" t="s">
        <v>39</v>
      </c>
      <c r="F61" s="21" t="s">
        <v>14</v>
      </c>
      <c r="G61" s="19" t="s">
        <v>210</v>
      </c>
      <c r="H61" s="19" t="s">
        <v>211</v>
      </c>
      <c r="I61" s="5" t="s">
        <v>75</v>
      </c>
      <c r="J61" s="5" t="s">
        <v>212</v>
      </c>
      <c r="K61" s="5" t="s">
        <v>24</v>
      </c>
      <c r="L61" s="5" t="s">
        <v>132</v>
      </c>
      <c r="M61" s="5">
        <v>2015</v>
      </c>
      <c r="N61" s="5"/>
    </row>
    <row r="62" s="2" customFormat="1" ht="20" customHeight="1" spans="1:14">
      <c r="A62" s="5" t="s">
        <v>14</v>
      </c>
      <c r="B62" s="5" t="s">
        <v>65</v>
      </c>
      <c r="C62" s="5" t="s">
        <v>16</v>
      </c>
      <c r="D62" s="5" t="s">
        <v>206</v>
      </c>
      <c r="E62" s="5" t="s">
        <v>39</v>
      </c>
      <c r="F62" s="21" t="s">
        <v>14</v>
      </c>
      <c r="G62" s="19" t="s">
        <v>206</v>
      </c>
      <c r="H62" s="19" t="s">
        <v>213</v>
      </c>
      <c r="I62" s="5" t="s">
        <v>201</v>
      </c>
      <c r="J62" s="5" t="s">
        <v>214</v>
      </c>
      <c r="K62" s="5" t="s">
        <v>24</v>
      </c>
      <c r="L62" s="5" t="s">
        <v>35</v>
      </c>
      <c r="M62" s="5">
        <v>2012</v>
      </c>
      <c r="N62" s="5"/>
    </row>
    <row r="63" s="2" customFormat="1" ht="20" customHeight="1" spans="1:14">
      <c r="A63" s="5" t="s">
        <v>14</v>
      </c>
      <c r="B63" s="5" t="s">
        <v>65</v>
      </c>
      <c r="C63" s="5" t="s">
        <v>16</v>
      </c>
      <c r="D63" s="19" t="s">
        <v>215</v>
      </c>
      <c r="E63" s="5" t="s">
        <v>53</v>
      </c>
      <c r="F63" s="21" t="s">
        <v>14</v>
      </c>
      <c r="G63" s="19" t="s">
        <v>215</v>
      </c>
      <c r="H63" s="19" t="s">
        <v>216</v>
      </c>
      <c r="I63" s="5" t="s">
        <v>155</v>
      </c>
      <c r="J63" s="5" t="s">
        <v>217</v>
      </c>
      <c r="K63" s="5" t="s">
        <v>24</v>
      </c>
      <c r="L63" s="5" t="s">
        <v>132</v>
      </c>
      <c r="M63" s="5">
        <v>2016</v>
      </c>
      <c r="N63" s="5"/>
    </row>
    <row r="64" s="2" customFormat="1" ht="20" customHeight="1" spans="1:14">
      <c r="A64" s="5" t="s">
        <v>14</v>
      </c>
      <c r="B64" s="5" t="s">
        <v>65</v>
      </c>
      <c r="C64" s="5" t="s">
        <v>16</v>
      </c>
      <c r="D64" s="19" t="s">
        <v>215</v>
      </c>
      <c r="E64" s="5" t="s">
        <v>53</v>
      </c>
      <c r="F64" s="21" t="s">
        <v>14</v>
      </c>
      <c r="G64" s="19" t="s">
        <v>215</v>
      </c>
      <c r="H64" s="19" t="s">
        <v>218</v>
      </c>
      <c r="I64" s="5" t="s">
        <v>155</v>
      </c>
      <c r="J64" s="5" t="s">
        <v>219</v>
      </c>
      <c r="K64" s="5" t="s">
        <v>24</v>
      </c>
      <c r="L64" s="5" t="s">
        <v>132</v>
      </c>
      <c r="M64" s="5">
        <v>2015</v>
      </c>
      <c r="N64" s="5"/>
    </row>
    <row r="65" s="2" customFormat="1" ht="20" customHeight="1" spans="1:14">
      <c r="A65" s="5" t="s">
        <v>14</v>
      </c>
      <c r="B65" s="5" t="s">
        <v>65</v>
      </c>
      <c r="C65" s="5" t="s">
        <v>16</v>
      </c>
      <c r="D65" s="19" t="s">
        <v>215</v>
      </c>
      <c r="E65" s="5" t="s">
        <v>53</v>
      </c>
      <c r="F65" s="21" t="s">
        <v>14</v>
      </c>
      <c r="G65" s="19" t="s">
        <v>215</v>
      </c>
      <c r="H65" s="19" t="s">
        <v>220</v>
      </c>
      <c r="I65" s="5" t="s">
        <v>22</v>
      </c>
      <c r="J65" s="5" t="s">
        <v>221</v>
      </c>
      <c r="K65" s="5" t="s">
        <v>24</v>
      </c>
      <c r="L65" s="5" t="s">
        <v>132</v>
      </c>
      <c r="M65" s="5">
        <v>2018</v>
      </c>
      <c r="N65" s="5"/>
    </row>
    <row r="66" s="2" customFormat="1" ht="20" customHeight="1" spans="1:14">
      <c r="A66" s="5" t="s">
        <v>14</v>
      </c>
      <c r="B66" s="5" t="s">
        <v>65</v>
      </c>
      <c r="C66" s="5" t="s">
        <v>16</v>
      </c>
      <c r="D66" s="19" t="s">
        <v>215</v>
      </c>
      <c r="E66" s="5" t="s">
        <v>53</v>
      </c>
      <c r="F66" s="21" t="s">
        <v>14</v>
      </c>
      <c r="G66" s="19" t="s">
        <v>215</v>
      </c>
      <c r="H66" s="19" t="s">
        <v>222</v>
      </c>
      <c r="I66" s="5" t="s">
        <v>223</v>
      </c>
      <c r="J66" s="5" t="s">
        <v>224</v>
      </c>
      <c r="K66" s="5" t="s">
        <v>24</v>
      </c>
      <c r="L66" s="5" t="s">
        <v>132</v>
      </c>
      <c r="M66" s="5">
        <v>2018</v>
      </c>
      <c r="N66" s="5"/>
    </row>
    <row r="67" s="2" customFormat="1" ht="20" customHeight="1" spans="1:18">
      <c r="A67" s="5" t="s">
        <v>14</v>
      </c>
      <c r="B67" s="5" t="s">
        <v>65</v>
      </c>
      <c r="C67" s="5" t="s">
        <v>16</v>
      </c>
      <c r="D67" s="19" t="s">
        <v>225</v>
      </c>
      <c r="E67" s="5" t="s">
        <v>78</v>
      </c>
      <c r="F67" s="21" t="s">
        <v>14</v>
      </c>
      <c r="G67" s="19" t="s">
        <v>226</v>
      </c>
      <c r="H67" s="19" t="s">
        <v>227</v>
      </c>
      <c r="I67" s="5" t="s">
        <v>41</v>
      </c>
      <c r="J67" s="5" t="s">
        <v>228</v>
      </c>
      <c r="K67" s="5" t="s">
        <v>24</v>
      </c>
      <c r="L67" s="5" t="s">
        <v>35</v>
      </c>
      <c r="M67" s="5">
        <v>2017</v>
      </c>
      <c r="N67" s="5"/>
      <c r="O67" s="1"/>
      <c r="P67" s="1"/>
      <c r="Q67" s="1"/>
      <c r="R67" s="1"/>
    </row>
    <row r="68" s="2" customFormat="1" ht="20" customHeight="1" spans="1:18">
      <c r="A68" s="5" t="s">
        <v>14</v>
      </c>
      <c r="B68" s="5" t="s">
        <v>65</v>
      </c>
      <c r="C68" s="5" t="s">
        <v>16</v>
      </c>
      <c r="D68" s="19" t="s">
        <v>225</v>
      </c>
      <c r="E68" s="5" t="s">
        <v>78</v>
      </c>
      <c r="F68" s="21" t="s">
        <v>14</v>
      </c>
      <c r="G68" s="19" t="s">
        <v>229</v>
      </c>
      <c r="H68" s="19" t="s">
        <v>230</v>
      </c>
      <c r="I68" s="5" t="s">
        <v>22</v>
      </c>
      <c r="J68" s="5" t="s">
        <v>231</v>
      </c>
      <c r="K68" s="5" t="s">
        <v>24</v>
      </c>
      <c r="L68" s="5" t="s">
        <v>35</v>
      </c>
      <c r="M68" s="5">
        <v>2013</v>
      </c>
      <c r="N68" s="5"/>
      <c r="O68" s="1"/>
      <c r="P68" s="1"/>
      <c r="Q68" s="1"/>
      <c r="R68" s="1"/>
    </row>
    <row r="69" s="2" customFormat="1" ht="20" customHeight="1" spans="1:14">
      <c r="A69" s="5" t="s">
        <v>14</v>
      </c>
      <c r="B69" s="5" t="s">
        <v>65</v>
      </c>
      <c r="C69" s="5" t="s">
        <v>16</v>
      </c>
      <c r="D69" s="19" t="s">
        <v>225</v>
      </c>
      <c r="E69" s="5" t="s">
        <v>78</v>
      </c>
      <c r="F69" s="21" t="s">
        <v>14</v>
      </c>
      <c r="G69" s="19" t="s">
        <v>232</v>
      </c>
      <c r="H69" s="19" t="s">
        <v>233</v>
      </c>
      <c r="I69" s="5" t="s">
        <v>234</v>
      </c>
      <c r="J69" s="5" t="s">
        <v>235</v>
      </c>
      <c r="K69" s="5" t="s">
        <v>24</v>
      </c>
      <c r="L69" s="5" t="s">
        <v>132</v>
      </c>
      <c r="M69" s="5">
        <v>2012</v>
      </c>
      <c r="N69" s="5"/>
    </row>
    <row r="70" s="2" customFormat="1" ht="20" customHeight="1" spans="1:14">
      <c r="A70" s="5" t="s">
        <v>14</v>
      </c>
      <c r="B70" s="5" t="s">
        <v>65</v>
      </c>
      <c r="C70" s="5" t="s">
        <v>16</v>
      </c>
      <c r="D70" s="19" t="s">
        <v>236</v>
      </c>
      <c r="E70" s="5" t="s">
        <v>39</v>
      </c>
      <c r="F70" s="21" t="s">
        <v>14</v>
      </c>
      <c r="G70" s="19" t="s">
        <v>237</v>
      </c>
      <c r="H70" s="19" t="s">
        <v>238</v>
      </c>
      <c r="I70" s="5" t="s">
        <v>41</v>
      </c>
      <c r="J70" s="5" t="s">
        <v>228</v>
      </c>
      <c r="K70" s="5" t="s">
        <v>24</v>
      </c>
      <c r="L70" s="5" t="s">
        <v>35</v>
      </c>
      <c r="M70" s="5">
        <v>2017</v>
      </c>
      <c r="N70" s="5"/>
    </row>
    <row r="71" s="2" customFormat="1" ht="20" customHeight="1" spans="1:14">
      <c r="A71" s="5" t="s">
        <v>14</v>
      </c>
      <c r="B71" s="5" t="s">
        <v>65</v>
      </c>
      <c r="C71" s="5" t="s">
        <v>16</v>
      </c>
      <c r="D71" s="19" t="s">
        <v>236</v>
      </c>
      <c r="E71" s="5" t="s">
        <v>39</v>
      </c>
      <c r="F71" s="21" t="s">
        <v>14</v>
      </c>
      <c r="G71" s="19" t="s">
        <v>239</v>
      </c>
      <c r="H71" s="19" t="s">
        <v>240</v>
      </c>
      <c r="I71" s="5" t="s">
        <v>22</v>
      </c>
      <c r="J71" s="5" t="s">
        <v>231</v>
      </c>
      <c r="K71" s="5" t="s">
        <v>24</v>
      </c>
      <c r="L71" s="5" t="s">
        <v>35</v>
      </c>
      <c r="M71" s="5">
        <v>2013</v>
      </c>
      <c r="N71" s="5"/>
    </row>
    <row r="72" s="2" customFormat="1" ht="20" customHeight="1" spans="1:14">
      <c r="A72" s="5" t="s">
        <v>14</v>
      </c>
      <c r="B72" s="5" t="s">
        <v>65</v>
      </c>
      <c r="C72" s="5" t="s">
        <v>16</v>
      </c>
      <c r="D72" s="19" t="s">
        <v>236</v>
      </c>
      <c r="E72" s="5" t="s">
        <v>39</v>
      </c>
      <c r="F72" s="21" t="s">
        <v>14</v>
      </c>
      <c r="G72" s="19" t="s">
        <v>241</v>
      </c>
      <c r="H72" s="19" t="s">
        <v>242</v>
      </c>
      <c r="I72" s="5" t="s">
        <v>234</v>
      </c>
      <c r="J72" s="5" t="s">
        <v>235</v>
      </c>
      <c r="K72" s="5" t="s">
        <v>24</v>
      </c>
      <c r="L72" s="5" t="s">
        <v>132</v>
      </c>
      <c r="M72" s="5">
        <v>2012</v>
      </c>
      <c r="N72" s="5"/>
    </row>
    <row r="73" s="2" customFormat="1" ht="20" customHeight="1" spans="1:18">
      <c r="A73" s="5" t="s">
        <v>14</v>
      </c>
      <c r="B73" s="5" t="s">
        <v>65</v>
      </c>
      <c r="C73" s="5" t="s">
        <v>16</v>
      </c>
      <c r="D73" s="19" t="s">
        <v>243</v>
      </c>
      <c r="E73" s="5" t="s">
        <v>174</v>
      </c>
      <c r="F73" s="21" t="s">
        <v>14</v>
      </c>
      <c r="G73" s="19" t="s">
        <v>244</v>
      </c>
      <c r="H73" s="19" t="s">
        <v>245</v>
      </c>
      <c r="I73" s="5" t="s">
        <v>22</v>
      </c>
      <c r="J73" s="5" t="s">
        <v>246</v>
      </c>
      <c r="K73" s="5" t="s">
        <v>24</v>
      </c>
      <c r="L73" s="5" t="s">
        <v>35</v>
      </c>
      <c r="M73" s="5">
        <v>2020</v>
      </c>
      <c r="N73" s="5"/>
      <c r="O73" s="1"/>
      <c r="P73" s="1"/>
      <c r="Q73" s="1"/>
      <c r="R73" s="1"/>
    </row>
    <row r="74" s="2" customFormat="1" ht="20" customHeight="1" spans="1:14">
      <c r="A74" s="5" t="s">
        <v>14</v>
      </c>
      <c r="B74" s="5" t="s">
        <v>65</v>
      </c>
      <c r="C74" s="5" t="s">
        <v>16</v>
      </c>
      <c r="D74" s="19" t="s">
        <v>243</v>
      </c>
      <c r="E74" s="5" t="s">
        <v>174</v>
      </c>
      <c r="F74" s="21" t="s">
        <v>14</v>
      </c>
      <c r="G74" s="19" t="s">
        <v>247</v>
      </c>
      <c r="H74" s="19" t="s">
        <v>248</v>
      </c>
      <c r="I74" s="5" t="s">
        <v>22</v>
      </c>
      <c r="J74" s="5" t="s">
        <v>249</v>
      </c>
      <c r="K74" s="5" t="s">
        <v>24</v>
      </c>
      <c r="L74" s="5" t="s">
        <v>132</v>
      </c>
      <c r="M74" s="5">
        <v>2020</v>
      </c>
      <c r="N74" s="5"/>
    </row>
    <row r="75" s="2" customFormat="1" ht="20" customHeight="1" spans="1:14">
      <c r="A75" s="5" t="s">
        <v>14</v>
      </c>
      <c r="B75" s="5" t="s">
        <v>65</v>
      </c>
      <c r="C75" s="5" t="s">
        <v>16</v>
      </c>
      <c r="D75" s="19" t="s">
        <v>243</v>
      </c>
      <c r="E75" s="5" t="s">
        <v>174</v>
      </c>
      <c r="F75" s="21" t="s">
        <v>14</v>
      </c>
      <c r="G75" s="19" t="s">
        <v>250</v>
      </c>
      <c r="H75" s="19" t="s">
        <v>251</v>
      </c>
      <c r="I75" s="5" t="s">
        <v>22</v>
      </c>
      <c r="J75" s="5" t="s">
        <v>252</v>
      </c>
      <c r="K75" s="5" t="s">
        <v>24</v>
      </c>
      <c r="L75" s="5" t="s">
        <v>35</v>
      </c>
      <c r="M75" s="5">
        <v>2017</v>
      </c>
      <c r="N75" s="5"/>
    </row>
    <row r="76" s="2" customFormat="1" ht="20" customHeight="1" spans="1:14">
      <c r="A76" s="5" t="s">
        <v>14</v>
      </c>
      <c r="B76" s="5" t="s">
        <v>65</v>
      </c>
      <c r="C76" s="5" t="s">
        <v>16</v>
      </c>
      <c r="D76" s="19" t="s">
        <v>243</v>
      </c>
      <c r="E76" s="5" t="s">
        <v>174</v>
      </c>
      <c r="F76" s="21" t="s">
        <v>14</v>
      </c>
      <c r="G76" s="19" t="s">
        <v>243</v>
      </c>
      <c r="H76" s="19" t="s">
        <v>253</v>
      </c>
      <c r="I76" s="5" t="s">
        <v>22</v>
      </c>
      <c r="J76" s="5" t="s">
        <v>254</v>
      </c>
      <c r="K76" s="5" t="s">
        <v>24</v>
      </c>
      <c r="L76" s="5" t="s">
        <v>132</v>
      </c>
      <c r="M76" s="5">
        <v>2021</v>
      </c>
      <c r="N76" s="5"/>
    </row>
    <row r="77" s="2" customFormat="1" ht="20" customHeight="1" spans="1:14">
      <c r="A77" s="5" t="s">
        <v>14</v>
      </c>
      <c r="B77" s="5" t="s">
        <v>65</v>
      </c>
      <c r="C77" s="5" t="s">
        <v>16</v>
      </c>
      <c r="D77" s="19" t="s">
        <v>243</v>
      </c>
      <c r="E77" s="5" t="s">
        <v>174</v>
      </c>
      <c r="F77" s="21" t="s">
        <v>14</v>
      </c>
      <c r="G77" s="19" t="s">
        <v>255</v>
      </c>
      <c r="H77" s="19" t="s">
        <v>256</v>
      </c>
      <c r="I77" s="5" t="s">
        <v>22</v>
      </c>
      <c r="J77" s="5" t="s">
        <v>257</v>
      </c>
      <c r="K77" s="5" t="s">
        <v>24</v>
      </c>
      <c r="L77" s="5" t="s">
        <v>35</v>
      </c>
      <c r="M77" s="5">
        <v>2021</v>
      </c>
      <c r="N77" s="5"/>
    </row>
    <row r="78" s="2" customFormat="1" ht="20" customHeight="1" spans="1:14">
      <c r="A78" s="5" t="s">
        <v>14</v>
      </c>
      <c r="B78" s="5" t="s">
        <v>65</v>
      </c>
      <c r="C78" s="5" t="s">
        <v>16</v>
      </c>
      <c r="D78" s="19" t="s">
        <v>243</v>
      </c>
      <c r="E78" s="5" t="s">
        <v>174</v>
      </c>
      <c r="F78" s="21" t="s">
        <v>14</v>
      </c>
      <c r="G78" s="19" t="s">
        <v>258</v>
      </c>
      <c r="H78" s="19" t="s">
        <v>259</v>
      </c>
      <c r="I78" s="5" t="s">
        <v>260</v>
      </c>
      <c r="J78" s="5" t="s">
        <v>261</v>
      </c>
      <c r="K78" s="5" t="s">
        <v>24</v>
      </c>
      <c r="L78" s="5" t="s">
        <v>35</v>
      </c>
      <c r="M78" s="5">
        <v>2020</v>
      </c>
      <c r="N78" s="5"/>
    </row>
    <row r="79" s="2" customFormat="1" ht="20" customHeight="1" spans="1:14">
      <c r="A79" s="5" t="s">
        <v>14</v>
      </c>
      <c r="B79" s="5" t="s">
        <v>65</v>
      </c>
      <c r="C79" s="5" t="s">
        <v>16</v>
      </c>
      <c r="D79" s="19" t="s">
        <v>243</v>
      </c>
      <c r="E79" s="5" t="s">
        <v>174</v>
      </c>
      <c r="F79" s="21" t="s">
        <v>14</v>
      </c>
      <c r="G79" s="19" t="s">
        <v>262</v>
      </c>
      <c r="H79" s="19" t="s">
        <v>263</v>
      </c>
      <c r="I79" s="5" t="s">
        <v>201</v>
      </c>
      <c r="J79" s="5" t="s">
        <v>264</v>
      </c>
      <c r="K79" s="5" t="s">
        <v>24</v>
      </c>
      <c r="L79" s="5" t="s">
        <v>35</v>
      </c>
      <c r="M79" s="5">
        <v>2021</v>
      </c>
      <c r="N79" s="5"/>
    </row>
    <row r="80" s="2" customFormat="1" ht="20" customHeight="1" spans="1:14">
      <c r="A80" s="5" t="s">
        <v>14</v>
      </c>
      <c r="B80" s="5" t="s">
        <v>65</v>
      </c>
      <c r="C80" s="5" t="s">
        <v>16</v>
      </c>
      <c r="D80" s="5" t="s">
        <v>265</v>
      </c>
      <c r="E80" s="5" t="s">
        <v>174</v>
      </c>
      <c r="F80" s="21" t="s">
        <v>14</v>
      </c>
      <c r="G80" s="19" t="s">
        <v>266</v>
      </c>
      <c r="H80" s="19" t="s">
        <v>267</v>
      </c>
      <c r="I80" s="5" t="s">
        <v>63</v>
      </c>
      <c r="J80" s="19" t="s">
        <v>268</v>
      </c>
      <c r="K80" s="5" t="s">
        <v>24</v>
      </c>
      <c r="L80" s="5" t="s">
        <v>35</v>
      </c>
      <c r="M80" s="5">
        <v>2013</v>
      </c>
      <c r="N80" s="5"/>
    </row>
    <row r="81" s="2" customFormat="1" ht="20" customHeight="1" spans="1:14">
      <c r="A81" s="5" t="s">
        <v>14</v>
      </c>
      <c r="B81" s="5" t="s">
        <v>65</v>
      </c>
      <c r="C81" s="5" t="s">
        <v>16</v>
      </c>
      <c r="D81" s="5" t="s">
        <v>265</v>
      </c>
      <c r="E81" s="5" t="s">
        <v>39</v>
      </c>
      <c r="F81" s="21" t="s">
        <v>14</v>
      </c>
      <c r="G81" s="19" t="s">
        <v>269</v>
      </c>
      <c r="H81" s="19" t="s">
        <v>270</v>
      </c>
      <c r="I81" s="5" t="s">
        <v>22</v>
      </c>
      <c r="J81" s="19" t="s">
        <v>271</v>
      </c>
      <c r="K81" s="5" t="s">
        <v>24</v>
      </c>
      <c r="L81" s="5" t="s">
        <v>35</v>
      </c>
      <c r="M81" s="5">
        <v>2018</v>
      </c>
      <c r="N81" s="5"/>
    </row>
    <row r="82" s="2" customFormat="1" ht="20" customHeight="1" spans="1:14">
      <c r="A82" s="5" t="s">
        <v>14</v>
      </c>
      <c r="B82" s="5" t="s">
        <v>65</v>
      </c>
      <c r="C82" s="5" t="s">
        <v>16</v>
      </c>
      <c r="D82" s="5" t="s">
        <v>265</v>
      </c>
      <c r="E82" s="5" t="s">
        <v>174</v>
      </c>
      <c r="F82" s="21" t="s">
        <v>14</v>
      </c>
      <c r="G82" s="19" t="s">
        <v>265</v>
      </c>
      <c r="H82" s="19" t="s">
        <v>272</v>
      </c>
      <c r="I82" s="5" t="s">
        <v>22</v>
      </c>
      <c r="J82" s="19" t="s">
        <v>273</v>
      </c>
      <c r="K82" s="5" t="s">
        <v>24</v>
      </c>
      <c r="L82" s="5" t="s">
        <v>25</v>
      </c>
      <c r="M82" s="5">
        <v>2021</v>
      </c>
      <c r="N82" s="5"/>
    </row>
    <row r="83" s="2" customFormat="1" ht="20" customHeight="1" spans="1:14">
      <c r="A83" s="5" t="s">
        <v>14</v>
      </c>
      <c r="B83" s="5" t="s">
        <v>65</v>
      </c>
      <c r="C83" s="5" t="s">
        <v>16</v>
      </c>
      <c r="D83" s="5" t="s">
        <v>265</v>
      </c>
      <c r="E83" s="5" t="s">
        <v>174</v>
      </c>
      <c r="F83" s="21" t="s">
        <v>14</v>
      </c>
      <c r="G83" s="19" t="s">
        <v>274</v>
      </c>
      <c r="H83" s="19" t="s">
        <v>275</v>
      </c>
      <c r="I83" s="5" t="s">
        <v>22</v>
      </c>
      <c r="J83" s="19" t="s">
        <v>276</v>
      </c>
      <c r="K83" s="5" t="s">
        <v>24</v>
      </c>
      <c r="L83" s="5" t="s">
        <v>35</v>
      </c>
      <c r="M83" s="5">
        <v>2021</v>
      </c>
      <c r="N83" s="5"/>
    </row>
    <row r="84" s="2" customFormat="1" ht="20" customHeight="1" spans="1:14">
      <c r="A84" s="5" t="s">
        <v>14</v>
      </c>
      <c r="B84" s="5" t="s">
        <v>65</v>
      </c>
      <c r="C84" s="5" t="s">
        <v>16</v>
      </c>
      <c r="D84" s="5" t="s">
        <v>265</v>
      </c>
      <c r="E84" s="5" t="s">
        <v>39</v>
      </c>
      <c r="F84" s="21" t="s">
        <v>14</v>
      </c>
      <c r="G84" s="19" t="s">
        <v>277</v>
      </c>
      <c r="H84" s="19" t="s">
        <v>278</v>
      </c>
      <c r="I84" s="5" t="s">
        <v>279</v>
      </c>
      <c r="J84" s="19" t="s">
        <v>280</v>
      </c>
      <c r="K84" s="5" t="s">
        <v>24</v>
      </c>
      <c r="L84" s="5" t="s">
        <v>35</v>
      </c>
      <c r="M84" s="5">
        <v>2012</v>
      </c>
      <c r="N84" s="5"/>
    </row>
    <row r="85" s="2" customFormat="1" ht="20" customHeight="1" spans="1:14">
      <c r="A85" s="5" t="s">
        <v>14</v>
      </c>
      <c r="B85" s="5" t="s">
        <v>65</v>
      </c>
      <c r="C85" s="5" t="s">
        <v>16</v>
      </c>
      <c r="D85" s="5" t="s">
        <v>265</v>
      </c>
      <c r="E85" s="5" t="s">
        <v>174</v>
      </c>
      <c r="F85" s="21" t="s">
        <v>14</v>
      </c>
      <c r="G85" s="19" t="s">
        <v>281</v>
      </c>
      <c r="H85" s="19" t="s">
        <v>282</v>
      </c>
      <c r="I85" s="5" t="s">
        <v>22</v>
      </c>
      <c r="J85" s="5" t="s">
        <v>283</v>
      </c>
      <c r="K85" s="5" t="s">
        <v>24</v>
      </c>
      <c r="L85" s="5" t="s">
        <v>35</v>
      </c>
      <c r="M85" s="5">
        <v>2016</v>
      </c>
      <c r="N85" s="5"/>
    </row>
    <row r="86" s="2" customFormat="1" ht="20" customHeight="1" spans="1:14">
      <c r="A86" s="5" t="s">
        <v>14</v>
      </c>
      <c r="B86" s="5" t="s">
        <v>65</v>
      </c>
      <c r="C86" s="5" t="s">
        <v>16</v>
      </c>
      <c r="D86" s="5" t="s">
        <v>265</v>
      </c>
      <c r="E86" s="5" t="s">
        <v>174</v>
      </c>
      <c r="F86" s="21" t="s">
        <v>14</v>
      </c>
      <c r="G86" s="19" t="s">
        <v>284</v>
      </c>
      <c r="H86" s="19" t="s">
        <v>285</v>
      </c>
      <c r="I86" s="5" t="s">
        <v>286</v>
      </c>
      <c r="J86" s="19" t="s">
        <v>287</v>
      </c>
      <c r="K86" s="5" t="s">
        <v>24</v>
      </c>
      <c r="L86" s="5" t="s">
        <v>35</v>
      </c>
      <c r="M86" s="5">
        <v>2016</v>
      </c>
      <c r="N86" s="5"/>
    </row>
    <row r="87" s="2" customFormat="1" ht="20" customHeight="1" spans="1:14">
      <c r="A87" s="5" t="s">
        <v>14</v>
      </c>
      <c r="B87" s="5" t="s">
        <v>65</v>
      </c>
      <c r="C87" s="5" t="s">
        <v>16</v>
      </c>
      <c r="D87" s="5" t="s">
        <v>265</v>
      </c>
      <c r="E87" s="5" t="s">
        <v>39</v>
      </c>
      <c r="F87" s="21" t="s">
        <v>14</v>
      </c>
      <c r="G87" s="19" t="s">
        <v>288</v>
      </c>
      <c r="H87" s="19" t="s">
        <v>289</v>
      </c>
      <c r="I87" s="5" t="s">
        <v>290</v>
      </c>
      <c r="J87" s="19" t="s">
        <v>291</v>
      </c>
      <c r="K87" s="5" t="s">
        <v>24</v>
      </c>
      <c r="L87" s="5" t="s">
        <v>35</v>
      </c>
      <c r="M87" s="5">
        <v>2015</v>
      </c>
      <c r="N87" s="5"/>
    </row>
    <row r="88" s="2" customFormat="1" ht="20" customHeight="1" spans="1:14">
      <c r="A88" s="5" t="s">
        <v>14</v>
      </c>
      <c r="B88" s="5" t="s">
        <v>65</v>
      </c>
      <c r="C88" s="5" t="s">
        <v>16</v>
      </c>
      <c r="D88" s="5" t="s">
        <v>265</v>
      </c>
      <c r="E88" s="5" t="s">
        <v>174</v>
      </c>
      <c r="F88" s="21" t="s">
        <v>14</v>
      </c>
      <c r="G88" s="19" t="s">
        <v>292</v>
      </c>
      <c r="H88" s="19" t="s">
        <v>293</v>
      </c>
      <c r="I88" s="5" t="s">
        <v>294</v>
      </c>
      <c r="J88" s="19" t="s">
        <v>295</v>
      </c>
      <c r="K88" s="5" t="s">
        <v>24</v>
      </c>
      <c r="L88" s="5" t="s">
        <v>35</v>
      </c>
      <c r="M88" s="5">
        <v>2011</v>
      </c>
      <c r="N88" s="5"/>
    </row>
    <row r="89" s="2" customFormat="1" ht="20" customHeight="1" spans="1:14">
      <c r="A89" s="5" t="s">
        <v>14</v>
      </c>
      <c r="B89" s="5" t="s">
        <v>83</v>
      </c>
      <c r="C89" s="5" t="s">
        <v>16</v>
      </c>
      <c r="D89" s="5" t="s">
        <v>296</v>
      </c>
      <c r="E89" s="5" t="s">
        <v>53</v>
      </c>
      <c r="F89" s="5" t="s">
        <v>297</v>
      </c>
      <c r="G89" s="5" t="s">
        <v>298</v>
      </c>
      <c r="H89" s="20">
        <v>9787122021588</v>
      </c>
      <c r="I89" s="5" t="s">
        <v>22</v>
      </c>
      <c r="J89" s="5" t="s">
        <v>299</v>
      </c>
      <c r="K89" s="5" t="s">
        <v>24</v>
      </c>
      <c r="L89" s="5" t="s">
        <v>25</v>
      </c>
      <c r="M89" s="5">
        <v>2019</v>
      </c>
      <c r="N89" s="5"/>
    </row>
    <row r="90" s="2" customFormat="1" ht="20" customHeight="1" spans="1:14">
      <c r="A90" s="5" t="s">
        <v>14</v>
      </c>
      <c r="B90" s="5" t="s">
        <v>83</v>
      </c>
      <c r="C90" s="5" t="s">
        <v>16</v>
      </c>
      <c r="D90" s="5" t="s">
        <v>296</v>
      </c>
      <c r="E90" s="5" t="s">
        <v>53</v>
      </c>
      <c r="F90" s="5" t="s">
        <v>297</v>
      </c>
      <c r="G90" s="5" t="s">
        <v>298</v>
      </c>
      <c r="H90" s="20">
        <v>9787122335869</v>
      </c>
      <c r="I90" s="5" t="s">
        <v>22</v>
      </c>
      <c r="J90" s="5" t="s">
        <v>300</v>
      </c>
      <c r="K90" s="5" t="s">
        <v>24</v>
      </c>
      <c r="L90" s="5" t="s">
        <v>35</v>
      </c>
      <c r="M90" s="5">
        <v>2019</v>
      </c>
      <c r="N90" s="5"/>
    </row>
    <row r="91" s="2" customFormat="1" ht="20" customHeight="1" spans="1:14">
      <c r="A91" s="5" t="s">
        <v>14</v>
      </c>
      <c r="B91" s="5" t="s">
        <v>83</v>
      </c>
      <c r="C91" s="5" t="s">
        <v>16</v>
      </c>
      <c r="D91" s="5" t="s">
        <v>296</v>
      </c>
      <c r="E91" s="5" t="s">
        <v>53</v>
      </c>
      <c r="F91" s="5" t="s">
        <v>297</v>
      </c>
      <c r="G91" s="5" t="s">
        <v>301</v>
      </c>
      <c r="H91" s="20">
        <v>9787303210732</v>
      </c>
      <c r="I91" s="5" t="s">
        <v>302</v>
      </c>
      <c r="J91" s="5" t="s">
        <v>303</v>
      </c>
      <c r="K91" s="5" t="s">
        <v>24</v>
      </c>
      <c r="L91" s="5" t="s">
        <v>35</v>
      </c>
      <c r="M91" s="5">
        <v>2016</v>
      </c>
      <c r="N91" s="5"/>
    </row>
    <row r="92" s="2" customFormat="1" ht="20" customHeight="1" spans="1:14">
      <c r="A92" s="5" t="s">
        <v>14</v>
      </c>
      <c r="B92" s="5" t="s">
        <v>65</v>
      </c>
      <c r="C92" s="5" t="s">
        <v>16</v>
      </c>
      <c r="D92" s="5" t="s">
        <v>304</v>
      </c>
      <c r="E92" s="5" t="s">
        <v>53</v>
      </c>
      <c r="F92" s="21" t="s">
        <v>14</v>
      </c>
      <c r="G92" s="19" t="s">
        <v>305</v>
      </c>
      <c r="H92" s="19" t="s">
        <v>306</v>
      </c>
      <c r="I92" s="5" t="s">
        <v>56</v>
      </c>
      <c r="J92" s="5" t="s">
        <v>307</v>
      </c>
      <c r="K92" s="5" t="s">
        <v>24</v>
      </c>
      <c r="L92" s="5" t="s">
        <v>35</v>
      </c>
      <c r="M92" s="5">
        <v>2015</v>
      </c>
      <c r="N92" s="5"/>
    </row>
    <row r="93" s="2" customFormat="1" ht="20" customHeight="1" spans="1:14">
      <c r="A93" s="5" t="s">
        <v>14</v>
      </c>
      <c r="B93" s="5" t="s">
        <v>65</v>
      </c>
      <c r="C93" s="5" t="s">
        <v>16</v>
      </c>
      <c r="D93" s="5" t="s">
        <v>304</v>
      </c>
      <c r="E93" s="5" t="s">
        <v>53</v>
      </c>
      <c r="F93" s="21" t="s">
        <v>14</v>
      </c>
      <c r="G93" s="19" t="s">
        <v>308</v>
      </c>
      <c r="H93" s="19" t="s">
        <v>309</v>
      </c>
      <c r="I93" s="5" t="s">
        <v>22</v>
      </c>
      <c r="J93" s="5" t="s">
        <v>310</v>
      </c>
      <c r="K93" s="5" t="s">
        <v>24</v>
      </c>
      <c r="L93" s="5" t="s">
        <v>35</v>
      </c>
      <c r="M93" s="5">
        <v>2022</v>
      </c>
      <c r="N93" s="5" t="s">
        <v>311</v>
      </c>
    </row>
    <row r="94" s="2" customFormat="1" ht="20" customHeight="1" spans="1:14">
      <c r="A94" s="5" t="s">
        <v>14</v>
      </c>
      <c r="B94" s="5" t="s">
        <v>65</v>
      </c>
      <c r="C94" s="5" t="s">
        <v>16</v>
      </c>
      <c r="D94" s="5" t="s">
        <v>304</v>
      </c>
      <c r="E94" s="5" t="s">
        <v>53</v>
      </c>
      <c r="F94" s="21" t="s">
        <v>14</v>
      </c>
      <c r="G94" s="19" t="s">
        <v>312</v>
      </c>
      <c r="H94" s="19" t="s">
        <v>313</v>
      </c>
      <c r="I94" s="5" t="s">
        <v>22</v>
      </c>
      <c r="J94" s="5" t="s">
        <v>314</v>
      </c>
      <c r="K94" s="5" t="s">
        <v>24</v>
      </c>
      <c r="L94" s="5" t="s">
        <v>35</v>
      </c>
      <c r="M94" s="5">
        <v>2018</v>
      </c>
      <c r="N94" s="5"/>
    </row>
    <row r="95" s="2" customFormat="1" ht="20" customHeight="1" spans="1:14">
      <c r="A95" s="5" t="s">
        <v>14</v>
      </c>
      <c r="B95" s="5" t="s">
        <v>83</v>
      </c>
      <c r="C95" s="5" t="s">
        <v>16</v>
      </c>
      <c r="D95" s="19" t="s">
        <v>315</v>
      </c>
      <c r="E95" s="5" t="s">
        <v>53</v>
      </c>
      <c r="F95" s="5" t="s">
        <v>14</v>
      </c>
      <c r="G95" s="19" t="s">
        <v>315</v>
      </c>
      <c r="H95" s="22">
        <v>9787040199567</v>
      </c>
      <c r="I95" s="5" t="s">
        <v>41</v>
      </c>
      <c r="J95" s="5" t="s">
        <v>316</v>
      </c>
      <c r="K95" s="5" t="s">
        <v>24</v>
      </c>
      <c r="L95" s="5" t="s">
        <v>35</v>
      </c>
      <c r="M95" s="5">
        <v>2006</v>
      </c>
      <c r="N95" s="5"/>
    </row>
    <row r="96" s="2" customFormat="1" ht="20" customHeight="1" spans="1:14">
      <c r="A96" s="5" t="s">
        <v>14</v>
      </c>
      <c r="B96" s="5" t="s">
        <v>83</v>
      </c>
      <c r="C96" s="5" t="s">
        <v>16</v>
      </c>
      <c r="D96" s="19" t="s">
        <v>315</v>
      </c>
      <c r="E96" s="5" t="s">
        <v>53</v>
      </c>
      <c r="F96" s="5" t="s">
        <v>14</v>
      </c>
      <c r="G96" s="19" t="s">
        <v>315</v>
      </c>
      <c r="H96" s="19" t="s">
        <v>317</v>
      </c>
      <c r="I96" s="5" t="s">
        <v>41</v>
      </c>
      <c r="J96" s="5" t="s">
        <v>318</v>
      </c>
      <c r="K96" s="5" t="s">
        <v>24</v>
      </c>
      <c r="L96" s="5" t="s">
        <v>35</v>
      </c>
      <c r="M96" s="5">
        <v>2011</v>
      </c>
      <c r="N96" s="5"/>
    </row>
    <row r="97" s="2" customFormat="1" ht="20" customHeight="1" spans="1:14">
      <c r="A97" s="5" t="s">
        <v>14</v>
      </c>
      <c r="B97" s="5" t="s">
        <v>83</v>
      </c>
      <c r="C97" s="5" t="s">
        <v>16</v>
      </c>
      <c r="D97" s="19" t="s">
        <v>315</v>
      </c>
      <c r="E97" s="5" t="s">
        <v>53</v>
      </c>
      <c r="F97" s="5" t="s">
        <v>14</v>
      </c>
      <c r="G97" s="19" t="s">
        <v>315</v>
      </c>
      <c r="H97" s="19" t="s">
        <v>319</v>
      </c>
      <c r="I97" s="5" t="s">
        <v>22</v>
      </c>
      <c r="J97" s="5" t="s">
        <v>320</v>
      </c>
      <c r="K97" s="5" t="s">
        <v>24</v>
      </c>
      <c r="L97" s="5" t="s">
        <v>35</v>
      </c>
      <c r="M97" s="5">
        <v>2018</v>
      </c>
      <c r="N97" s="5"/>
    </row>
    <row r="98" s="2" customFormat="1" ht="20" customHeight="1" spans="1:14">
      <c r="A98" s="5" t="s">
        <v>14</v>
      </c>
      <c r="B98" s="5" t="s">
        <v>37</v>
      </c>
      <c r="C98" s="5" t="s">
        <v>16</v>
      </c>
      <c r="D98" s="5" t="s">
        <v>321</v>
      </c>
      <c r="E98" s="5" t="s">
        <v>174</v>
      </c>
      <c r="F98" s="21" t="s">
        <v>322</v>
      </c>
      <c r="G98" s="5" t="s">
        <v>323</v>
      </c>
      <c r="H98" s="5" t="s">
        <v>324</v>
      </c>
      <c r="I98" s="5" t="s">
        <v>63</v>
      </c>
      <c r="J98" s="5" t="s">
        <v>325</v>
      </c>
      <c r="K98" s="5" t="s">
        <v>24</v>
      </c>
      <c r="L98" s="5" t="s">
        <v>35</v>
      </c>
      <c r="M98" s="5">
        <v>2015</v>
      </c>
      <c r="N98" s="5"/>
    </row>
    <row r="99" s="2" customFormat="1" ht="20" customHeight="1" spans="1:14">
      <c r="A99" s="5" t="s">
        <v>14</v>
      </c>
      <c r="B99" s="5" t="s">
        <v>37</v>
      </c>
      <c r="C99" s="5" t="s">
        <v>16</v>
      </c>
      <c r="D99" s="5" t="s">
        <v>321</v>
      </c>
      <c r="E99" s="5" t="s">
        <v>174</v>
      </c>
      <c r="F99" s="21" t="s">
        <v>14</v>
      </c>
      <c r="G99" s="5" t="s">
        <v>326</v>
      </c>
      <c r="H99" s="5" t="s">
        <v>327</v>
      </c>
      <c r="I99" s="5" t="s">
        <v>63</v>
      </c>
      <c r="J99" s="5" t="s">
        <v>328</v>
      </c>
      <c r="K99" s="5" t="s">
        <v>24</v>
      </c>
      <c r="L99" s="5" t="s">
        <v>35</v>
      </c>
      <c r="M99" s="5">
        <v>2019</v>
      </c>
      <c r="N99" s="5"/>
    </row>
    <row r="100" s="2" customFormat="1" ht="20" customHeight="1" spans="1:14">
      <c r="A100" s="5" t="s">
        <v>14</v>
      </c>
      <c r="B100" s="5" t="s">
        <v>37</v>
      </c>
      <c r="C100" s="5" t="s">
        <v>16</v>
      </c>
      <c r="D100" s="5" t="s">
        <v>321</v>
      </c>
      <c r="E100" s="5" t="s">
        <v>174</v>
      </c>
      <c r="F100" s="21" t="s">
        <v>14</v>
      </c>
      <c r="G100" s="5" t="s">
        <v>329</v>
      </c>
      <c r="H100" s="5" t="s">
        <v>330</v>
      </c>
      <c r="I100" s="5" t="s">
        <v>63</v>
      </c>
      <c r="J100" s="5" t="s">
        <v>331</v>
      </c>
      <c r="K100" s="5" t="s">
        <v>24</v>
      </c>
      <c r="L100" s="5" t="s">
        <v>35</v>
      </c>
      <c r="M100" s="5">
        <v>2012</v>
      </c>
      <c r="N100" s="5"/>
    </row>
    <row r="101" s="2" customFormat="1" ht="20" customHeight="1" spans="1:14">
      <c r="A101" s="5" t="s">
        <v>14</v>
      </c>
      <c r="B101" s="5" t="s">
        <v>83</v>
      </c>
      <c r="C101" s="5" t="s">
        <v>16</v>
      </c>
      <c r="D101" s="5" t="s">
        <v>332</v>
      </c>
      <c r="E101" s="5" t="s">
        <v>39</v>
      </c>
      <c r="F101" s="21" t="s">
        <v>14</v>
      </c>
      <c r="G101" s="19" t="s">
        <v>333</v>
      </c>
      <c r="H101" s="19" t="s">
        <v>334</v>
      </c>
      <c r="I101" s="5" t="s">
        <v>335</v>
      </c>
      <c r="J101" s="5" t="s">
        <v>336</v>
      </c>
      <c r="K101" s="5" t="s">
        <v>24</v>
      </c>
      <c r="L101" s="5" t="s">
        <v>25</v>
      </c>
      <c r="M101" s="5">
        <v>2014</v>
      </c>
      <c r="N101" s="5"/>
    </row>
    <row r="102" s="2" customFormat="1" ht="20" customHeight="1" spans="1:14">
      <c r="A102" s="5" t="s">
        <v>14</v>
      </c>
      <c r="B102" s="5" t="s">
        <v>83</v>
      </c>
      <c r="C102" s="5" t="s">
        <v>16</v>
      </c>
      <c r="D102" s="5" t="s">
        <v>332</v>
      </c>
      <c r="E102" s="5" t="s">
        <v>39</v>
      </c>
      <c r="F102" s="21" t="s">
        <v>14</v>
      </c>
      <c r="G102" s="19" t="s">
        <v>337</v>
      </c>
      <c r="H102" s="19" t="s">
        <v>338</v>
      </c>
      <c r="I102" s="5" t="s">
        <v>56</v>
      </c>
      <c r="J102" s="5" t="s">
        <v>339</v>
      </c>
      <c r="K102" s="5" t="s">
        <v>24</v>
      </c>
      <c r="L102" s="5" t="s">
        <v>25</v>
      </c>
      <c r="M102" s="5">
        <v>2018</v>
      </c>
      <c r="N102" s="5"/>
    </row>
    <row r="103" s="2" customFormat="1" ht="20" customHeight="1" spans="1:14">
      <c r="A103" s="5" t="s">
        <v>14</v>
      </c>
      <c r="B103" s="5" t="s">
        <v>83</v>
      </c>
      <c r="C103" s="5" t="s">
        <v>16</v>
      </c>
      <c r="D103" s="5" t="s">
        <v>332</v>
      </c>
      <c r="E103" s="5" t="s">
        <v>39</v>
      </c>
      <c r="F103" s="21" t="s">
        <v>14</v>
      </c>
      <c r="G103" s="5" t="s">
        <v>340</v>
      </c>
      <c r="H103" s="19" t="s">
        <v>341</v>
      </c>
      <c r="I103" s="22" t="s">
        <v>302</v>
      </c>
      <c r="J103" s="5" t="s">
        <v>342</v>
      </c>
      <c r="K103" s="5" t="s">
        <v>24</v>
      </c>
      <c r="L103" s="5" t="s">
        <v>25</v>
      </c>
      <c r="M103" s="5">
        <v>2013</v>
      </c>
      <c r="N103" s="5"/>
    </row>
    <row r="104" s="2" customFormat="1" ht="20" customHeight="1" spans="1:14">
      <c r="A104" s="5" t="s">
        <v>14</v>
      </c>
      <c r="B104" s="5" t="s">
        <v>343</v>
      </c>
      <c r="C104" s="5" t="s">
        <v>16</v>
      </c>
      <c r="D104" s="19" t="s">
        <v>344</v>
      </c>
      <c r="E104" s="5" t="s">
        <v>174</v>
      </c>
      <c r="F104" s="5" t="s">
        <v>297</v>
      </c>
      <c r="G104" s="5" t="s">
        <v>345</v>
      </c>
      <c r="H104" s="23">
        <v>9787040021158</v>
      </c>
      <c r="I104" s="5" t="s">
        <v>41</v>
      </c>
      <c r="J104" s="5" t="s">
        <v>346</v>
      </c>
      <c r="K104" s="5" t="s">
        <v>24</v>
      </c>
      <c r="L104" s="5" t="s">
        <v>35</v>
      </c>
      <c r="M104" s="5">
        <v>1995</v>
      </c>
      <c r="N104" s="5"/>
    </row>
    <row r="105" s="2" customFormat="1" ht="20" customHeight="1" spans="1:14">
      <c r="A105" s="5" t="s">
        <v>14</v>
      </c>
      <c r="B105" s="5" t="s">
        <v>343</v>
      </c>
      <c r="C105" s="5" t="s">
        <v>16</v>
      </c>
      <c r="D105" s="19" t="s">
        <v>344</v>
      </c>
      <c r="E105" s="5" t="s">
        <v>174</v>
      </c>
      <c r="F105" s="5" t="s">
        <v>297</v>
      </c>
      <c r="G105" s="19" t="s">
        <v>347</v>
      </c>
      <c r="H105" s="23">
        <v>9787301283073</v>
      </c>
      <c r="I105" s="5" t="s">
        <v>41</v>
      </c>
      <c r="J105" s="5" t="s">
        <v>348</v>
      </c>
      <c r="K105" s="5" t="s">
        <v>24</v>
      </c>
      <c r="L105" s="5" t="s">
        <v>35</v>
      </c>
      <c r="M105" s="5">
        <v>2017</v>
      </c>
      <c r="N105" s="5"/>
    </row>
    <row r="106" s="2" customFormat="1" ht="20" customHeight="1" spans="1:14">
      <c r="A106" s="5" t="s">
        <v>14</v>
      </c>
      <c r="B106" s="5" t="s">
        <v>343</v>
      </c>
      <c r="C106" s="5" t="s">
        <v>16</v>
      </c>
      <c r="D106" s="19" t="s">
        <v>344</v>
      </c>
      <c r="E106" s="5" t="s">
        <v>174</v>
      </c>
      <c r="F106" s="5" t="s">
        <v>297</v>
      </c>
      <c r="G106" s="10" t="s">
        <v>349</v>
      </c>
      <c r="H106" s="25" t="s">
        <v>350</v>
      </c>
      <c r="I106" s="5" t="s">
        <v>41</v>
      </c>
      <c r="J106" s="5" t="s">
        <v>351</v>
      </c>
      <c r="K106" s="5" t="s">
        <v>24</v>
      </c>
      <c r="L106" s="5" t="s">
        <v>35</v>
      </c>
      <c r="M106" s="5">
        <v>2016</v>
      </c>
      <c r="N106" s="5"/>
    </row>
    <row r="107" s="2" customFormat="1" ht="20" customHeight="1" spans="1:14">
      <c r="A107" s="5" t="s">
        <v>14</v>
      </c>
      <c r="B107" s="5" t="s">
        <v>343</v>
      </c>
      <c r="C107" s="5" t="s">
        <v>16</v>
      </c>
      <c r="D107" s="19" t="s">
        <v>344</v>
      </c>
      <c r="E107" s="5" t="s">
        <v>174</v>
      </c>
      <c r="F107" s="5" t="s">
        <v>297</v>
      </c>
      <c r="G107" s="5" t="s">
        <v>352</v>
      </c>
      <c r="H107" s="195" t="s">
        <v>353</v>
      </c>
      <c r="I107" s="5" t="s">
        <v>41</v>
      </c>
      <c r="J107" s="5" t="s">
        <v>354</v>
      </c>
      <c r="K107" s="5" t="s">
        <v>24</v>
      </c>
      <c r="L107" s="5" t="s">
        <v>35</v>
      </c>
      <c r="M107" s="5">
        <v>2020</v>
      </c>
      <c r="N107" s="5"/>
    </row>
    <row r="108" s="2" customFormat="1" ht="20" customHeight="1" spans="1:14">
      <c r="A108" s="5" t="s">
        <v>14</v>
      </c>
      <c r="B108" s="21" t="s">
        <v>37</v>
      </c>
      <c r="C108" s="21" t="s">
        <v>16</v>
      </c>
      <c r="D108" s="21" t="s">
        <v>355</v>
      </c>
      <c r="E108" s="21" t="s">
        <v>134</v>
      </c>
      <c r="F108" s="21" t="s">
        <v>322</v>
      </c>
      <c r="G108" s="21" t="s">
        <v>356</v>
      </c>
      <c r="H108" s="21" t="s">
        <v>357</v>
      </c>
      <c r="I108" s="21" t="s">
        <v>41</v>
      </c>
      <c r="J108" s="21" t="s">
        <v>358</v>
      </c>
      <c r="K108" s="21" t="s">
        <v>24</v>
      </c>
      <c r="L108" s="21" t="s">
        <v>35</v>
      </c>
      <c r="M108" s="21">
        <v>2009</v>
      </c>
      <c r="N108" s="5"/>
    </row>
    <row r="109" s="2" customFormat="1" ht="20" customHeight="1" spans="1:14">
      <c r="A109" s="5" t="s">
        <v>14</v>
      </c>
      <c r="B109" s="21" t="s">
        <v>37</v>
      </c>
      <c r="C109" s="21" t="s">
        <v>16</v>
      </c>
      <c r="D109" s="21" t="s">
        <v>355</v>
      </c>
      <c r="E109" s="21" t="s">
        <v>134</v>
      </c>
      <c r="F109" s="21" t="s">
        <v>14</v>
      </c>
      <c r="G109" s="21" t="s">
        <v>359</v>
      </c>
      <c r="H109" s="21" t="s">
        <v>360</v>
      </c>
      <c r="I109" s="21" t="s">
        <v>41</v>
      </c>
      <c r="J109" s="21" t="s">
        <v>361</v>
      </c>
      <c r="K109" s="21" t="s">
        <v>24</v>
      </c>
      <c r="L109" s="21" t="s">
        <v>25</v>
      </c>
      <c r="M109" s="21">
        <v>2013</v>
      </c>
      <c r="N109" s="5"/>
    </row>
    <row r="110" s="3" customFormat="1" ht="20" customHeight="1" spans="1:23">
      <c r="A110" s="5" t="s">
        <v>14</v>
      </c>
      <c r="B110" s="21" t="s">
        <v>37</v>
      </c>
      <c r="C110" s="21" t="s">
        <v>16</v>
      </c>
      <c r="D110" s="21" t="s">
        <v>355</v>
      </c>
      <c r="E110" s="21" t="s">
        <v>134</v>
      </c>
      <c r="F110" s="21" t="s">
        <v>14</v>
      </c>
      <c r="G110" s="21" t="s">
        <v>362</v>
      </c>
      <c r="H110" s="21" t="s">
        <v>363</v>
      </c>
      <c r="I110" s="21" t="s">
        <v>41</v>
      </c>
      <c r="J110" s="21" t="s">
        <v>364</v>
      </c>
      <c r="K110" s="21" t="s">
        <v>24</v>
      </c>
      <c r="L110" s="21" t="s">
        <v>35</v>
      </c>
      <c r="M110" s="21">
        <v>2019</v>
      </c>
      <c r="N110" s="5"/>
      <c r="O110" s="2"/>
      <c r="P110" s="2"/>
      <c r="Q110" s="2"/>
      <c r="R110" s="2"/>
      <c r="S110" s="2"/>
      <c r="T110" s="2"/>
      <c r="U110" s="2"/>
      <c r="V110" s="2"/>
      <c r="W110" s="2"/>
    </row>
    <row r="111" s="3" customFormat="1" ht="20" customHeight="1" spans="1:23">
      <c r="A111" s="5" t="s">
        <v>14</v>
      </c>
      <c r="B111" s="21" t="s">
        <v>37</v>
      </c>
      <c r="C111" s="21" t="s">
        <v>16</v>
      </c>
      <c r="D111" s="21" t="s">
        <v>365</v>
      </c>
      <c r="E111" s="21" t="s">
        <v>134</v>
      </c>
      <c r="F111" s="21" t="s">
        <v>14</v>
      </c>
      <c r="G111" s="21" t="s">
        <v>366</v>
      </c>
      <c r="H111" s="21" t="s">
        <v>367</v>
      </c>
      <c r="I111" s="21" t="s">
        <v>41</v>
      </c>
      <c r="J111" s="21" t="s">
        <v>358</v>
      </c>
      <c r="K111" s="21" t="s">
        <v>24</v>
      </c>
      <c r="L111" s="21" t="s">
        <v>35</v>
      </c>
      <c r="M111" s="21">
        <v>2010</v>
      </c>
      <c r="N111" s="5"/>
      <c r="O111" s="2"/>
      <c r="P111" s="2"/>
      <c r="Q111" s="2"/>
      <c r="R111" s="2"/>
      <c r="S111" s="2"/>
      <c r="T111" s="2"/>
      <c r="U111" s="2"/>
      <c r="V111" s="2"/>
      <c r="W111" s="2"/>
    </row>
    <row r="112" s="3" customFormat="1" ht="20" customHeight="1" spans="1:18">
      <c r="A112" s="5" t="s">
        <v>14</v>
      </c>
      <c r="B112" s="5" t="s">
        <v>65</v>
      </c>
      <c r="C112" s="5" t="s">
        <v>16</v>
      </c>
      <c r="D112" s="5" t="s">
        <v>368</v>
      </c>
      <c r="E112" s="5" t="s">
        <v>134</v>
      </c>
      <c r="F112" s="5" t="s">
        <v>14</v>
      </c>
      <c r="G112" s="19" t="s">
        <v>369</v>
      </c>
      <c r="H112" s="19" t="s">
        <v>370</v>
      </c>
      <c r="I112" s="5" t="s">
        <v>41</v>
      </c>
      <c r="J112" s="5" t="s">
        <v>371</v>
      </c>
      <c r="K112" s="5" t="s">
        <v>24</v>
      </c>
      <c r="L112" s="5" t="s">
        <v>132</v>
      </c>
      <c r="M112" s="5">
        <v>2010</v>
      </c>
      <c r="N112" s="5"/>
      <c r="O112" s="2"/>
      <c r="P112" s="2"/>
      <c r="Q112" s="2"/>
      <c r="R112" s="2"/>
    </row>
    <row r="113" s="3" customFormat="1" ht="20" customHeight="1" spans="1:18">
      <c r="A113" s="5" t="s">
        <v>14</v>
      </c>
      <c r="B113" s="5" t="s">
        <v>65</v>
      </c>
      <c r="C113" s="5" t="s">
        <v>16</v>
      </c>
      <c r="D113" s="5" t="s">
        <v>368</v>
      </c>
      <c r="E113" s="5" t="s">
        <v>134</v>
      </c>
      <c r="F113" s="5" t="s">
        <v>322</v>
      </c>
      <c r="G113" s="19" t="s">
        <v>372</v>
      </c>
      <c r="H113" s="19" t="s">
        <v>373</v>
      </c>
      <c r="I113" s="5" t="s">
        <v>41</v>
      </c>
      <c r="J113" s="26" t="s">
        <v>374</v>
      </c>
      <c r="K113" s="5" t="s">
        <v>24</v>
      </c>
      <c r="L113" s="5" t="s">
        <v>25</v>
      </c>
      <c r="M113" s="5">
        <v>2014</v>
      </c>
      <c r="N113" s="5"/>
      <c r="O113" s="2"/>
      <c r="P113" s="2"/>
      <c r="Q113" s="2"/>
      <c r="R113" s="2"/>
    </row>
    <row r="114" s="3" customFormat="1" ht="20" customHeight="1" spans="1:18">
      <c r="A114" s="5" t="s">
        <v>14</v>
      </c>
      <c r="B114" s="5" t="s">
        <v>65</v>
      </c>
      <c r="C114" s="5" t="s">
        <v>16</v>
      </c>
      <c r="D114" s="5" t="s">
        <v>368</v>
      </c>
      <c r="E114" s="5" t="s">
        <v>134</v>
      </c>
      <c r="F114" s="5" t="s">
        <v>14</v>
      </c>
      <c r="G114" s="19" t="s">
        <v>369</v>
      </c>
      <c r="H114" s="19" t="s">
        <v>375</v>
      </c>
      <c r="I114" s="5" t="s">
        <v>41</v>
      </c>
      <c r="J114" s="5" t="s">
        <v>371</v>
      </c>
      <c r="K114" s="5" t="s">
        <v>24</v>
      </c>
      <c r="L114" s="5" t="s">
        <v>35</v>
      </c>
      <c r="M114" s="5">
        <v>2018</v>
      </c>
      <c r="N114" s="5"/>
      <c r="O114" s="2"/>
      <c r="P114" s="2"/>
      <c r="Q114" s="2"/>
      <c r="R114" s="2"/>
    </row>
    <row r="115" s="3" customFormat="1" ht="20" customHeight="1" spans="1:18">
      <c r="A115" s="5" t="s">
        <v>14</v>
      </c>
      <c r="B115" s="5" t="s">
        <v>65</v>
      </c>
      <c r="C115" s="5" t="s">
        <v>16</v>
      </c>
      <c r="D115" s="5" t="s">
        <v>376</v>
      </c>
      <c r="E115" s="5" t="s">
        <v>18</v>
      </c>
      <c r="F115" s="5" t="s">
        <v>19</v>
      </c>
      <c r="G115" s="10" t="s">
        <v>377</v>
      </c>
      <c r="H115" s="10" t="s">
        <v>378</v>
      </c>
      <c r="I115" s="2" t="s">
        <v>155</v>
      </c>
      <c r="J115" s="2" t="s">
        <v>379</v>
      </c>
      <c r="K115" s="5" t="s">
        <v>24</v>
      </c>
      <c r="L115" s="5" t="s">
        <v>35</v>
      </c>
      <c r="M115" s="5">
        <v>2009</v>
      </c>
      <c r="N115" s="5"/>
      <c r="O115" s="2"/>
      <c r="P115" s="2"/>
      <c r="Q115" s="2"/>
      <c r="R115" s="2"/>
    </row>
    <row r="116" s="3" customFormat="1" ht="20" customHeight="1" spans="1:18">
      <c r="A116" s="5" t="s">
        <v>14</v>
      </c>
      <c r="B116" s="5" t="s">
        <v>65</v>
      </c>
      <c r="C116" s="5" t="s">
        <v>16</v>
      </c>
      <c r="D116" s="5" t="s">
        <v>376</v>
      </c>
      <c r="E116" s="5" t="s">
        <v>18</v>
      </c>
      <c r="F116" s="5" t="s">
        <v>19</v>
      </c>
      <c r="G116" s="2" t="s">
        <v>380</v>
      </c>
      <c r="H116" s="196" t="s">
        <v>381</v>
      </c>
      <c r="I116" s="2" t="s">
        <v>155</v>
      </c>
      <c r="J116" s="2" t="s">
        <v>379</v>
      </c>
      <c r="K116" s="5" t="s">
        <v>24</v>
      </c>
      <c r="L116" s="5" t="s">
        <v>35</v>
      </c>
      <c r="M116" s="5">
        <v>2009</v>
      </c>
      <c r="N116" s="5"/>
      <c r="O116" s="2"/>
      <c r="P116" s="2"/>
      <c r="Q116" s="2"/>
      <c r="R116" s="2"/>
    </row>
    <row r="117" s="2" customFormat="1" ht="20" customHeight="1" spans="1:23">
      <c r="A117" s="5" t="s">
        <v>14</v>
      </c>
      <c r="B117" s="5" t="s">
        <v>65</v>
      </c>
      <c r="C117" s="5" t="s">
        <v>16</v>
      </c>
      <c r="D117" s="5" t="s">
        <v>376</v>
      </c>
      <c r="E117" s="5" t="s">
        <v>18</v>
      </c>
      <c r="F117" s="5" t="s">
        <v>19</v>
      </c>
      <c r="G117" s="5" t="s">
        <v>382</v>
      </c>
      <c r="H117" s="5" t="s">
        <v>383</v>
      </c>
      <c r="I117" s="5" t="s">
        <v>33</v>
      </c>
      <c r="J117" s="5" t="s">
        <v>384</v>
      </c>
      <c r="K117" s="5" t="s">
        <v>24</v>
      </c>
      <c r="L117" s="5" t="s">
        <v>35</v>
      </c>
      <c r="M117" s="5">
        <v>2018</v>
      </c>
      <c r="N117" s="5"/>
      <c r="S117" s="3"/>
      <c r="T117" s="3"/>
      <c r="U117" s="3"/>
      <c r="V117" s="3"/>
      <c r="W117" s="3"/>
    </row>
    <row r="118" s="2" customFormat="1" ht="20" customHeight="1" spans="1:23">
      <c r="A118" s="5" t="s">
        <v>14</v>
      </c>
      <c r="B118" s="5" t="s">
        <v>65</v>
      </c>
      <c r="C118" s="5" t="s">
        <v>16</v>
      </c>
      <c r="D118" s="5" t="s">
        <v>376</v>
      </c>
      <c r="E118" s="5" t="s">
        <v>18</v>
      </c>
      <c r="F118" s="5" t="s">
        <v>19</v>
      </c>
      <c r="G118" s="5" t="s">
        <v>382</v>
      </c>
      <c r="H118" s="5" t="s">
        <v>385</v>
      </c>
      <c r="I118" s="5" t="s">
        <v>33</v>
      </c>
      <c r="J118" s="5" t="s">
        <v>384</v>
      </c>
      <c r="K118" s="5" t="s">
        <v>24</v>
      </c>
      <c r="L118" s="5" t="s">
        <v>35</v>
      </c>
      <c r="M118" s="5">
        <v>2017</v>
      </c>
      <c r="N118" s="5"/>
      <c r="S118" s="3"/>
      <c r="T118" s="3"/>
      <c r="U118" s="3"/>
      <c r="V118" s="3"/>
      <c r="W118" s="3"/>
    </row>
    <row r="119" s="2" customFormat="1" ht="20" customHeight="1" spans="1:14">
      <c r="A119" s="5" t="s">
        <v>14</v>
      </c>
      <c r="B119" s="5" t="s">
        <v>37</v>
      </c>
      <c r="C119" s="5" t="s">
        <v>16</v>
      </c>
      <c r="D119" s="19" t="s">
        <v>386</v>
      </c>
      <c r="E119" s="5" t="s">
        <v>174</v>
      </c>
      <c r="F119" s="21" t="s">
        <v>14</v>
      </c>
      <c r="G119" s="19" t="s">
        <v>387</v>
      </c>
      <c r="H119" s="19" t="s">
        <v>388</v>
      </c>
      <c r="I119" s="5" t="s">
        <v>41</v>
      </c>
      <c r="J119" s="5" t="s">
        <v>389</v>
      </c>
      <c r="K119" s="5" t="s">
        <v>24</v>
      </c>
      <c r="L119" s="5" t="s">
        <v>35</v>
      </c>
      <c r="M119" s="22">
        <v>2014</v>
      </c>
      <c r="N119" s="5"/>
    </row>
    <row r="120" s="2" customFormat="1" ht="20" customHeight="1" spans="1:14">
      <c r="A120" s="5" t="s">
        <v>14</v>
      </c>
      <c r="B120" s="5" t="s">
        <v>37</v>
      </c>
      <c r="C120" s="5" t="s">
        <v>16</v>
      </c>
      <c r="D120" s="19" t="s">
        <v>386</v>
      </c>
      <c r="E120" s="5" t="s">
        <v>174</v>
      </c>
      <c r="F120" s="21" t="s">
        <v>14</v>
      </c>
      <c r="G120" s="19" t="s">
        <v>390</v>
      </c>
      <c r="H120" s="5" t="s">
        <v>391</v>
      </c>
      <c r="I120" s="5" t="s">
        <v>41</v>
      </c>
      <c r="J120" s="5" t="s">
        <v>392</v>
      </c>
      <c r="K120" s="5" t="s">
        <v>24</v>
      </c>
      <c r="L120" s="5" t="s">
        <v>35</v>
      </c>
      <c r="M120" s="19" t="s">
        <v>393</v>
      </c>
      <c r="N120" s="5"/>
    </row>
    <row r="121" s="2" customFormat="1" ht="20" customHeight="1" spans="1:14">
      <c r="A121" s="5" t="s">
        <v>14</v>
      </c>
      <c r="B121" s="5" t="s">
        <v>37</v>
      </c>
      <c r="C121" s="5" t="s">
        <v>16</v>
      </c>
      <c r="D121" s="19" t="s">
        <v>386</v>
      </c>
      <c r="E121" s="5" t="s">
        <v>174</v>
      </c>
      <c r="F121" s="21" t="s">
        <v>14</v>
      </c>
      <c r="G121" s="19" t="s">
        <v>394</v>
      </c>
      <c r="H121" s="10" t="s">
        <v>395</v>
      </c>
      <c r="I121" s="5" t="s">
        <v>44</v>
      </c>
      <c r="J121" s="5" t="s">
        <v>396</v>
      </c>
      <c r="K121" s="5" t="s">
        <v>24</v>
      </c>
      <c r="L121" s="2" t="s">
        <v>35</v>
      </c>
      <c r="M121" s="19" t="s">
        <v>397</v>
      </c>
      <c r="N121" s="5" t="s">
        <v>398</v>
      </c>
    </row>
    <row r="122" s="2" customFormat="1" ht="20" customHeight="1" spans="1:14">
      <c r="A122" s="5" t="s">
        <v>14</v>
      </c>
      <c r="B122" s="5" t="s">
        <v>37</v>
      </c>
      <c r="C122" s="5" t="s">
        <v>16</v>
      </c>
      <c r="D122" s="19" t="s">
        <v>399</v>
      </c>
      <c r="E122" s="5" t="s">
        <v>78</v>
      </c>
      <c r="F122" s="21" t="s">
        <v>14</v>
      </c>
      <c r="G122" s="5" t="s">
        <v>400</v>
      </c>
      <c r="H122" s="10" t="s">
        <v>401</v>
      </c>
      <c r="I122" s="5" t="s">
        <v>41</v>
      </c>
      <c r="J122" s="5" t="s">
        <v>402</v>
      </c>
      <c r="K122" s="5" t="s">
        <v>24</v>
      </c>
      <c r="L122" s="19" t="s">
        <v>35</v>
      </c>
      <c r="M122" s="5">
        <v>2008</v>
      </c>
      <c r="N122" s="5"/>
    </row>
    <row r="123" s="2" customFormat="1" ht="20" customHeight="1" spans="1:14">
      <c r="A123" s="5" t="s">
        <v>14</v>
      </c>
      <c r="B123" s="5" t="s">
        <v>37</v>
      </c>
      <c r="C123" s="5" t="s">
        <v>16</v>
      </c>
      <c r="D123" s="19" t="s">
        <v>399</v>
      </c>
      <c r="E123" s="5" t="s">
        <v>78</v>
      </c>
      <c r="F123" s="21" t="s">
        <v>14</v>
      </c>
      <c r="G123" s="2" t="s">
        <v>400</v>
      </c>
      <c r="H123" s="19" t="s">
        <v>401</v>
      </c>
      <c r="I123" s="5" t="s">
        <v>41</v>
      </c>
      <c r="J123" s="5" t="s">
        <v>402</v>
      </c>
      <c r="K123" s="5" t="s">
        <v>24</v>
      </c>
      <c r="L123" s="19" t="s">
        <v>35</v>
      </c>
      <c r="M123" s="5">
        <v>2008</v>
      </c>
      <c r="N123" s="5"/>
    </row>
    <row r="124" s="2" customFormat="1" ht="20" customHeight="1" spans="1:14">
      <c r="A124" s="5" t="s">
        <v>14</v>
      </c>
      <c r="B124" s="5" t="s">
        <v>37</v>
      </c>
      <c r="C124" s="5" t="s">
        <v>16</v>
      </c>
      <c r="D124" s="19" t="s">
        <v>399</v>
      </c>
      <c r="E124" s="5" t="s">
        <v>78</v>
      </c>
      <c r="F124" s="21" t="s">
        <v>14</v>
      </c>
      <c r="G124" s="2" t="s">
        <v>403</v>
      </c>
      <c r="H124" s="10" t="s">
        <v>404</v>
      </c>
      <c r="I124" s="5" t="s">
        <v>41</v>
      </c>
      <c r="J124" s="5" t="s">
        <v>405</v>
      </c>
      <c r="K124" s="5" t="s">
        <v>24</v>
      </c>
      <c r="L124" s="19" t="s">
        <v>35</v>
      </c>
      <c r="M124" s="5">
        <v>2017</v>
      </c>
      <c r="N124" s="5"/>
    </row>
    <row r="125" s="2" customFormat="1" ht="20" customHeight="1" spans="1:14">
      <c r="A125" s="5" t="s">
        <v>14</v>
      </c>
      <c r="B125" s="5" t="s">
        <v>37</v>
      </c>
      <c r="C125" s="5" t="s">
        <v>16</v>
      </c>
      <c r="D125" s="19" t="s">
        <v>399</v>
      </c>
      <c r="E125" s="5" t="s">
        <v>78</v>
      </c>
      <c r="F125" s="21" t="s">
        <v>14</v>
      </c>
      <c r="G125" s="5" t="s">
        <v>403</v>
      </c>
      <c r="H125" s="19" t="s">
        <v>404</v>
      </c>
      <c r="I125" s="5" t="s">
        <v>41</v>
      </c>
      <c r="J125" s="5" t="s">
        <v>405</v>
      </c>
      <c r="K125" s="5" t="s">
        <v>24</v>
      </c>
      <c r="L125" s="19" t="s">
        <v>25</v>
      </c>
      <c r="M125" s="5">
        <v>2017</v>
      </c>
      <c r="N125" s="5"/>
    </row>
    <row r="126" s="2" customFormat="1" ht="20" customHeight="1" spans="1:14">
      <c r="A126" s="5" t="s">
        <v>14</v>
      </c>
      <c r="B126" s="5" t="s">
        <v>37</v>
      </c>
      <c r="C126" s="5" t="s">
        <v>16</v>
      </c>
      <c r="D126" s="19" t="s">
        <v>399</v>
      </c>
      <c r="E126" s="5" t="s">
        <v>78</v>
      </c>
      <c r="F126" s="21" t="s">
        <v>14</v>
      </c>
      <c r="G126" s="5" t="s">
        <v>406</v>
      </c>
      <c r="H126" s="19" t="s">
        <v>407</v>
      </c>
      <c r="I126" s="5" t="s">
        <v>41</v>
      </c>
      <c r="J126" s="5" t="s">
        <v>405</v>
      </c>
      <c r="K126" s="5" t="s">
        <v>24</v>
      </c>
      <c r="L126" s="19" t="s">
        <v>35</v>
      </c>
      <c r="M126" s="5">
        <v>2016</v>
      </c>
      <c r="N126" s="5"/>
    </row>
    <row r="127" s="2" customFormat="1" ht="20" customHeight="1" spans="1:14">
      <c r="A127" s="5" t="s">
        <v>14</v>
      </c>
      <c r="B127" s="5" t="s">
        <v>37</v>
      </c>
      <c r="C127" s="5" t="s">
        <v>16</v>
      </c>
      <c r="D127" s="19" t="s">
        <v>399</v>
      </c>
      <c r="E127" s="5" t="s">
        <v>78</v>
      </c>
      <c r="F127" s="21" t="s">
        <v>14</v>
      </c>
      <c r="G127" s="2" t="s">
        <v>406</v>
      </c>
      <c r="H127" s="19" t="s">
        <v>407</v>
      </c>
      <c r="I127" s="5" t="s">
        <v>41</v>
      </c>
      <c r="J127" s="5" t="s">
        <v>405</v>
      </c>
      <c r="K127" s="5" t="s">
        <v>24</v>
      </c>
      <c r="L127" s="19" t="s">
        <v>25</v>
      </c>
      <c r="M127" s="5">
        <v>2016</v>
      </c>
      <c r="N127" s="5"/>
    </row>
    <row r="128" s="2" customFormat="1" ht="20" customHeight="1" spans="1:14">
      <c r="A128" s="5" t="s">
        <v>14</v>
      </c>
      <c r="B128" s="5" t="s">
        <v>37</v>
      </c>
      <c r="C128" s="5" t="s">
        <v>16</v>
      </c>
      <c r="D128" s="19" t="s">
        <v>399</v>
      </c>
      <c r="E128" s="5" t="s">
        <v>78</v>
      </c>
      <c r="F128" s="21" t="s">
        <v>14</v>
      </c>
      <c r="G128" s="2" t="s">
        <v>408</v>
      </c>
      <c r="H128" s="197" t="s">
        <v>409</v>
      </c>
      <c r="I128" s="5" t="s">
        <v>41</v>
      </c>
      <c r="J128" s="5" t="s">
        <v>410</v>
      </c>
      <c r="K128" s="5" t="s">
        <v>24</v>
      </c>
      <c r="L128" s="19" t="s">
        <v>35</v>
      </c>
      <c r="M128" s="5">
        <v>2020</v>
      </c>
      <c r="N128" s="5"/>
    </row>
    <row r="129" s="2" customFormat="1" ht="20" customHeight="1" spans="1:14">
      <c r="A129" s="5" t="s">
        <v>14</v>
      </c>
      <c r="B129" s="5" t="s">
        <v>37</v>
      </c>
      <c r="C129" s="5" t="s">
        <v>16</v>
      </c>
      <c r="D129" s="19" t="s">
        <v>411</v>
      </c>
      <c r="E129" s="5" t="s">
        <v>78</v>
      </c>
      <c r="F129" s="21" t="s">
        <v>14</v>
      </c>
      <c r="G129" s="5" t="s">
        <v>412</v>
      </c>
      <c r="H129" s="19" t="s">
        <v>413</v>
      </c>
      <c r="I129" s="5" t="s">
        <v>41</v>
      </c>
      <c r="J129" s="5" t="s">
        <v>131</v>
      </c>
      <c r="K129" s="5" t="s">
        <v>24</v>
      </c>
      <c r="L129" s="19" t="s">
        <v>35</v>
      </c>
      <c r="M129" s="5">
        <v>2018</v>
      </c>
      <c r="N129" s="5"/>
    </row>
    <row r="130" s="2" customFormat="1" ht="20" customHeight="1" spans="1:14">
      <c r="A130" s="5" t="s">
        <v>14</v>
      </c>
      <c r="B130" s="5" t="s">
        <v>37</v>
      </c>
      <c r="C130" s="5" t="s">
        <v>16</v>
      </c>
      <c r="D130" s="5" t="s">
        <v>414</v>
      </c>
      <c r="E130" s="5" t="s">
        <v>174</v>
      </c>
      <c r="F130" s="21" t="s">
        <v>14</v>
      </c>
      <c r="G130" s="5" t="s">
        <v>415</v>
      </c>
      <c r="H130" s="5" t="s">
        <v>416</v>
      </c>
      <c r="I130" s="5" t="s">
        <v>56</v>
      </c>
      <c r="J130" s="5" t="s">
        <v>417</v>
      </c>
      <c r="K130" s="5" t="s">
        <v>24</v>
      </c>
      <c r="L130" s="5" t="s">
        <v>35</v>
      </c>
      <c r="M130" s="5">
        <v>2018</v>
      </c>
      <c r="N130" s="5"/>
    </row>
    <row r="131" s="2" customFormat="1" ht="20" customHeight="1" spans="1:14">
      <c r="A131" s="5" t="s">
        <v>14</v>
      </c>
      <c r="B131" s="5" t="s">
        <v>37</v>
      </c>
      <c r="C131" s="5" t="s">
        <v>16</v>
      </c>
      <c r="D131" s="5" t="s">
        <v>414</v>
      </c>
      <c r="E131" s="5" t="s">
        <v>174</v>
      </c>
      <c r="F131" s="21" t="s">
        <v>14</v>
      </c>
      <c r="G131" s="5" t="s">
        <v>414</v>
      </c>
      <c r="H131" s="194" t="s">
        <v>418</v>
      </c>
      <c r="I131" s="5" t="s">
        <v>56</v>
      </c>
      <c r="J131" s="5" t="s">
        <v>419</v>
      </c>
      <c r="K131" s="5" t="s">
        <v>24</v>
      </c>
      <c r="L131" s="5" t="s">
        <v>35</v>
      </c>
      <c r="M131" s="5">
        <v>2020</v>
      </c>
      <c r="N131" s="5"/>
    </row>
    <row r="132" s="2" customFormat="1" ht="20" customHeight="1" spans="1:14">
      <c r="A132" s="5" t="s">
        <v>14</v>
      </c>
      <c r="B132" s="5" t="s">
        <v>37</v>
      </c>
      <c r="C132" s="5" t="s">
        <v>16</v>
      </c>
      <c r="D132" s="5" t="s">
        <v>414</v>
      </c>
      <c r="E132" s="5" t="s">
        <v>174</v>
      </c>
      <c r="F132" s="21" t="s">
        <v>14</v>
      </c>
      <c r="G132" s="5" t="s">
        <v>420</v>
      </c>
      <c r="H132" s="5" t="s">
        <v>421</v>
      </c>
      <c r="I132" s="5" t="s">
        <v>422</v>
      </c>
      <c r="J132" s="5" t="s">
        <v>423</v>
      </c>
      <c r="K132" s="5" t="s">
        <v>24</v>
      </c>
      <c r="L132" s="5" t="s">
        <v>35</v>
      </c>
      <c r="M132" s="5">
        <v>2014</v>
      </c>
      <c r="N132" s="5"/>
    </row>
    <row r="133" s="2" customFormat="1" ht="20" customHeight="1" spans="1:14">
      <c r="A133" s="5" t="s">
        <v>14</v>
      </c>
      <c r="B133" s="5" t="s">
        <v>424</v>
      </c>
      <c r="C133" s="5" t="s">
        <v>16</v>
      </c>
      <c r="D133" s="5" t="s">
        <v>425</v>
      </c>
      <c r="E133" s="5" t="s">
        <v>53</v>
      </c>
      <c r="F133" s="21" t="s">
        <v>14</v>
      </c>
      <c r="G133" s="19" t="s">
        <v>425</v>
      </c>
      <c r="H133" s="19" t="s">
        <v>426</v>
      </c>
      <c r="I133" s="5" t="s">
        <v>56</v>
      </c>
      <c r="J133" s="5" t="s">
        <v>427</v>
      </c>
      <c r="K133" s="5" t="s">
        <v>24</v>
      </c>
      <c r="L133" s="5" t="s">
        <v>35</v>
      </c>
      <c r="M133" s="5">
        <v>2017</v>
      </c>
      <c r="N133" s="5"/>
    </row>
    <row r="134" s="2" customFormat="1" ht="20" customHeight="1" spans="1:14">
      <c r="A134" s="5" t="s">
        <v>14</v>
      </c>
      <c r="B134" s="5" t="s">
        <v>424</v>
      </c>
      <c r="C134" s="5" t="s">
        <v>16</v>
      </c>
      <c r="D134" s="5" t="s">
        <v>425</v>
      </c>
      <c r="E134" s="5" t="s">
        <v>53</v>
      </c>
      <c r="F134" s="21" t="s">
        <v>322</v>
      </c>
      <c r="G134" s="19" t="s">
        <v>425</v>
      </c>
      <c r="H134" s="19" t="s">
        <v>428</v>
      </c>
      <c r="I134" s="5" t="s">
        <v>22</v>
      </c>
      <c r="J134" s="5" t="s">
        <v>429</v>
      </c>
      <c r="K134" s="5" t="s">
        <v>24</v>
      </c>
      <c r="L134" s="5" t="s">
        <v>35</v>
      </c>
      <c r="M134" s="5">
        <v>2021</v>
      </c>
      <c r="N134" s="5"/>
    </row>
    <row r="135" s="2" customFormat="1" ht="20" customHeight="1" spans="1:14">
      <c r="A135" s="5" t="s">
        <v>14</v>
      </c>
      <c r="B135" s="5" t="s">
        <v>424</v>
      </c>
      <c r="C135" s="5" t="s">
        <v>16</v>
      </c>
      <c r="D135" s="5" t="s">
        <v>430</v>
      </c>
      <c r="E135" s="5" t="s">
        <v>39</v>
      </c>
      <c r="F135" s="21" t="s">
        <v>14</v>
      </c>
      <c r="G135" s="19" t="s">
        <v>431</v>
      </c>
      <c r="H135" s="19" t="s">
        <v>432</v>
      </c>
      <c r="I135" s="5" t="s">
        <v>63</v>
      </c>
      <c r="J135" s="5" t="s">
        <v>433</v>
      </c>
      <c r="K135" s="5" t="s">
        <v>24</v>
      </c>
      <c r="L135" s="5" t="s">
        <v>35</v>
      </c>
      <c r="M135" s="5">
        <v>2017</v>
      </c>
      <c r="N135" s="5"/>
    </row>
    <row r="136" s="2" customFormat="1" ht="20" customHeight="1" spans="1:14">
      <c r="A136" s="5" t="s">
        <v>14</v>
      </c>
      <c r="B136" s="5" t="s">
        <v>424</v>
      </c>
      <c r="C136" s="5" t="s">
        <v>16</v>
      </c>
      <c r="D136" s="5" t="s">
        <v>430</v>
      </c>
      <c r="E136" s="5" t="s">
        <v>39</v>
      </c>
      <c r="F136" s="21" t="s">
        <v>14</v>
      </c>
      <c r="G136" s="19" t="s">
        <v>434</v>
      </c>
      <c r="H136" s="19" t="s">
        <v>435</v>
      </c>
      <c r="I136" s="5" t="s">
        <v>294</v>
      </c>
      <c r="J136" s="5" t="s">
        <v>436</v>
      </c>
      <c r="K136" s="5" t="s">
        <v>24</v>
      </c>
      <c r="L136" s="5" t="s">
        <v>35</v>
      </c>
      <c r="M136" s="5">
        <v>2009</v>
      </c>
      <c r="N136" s="5"/>
    </row>
    <row r="137" s="2" customFormat="1" ht="20" customHeight="1" spans="1:14">
      <c r="A137" s="5" t="s">
        <v>14</v>
      </c>
      <c r="B137" s="5" t="s">
        <v>424</v>
      </c>
      <c r="C137" s="5" t="s">
        <v>16</v>
      </c>
      <c r="D137" s="5" t="s">
        <v>430</v>
      </c>
      <c r="E137" s="5" t="s">
        <v>39</v>
      </c>
      <c r="F137" s="21" t="s">
        <v>322</v>
      </c>
      <c r="G137" s="19" t="s">
        <v>434</v>
      </c>
      <c r="H137" s="19" t="s">
        <v>437</v>
      </c>
      <c r="I137" s="5" t="s">
        <v>56</v>
      </c>
      <c r="J137" s="5" t="s">
        <v>438</v>
      </c>
      <c r="K137" s="5" t="s">
        <v>24</v>
      </c>
      <c r="L137" s="5" t="s">
        <v>35</v>
      </c>
      <c r="M137" s="5">
        <v>2015</v>
      </c>
      <c r="N137" s="5"/>
    </row>
    <row r="138" s="2" customFormat="1" ht="20" customHeight="1" spans="1:14">
      <c r="A138" s="5" t="s">
        <v>14</v>
      </c>
      <c r="B138" s="5" t="s">
        <v>424</v>
      </c>
      <c r="C138" s="21" t="s">
        <v>16</v>
      </c>
      <c r="D138" s="21" t="s">
        <v>439</v>
      </c>
      <c r="E138" s="21" t="s">
        <v>53</v>
      </c>
      <c r="F138" s="21" t="s">
        <v>14</v>
      </c>
      <c r="G138" s="21" t="s">
        <v>439</v>
      </c>
      <c r="H138" s="21" t="s">
        <v>440</v>
      </c>
      <c r="I138" s="21" t="s">
        <v>56</v>
      </c>
      <c r="J138" s="21" t="s">
        <v>441</v>
      </c>
      <c r="K138" s="21" t="s">
        <v>24</v>
      </c>
      <c r="L138" s="21" t="s">
        <v>35</v>
      </c>
      <c r="M138" s="21">
        <v>2018</v>
      </c>
      <c r="N138" s="5"/>
    </row>
    <row r="139" s="2" customFormat="1" ht="20" customHeight="1" spans="1:14">
      <c r="A139" s="5" t="s">
        <v>14</v>
      </c>
      <c r="B139" s="5" t="s">
        <v>424</v>
      </c>
      <c r="C139" s="21" t="s">
        <v>16</v>
      </c>
      <c r="D139" s="21" t="s">
        <v>439</v>
      </c>
      <c r="E139" s="21" t="s">
        <v>53</v>
      </c>
      <c r="F139" s="21" t="s">
        <v>322</v>
      </c>
      <c r="G139" s="21" t="s">
        <v>439</v>
      </c>
      <c r="H139" s="21" t="s">
        <v>442</v>
      </c>
      <c r="I139" s="21" t="s">
        <v>443</v>
      </c>
      <c r="J139" s="21" t="s">
        <v>444</v>
      </c>
      <c r="K139" s="21" t="s">
        <v>24</v>
      </c>
      <c r="L139" s="21" t="s">
        <v>35</v>
      </c>
      <c r="M139" s="21">
        <v>2005</v>
      </c>
      <c r="N139" s="5"/>
    </row>
    <row r="140" s="2" customFormat="1" ht="20" customHeight="1" spans="1:14">
      <c r="A140" s="5" t="s">
        <v>14</v>
      </c>
      <c r="B140" s="5" t="s">
        <v>424</v>
      </c>
      <c r="C140" s="21" t="s">
        <v>16</v>
      </c>
      <c r="D140" s="21" t="s">
        <v>439</v>
      </c>
      <c r="E140" s="21" t="s">
        <v>53</v>
      </c>
      <c r="F140" s="21" t="s">
        <v>14</v>
      </c>
      <c r="G140" s="21" t="s">
        <v>445</v>
      </c>
      <c r="H140" s="21" t="s">
        <v>446</v>
      </c>
      <c r="I140" s="21" t="s">
        <v>443</v>
      </c>
      <c r="J140" s="21" t="s">
        <v>447</v>
      </c>
      <c r="K140" s="21" t="s">
        <v>24</v>
      </c>
      <c r="L140" s="21" t="s">
        <v>35</v>
      </c>
      <c r="M140" s="21">
        <v>2020</v>
      </c>
      <c r="N140" s="5"/>
    </row>
    <row r="141" s="2" customFormat="1" ht="20" customHeight="1" spans="1:14">
      <c r="A141" s="5" t="s">
        <v>14</v>
      </c>
      <c r="B141" s="5" t="s">
        <v>424</v>
      </c>
      <c r="C141" s="5" t="s">
        <v>16</v>
      </c>
      <c r="D141" s="5" t="s">
        <v>448</v>
      </c>
      <c r="E141" s="5" t="s">
        <v>174</v>
      </c>
      <c r="F141" s="21" t="s">
        <v>14</v>
      </c>
      <c r="G141" s="19" t="s">
        <v>448</v>
      </c>
      <c r="H141" s="19" t="s">
        <v>449</v>
      </c>
      <c r="I141" s="5" t="s">
        <v>450</v>
      </c>
      <c r="J141" s="5" t="s">
        <v>451</v>
      </c>
      <c r="K141" s="5" t="s">
        <v>24</v>
      </c>
      <c r="L141" s="5" t="s">
        <v>25</v>
      </c>
      <c r="M141" s="22">
        <v>1998</v>
      </c>
      <c r="N141" s="5"/>
    </row>
    <row r="142" s="2" customFormat="1" ht="20" customHeight="1" spans="1:14">
      <c r="A142" s="5" t="s">
        <v>14</v>
      </c>
      <c r="B142" s="5" t="s">
        <v>424</v>
      </c>
      <c r="C142" s="5" t="s">
        <v>16</v>
      </c>
      <c r="D142" s="5" t="s">
        <v>448</v>
      </c>
      <c r="E142" s="5" t="s">
        <v>174</v>
      </c>
      <c r="F142" s="21" t="s">
        <v>14</v>
      </c>
      <c r="G142" s="5" t="s">
        <v>452</v>
      </c>
      <c r="H142" s="19" t="s">
        <v>453</v>
      </c>
      <c r="I142" s="5" t="s">
        <v>56</v>
      </c>
      <c r="J142" s="5" t="s">
        <v>454</v>
      </c>
      <c r="K142" s="5" t="s">
        <v>24</v>
      </c>
      <c r="L142" s="5" t="s">
        <v>25</v>
      </c>
      <c r="M142" s="22">
        <v>2014</v>
      </c>
      <c r="N142" s="5"/>
    </row>
    <row r="143" s="2" customFormat="1" ht="20" customHeight="1" spans="1:14">
      <c r="A143" s="5" t="s">
        <v>14</v>
      </c>
      <c r="B143" s="5" t="s">
        <v>424</v>
      </c>
      <c r="C143" s="5" t="s">
        <v>16</v>
      </c>
      <c r="D143" s="5" t="s">
        <v>448</v>
      </c>
      <c r="E143" s="5" t="s">
        <v>174</v>
      </c>
      <c r="F143" s="21" t="s">
        <v>14</v>
      </c>
      <c r="G143" s="19" t="s">
        <v>455</v>
      </c>
      <c r="H143" s="19" t="s">
        <v>456</v>
      </c>
      <c r="I143" s="5" t="s">
        <v>294</v>
      </c>
      <c r="J143" s="5" t="s">
        <v>457</v>
      </c>
      <c r="K143" s="5" t="s">
        <v>24</v>
      </c>
      <c r="L143" s="5" t="s">
        <v>25</v>
      </c>
      <c r="M143" s="22">
        <v>2007</v>
      </c>
      <c r="N143" s="5"/>
    </row>
    <row r="144" s="2" customFormat="1" ht="20" customHeight="1" spans="1:14">
      <c r="A144" s="5" t="s">
        <v>14</v>
      </c>
      <c r="B144" s="5" t="s">
        <v>424</v>
      </c>
      <c r="C144" s="5" t="s">
        <v>16</v>
      </c>
      <c r="D144" s="5" t="s">
        <v>458</v>
      </c>
      <c r="E144" s="5" t="s">
        <v>174</v>
      </c>
      <c r="F144" s="21" t="s">
        <v>14</v>
      </c>
      <c r="G144" s="19"/>
      <c r="H144" s="22"/>
      <c r="I144" s="5"/>
      <c r="J144" s="5"/>
      <c r="K144" s="5" t="s">
        <v>24</v>
      </c>
      <c r="L144" s="5" t="s">
        <v>459</v>
      </c>
      <c r="M144" s="5"/>
      <c r="N144" s="5"/>
    </row>
    <row r="145" s="2" customFormat="1" ht="20" customHeight="1" spans="1:14">
      <c r="A145" s="5" t="s">
        <v>14</v>
      </c>
      <c r="B145" s="5" t="s">
        <v>424</v>
      </c>
      <c r="C145" s="5" t="s">
        <v>16</v>
      </c>
      <c r="D145" s="5" t="s">
        <v>460</v>
      </c>
      <c r="E145" s="5" t="s">
        <v>174</v>
      </c>
      <c r="F145" s="21" t="s">
        <v>14</v>
      </c>
      <c r="G145" s="19" t="s">
        <v>461</v>
      </c>
      <c r="H145" s="22">
        <v>9787030559463</v>
      </c>
      <c r="I145" s="5" t="s">
        <v>56</v>
      </c>
      <c r="J145" s="5" t="s">
        <v>462</v>
      </c>
      <c r="K145" s="5" t="s">
        <v>24</v>
      </c>
      <c r="L145" s="5" t="s">
        <v>35</v>
      </c>
      <c r="M145" s="5">
        <v>2018</v>
      </c>
      <c r="N145" s="5"/>
    </row>
    <row r="146" s="2" customFormat="1" ht="20" customHeight="1" spans="1:14">
      <c r="A146" s="5" t="s">
        <v>14</v>
      </c>
      <c r="B146" s="5" t="s">
        <v>424</v>
      </c>
      <c r="C146" s="5" t="s">
        <v>16</v>
      </c>
      <c r="D146" s="19" t="s">
        <v>460</v>
      </c>
      <c r="E146" s="5" t="s">
        <v>174</v>
      </c>
      <c r="F146" s="21" t="s">
        <v>322</v>
      </c>
      <c r="G146" s="19" t="s">
        <v>463</v>
      </c>
      <c r="H146" s="198" t="s">
        <v>464</v>
      </c>
      <c r="I146" s="5" t="s">
        <v>294</v>
      </c>
      <c r="J146" s="5" t="s">
        <v>465</v>
      </c>
      <c r="K146" s="5" t="s">
        <v>24</v>
      </c>
      <c r="L146" s="5" t="s">
        <v>35</v>
      </c>
      <c r="M146" s="5">
        <v>2016</v>
      </c>
      <c r="N146" s="5"/>
    </row>
    <row r="147" s="2" customFormat="1" ht="20" customHeight="1" spans="1:14">
      <c r="A147" s="5" t="s">
        <v>14</v>
      </c>
      <c r="B147" s="5" t="s">
        <v>424</v>
      </c>
      <c r="C147" s="5" t="s">
        <v>16</v>
      </c>
      <c r="D147" s="5" t="s">
        <v>460</v>
      </c>
      <c r="E147" s="5" t="s">
        <v>174</v>
      </c>
      <c r="F147" s="21" t="s">
        <v>14</v>
      </c>
      <c r="G147" s="19" t="s">
        <v>466</v>
      </c>
      <c r="H147" s="19" t="s">
        <v>467</v>
      </c>
      <c r="I147" s="5" t="s">
        <v>294</v>
      </c>
      <c r="J147" s="5" t="s">
        <v>468</v>
      </c>
      <c r="K147" s="5" t="s">
        <v>24</v>
      </c>
      <c r="L147" s="5" t="s">
        <v>35</v>
      </c>
      <c r="M147" s="5">
        <v>2022</v>
      </c>
      <c r="N147" s="5"/>
    </row>
    <row r="148" s="2" customFormat="1" ht="20" customHeight="1" spans="1:14">
      <c r="A148" s="5" t="s">
        <v>14</v>
      </c>
      <c r="B148" s="5" t="s">
        <v>424</v>
      </c>
      <c r="C148" s="5" t="s">
        <v>16</v>
      </c>
      <c r="D148" s="5" t="s">
        <v>469</v>
      </c>
      <c r="E148" s="5" t="s">
        <v>174</v>
      </c>
      <c r="F148" s="21" t="s">
        <v>322</v>
      </c>
      <c r="G148" s="19" t="s">
        <v>470</v>
      </c>
      <c r="H148" s="22">
        <v>9787030359230</v>
      </c>
      <c r="I148" s="5" t="s">
        <v>56</v>
      </c>
      <c r="J148" s="5" t="s">
        <v>462</v>
      </c>
      <c r="K148" s="5" t="s">
        <v>24</v>
      </c>
      <c r="L148" s="5" t="s">
        <v>35</v>
      </c>
      <c r="M148" s="5">
        <v>2013</v>
      </c>
      <c r="N148" s="5"/>
    </row>
    <row r="149" s="2" customFormat="1" ht="20" customHeight="1" spans="1:14">
      <c r="A149" s="5" t="s">
        <v>14</v>
      </c>
      <c r="B149" s="5" t="s">
        <v>424</v>
      </c>
      <c r="C149" s="5" t="s">
        <v>16</v>
      </c>
      <c r="D149" s="5" t="s">
        <v>469</v>
      </c>
      <c r="E149" s="5" t="s">
        <v>174</v>
      </c>
      <c r="F149" s="21" t="s">
        <v>14</v>
      </c>
      <c r="G149" s="19" t="s">
        <v>471</v>
      </c>
      <c r="H149" s="19" t="s">
        <v>472</v>
      </c>
      <c r="I149" s="5" t="s">
        <v>443</v>
      </c>
      <c r="J149" s="5" t="s">
        <v>473</v>
      </c>
      <c r="K149" s="5" t="s">
        <v>24</v>
      </c>
      <c r="L149" s="5" t="s">
        <v>35</v>
      </c>
      <c r="M149" s="5">
        <v>2016</v>
      </c>
      <c r="N149" s="5"/>
    </row>
    <row r="150" s="2" customFormat="1" ht="20" customHeight="1" spans="1:14">
      <c r="A150" s="5" t="s">
        <v>14</v>
      </c>
      <c r="B150" s="5" t="s">
        <v>424</v>
      </c>
      <c r="C150" s="5" t="s">
        <v>16</v>
      </c>
      <c r="D150" s="5" t="s">
        <v>469</v>
      </c>
      <c r="E150" s="5" t="s">
        <v>174</v>
      </c>
      <c r="F150" s="21" t="s">
        <v>14</v>
      </c>
      <c r="G150" s="19" t="s">
        <v>471</v>
      </c>
      <c r="H150" s="19" t="s">
        <v>474</v>
      </c>
      <c r="I150" s="5" t="s">
        <v>443</v>
      </c>
      <c r="J150" s="5" t="s">
        <v>475</v>
      </c>
      <c r="K150" s="5" t="s">
        <v>24</v>
      </c>
      <c r="L150" s="5" t="s">
        <v>35</v>
      </c>
      <c r="M150" s="5">
        <v>2019</v>
      </c>
      <c r="N150" s="5"/>
    </row>
    <row r="151" s="2" customFormat="1" ht="20" customHeight="1" spans="1:14">
      <c r="A151" s="5" t="s">
        <v>14</v>
      </c>
      <c r="B151" s="5" t="s">
        <v>424</v>
      </c>
      <c r="C151" s="5" t="s">
        <v>16</v>
      </c>
      <c r="D151" s="5" t="s">
        <v>476</v>
      </c>
      <c r="E151" s="5" t="s">
        <v>78</v>
      </c>
      <c r="F151" s="5" t="s">
        <v>14</v>
      </c>
      <c r="G151" s="5" t="s">
        <v>477</v>
      </c>
      <c r="H151" s="194" t="s">
        <v>478</v>
      </c>
      <c r="I151" s="5" t="s">
        <v>56</v>
      </c>
      <c r="J151" s="5" t="s">
        <v>479</v>
      </c>
      <c r="K151" s="5" t="s">
        <v>24</v>
      </c>
      <c r="L151" s="5" t="s">
        <v>35</v>
      </c>
      <c r="M151" s="5">
        <v>2016</v>
      </c>
      <c r="N151" s="5"/>
    </row>
    <row r="152" s="2" customFormat="1" ht="20" customHeight="1" spans="1:18">
      <c r="A152" s="5" t="s">
        <v>14</v>
      </c>
      <c r="B152" s="5" t="s">
        <v>424</v>
      </c>
      <c r="C152" s="5" t="s">
        <v>16</v>
      </c>
      <c r="D152" s="5" t="s">
        <v>476</v>
      </c>
      <c r="E152" s="5" t="s">
        <v>78</v>
      </c>
      <c r="F152" s="5" t="s">
        <v>14</v>
      </c>
      <c r="G152" s="5" t="s">
        <v>476</v>
      </c>
      <c r="H152" s="194" t="s">
        <v>480</v>
      </c>
      <c r="I152" s="5" t="s">
        <v>443</v>
      </c>
      <c r="J152" s="5" t="s">
        <v>481</v>
      </c>
      <c r="K152" s="5" t="s">
        <v>24</v>
      </c>
      <c r="L152" s="5" t="s">
        <v>35</v>
      </c>
      <c r="M152" s="5">
        <v>2017</v>
      </c>
      <c r="N152" s="5"/>
      <c r="O152" s="1"/>
      <c r="P152" s="1"/>
      <c r="Q152" s="1"/>
      <c r="R152" s="1"/>
    </row>
    <row r="153" s="2" customFormat="1" ht="20" customHeight="1" spans="1:14">
      <c r="A153" s="5" t="s">
        <v>14</v>
      </c>
      <c r="B153" s="5" t="s">
        <v>424</v>
      </c>
      <c r="C153" s="5" t="s">
        <v>16</v>
      </c>
      <c r="D153" s="5" t="s">
        <v>476</v>
      </c>
      <c r="E153" s="5" t="s">
        <v>78</v>
      </c>
      <c r="F153" s="5" t="s">
        <v>14</v>
      </c>
      <c r="G153" s="5" t="s">
        <v>482</v>
      </c>
      <c r="H153" s="19" t="s">
        <v>483</v>
      </c>
      <c r="I153" s="5" t="s">
        <v>294</v>
      </c>
      <c r="J153" s="5" t="s">
        <v>484</v>
      </c>
      <c r="K153" s="5" t="s">
        <v>24</v>
      </c>
      <c r="L153" s="5" t="s">
        <v>35</v>
      </c>
      <c r="M153" s="5">
        <v>2018</v>
      </c>
      <c r="N153" s="5"/>
    </row>
    <row r="154" s="2" customFormat="1" ht="20" customHeight="1" spans="1:14">
      <c r="A154" s="5" t="s">
        <v>14</v>
      </c>
      <c r="B154" s="5" t="s">
        <v>424</v>
      </c>
      <c r="C154" s="5" t="s">
        <v>16</v>
      </c>
      <c r="D154" s="5" t="s">
        <v>485</v>
      </c>
      <c r="E154" s="5" t="s">
        <v>39</v>
      </c>
      <c r="F154" s="21" t="s">
        <v>322</v>
      </c>
      <c r="G154" s="19" t="s">
        <v>485</v>
      </c>
      <c r="H154" s="19" t="s">
        <v>486</v>
      </c>
      <c r="I154" s="5" t="s">
        <v>22</v>
      </c>
      <c r="J154" s="5" t="s">
        <v>487</v>
      </c>
      <c r="K154" s="5" t="s">
        <v>24</v>
      </c>
      <c r="L154" s="5" t="s">
        <v>35</v>
      </c>
      <c r="M154" s="5">
        <v>2017</v>
      </c>
      <c r="N154" s="5"/>
    </row>
    <row r="155" s="2" customFormat="1" ht="20" customHeight="1" spans="1:14">
      <c r="A155" s="5" t="s">
        <v>14</v>
      </c>
      <c r="B155" s="5" t="s">
        <v>424</v>
      </c>
      <c r="C155" s="5" t="s">
        <v>16</v>
      </c>
      <c r="D155" s="5" t="s">
        <v>485</v>
      </c>
      <c r="E155" s="5" t="s">
        <v>39</v>
      </c>
      <c r="F155" s="21" t="s">
        <v>14</v>
      </c>
      <c r="G155" s="19" t="s">
        <v>485</v>
      </c>
      <c r="H155" s="19" t="s">
        <v>488</v>
      </c>
      <c r="I155" s="5" t="s">
        <v>443</v>
      </c>
      <c r="J155" s="5" t="s">
        <v>489</v>
      </c>
      <c r="K155" s="5" t="s">
        <v>24</v>
      </c>
      <c r="L155" s="5" t="s">
        <v>35</v>
      </c>
      <c r="M155" s="5">
        <v>2019</v>
      </c>
      <c r="N155" s="5"/>
    </row>
    <row r="156" s="2" customFormat="1" ht="20" customHeight="1" spans="1:14">
      <c r="A156" s="5" t="s">
        <v>14</v>
      </c>
      <c r="B156" s="5" t="s">
        <v>424</v>
      </c>
      <c r="C156" s="5" t="s">
        <v>16</v>
      </c>
      <c r="D156" s="5" t="s">
        <v>485</v>
      </c>
      <c r="E156" s="5" t="s">
        <v>39</v>
      </c>
      <c r="F156" s="21" t="s">
        <v>14</v>
      </c>
      <c r="G156" s="19" t="s">
        <v>485</v>
      </c>
      <c r="H156" s="19" t="s">
        <v>490</v>
      </c>
      <c r="I156" s="5" t="s">
        <v>491</v>
      </c>
      <c r="J156" s="5" t="s">
        <v>492</v>
      </c>
      <c r="K156" s="5" t="s">
        <v>24</v>
      </c>
      <c r="L156" s="5" t="s">
        <v>35</v>
      </c>
      <c r="M156" s="5">
        <v>2017</v>
      </c>
      <c r="N156" s="5"/>
    </row>
    <row r="157" s="2" customFormat="1" ht="20" customHeight="1" spans="1:14">
      <c r="A157" s="5" t="s">
        <v>14</v>
      </c>
      <c r="B157" s="5" t="s">
        <v>424</v>
      </c>
      <c r="C157" s="5" t="s">
        <v>16</v>
      </c>
      <c r="D157" s="5" t="s">
        <v>493</v>
      </c>
      <c r="E157" s="5" t="s">
        <v>78</v>
      </c>
      <c r="F157" s="5" t="s">
        <v>14</v>
      </c>
      <c r="G157" s="5" t="s">
        <v>494</v>
      </c>
      <c r="H157" s="194" t="s">
        <v>495</v>
      </c>
      <c r="I157" s="5" t="s">
        <v>22</v>
      </c>
      <c r="J157" s="5" t="s">
        <v>496</v>
      </c>
      <c r="K157" s="5" t="s">
        <v>24</v>
      </c>
      <c r="L157" s="5" t="s">
        <v>35</v>
      </c>
      <c r="M157" s="5">
        <v>2019</v>
      </c>
      <c r="N157" s="5"/>
    </row>
    <row r="158" s="2" customFormat="1" ht="20" customHeight="1" spans="1:14">
      <c r="A158" s="5" t="s">
        <v>14</v>
      </c>
      <c r="B158" s="5" t="s">
        <v>424</v>
      </c>
      <c r="C158" s="5" t="s">
        <v>16</v>
      </c>
      <c r="D158" s="5" t="s">
        <v>493</v>
      </c>
      <c r="E158" s="5" t="s">
        <v>78</v>
      </c>
      <c r="F158" s="5" t="s">
        <v>14</v>
      </c>
      <c r="G158" s="5" t="s">
        <v>497</v>
      </c>
      <c r="H158" s="194" t="s">
        <v>498</v>
      </c>
      <c r="I158" s="5" t="s">
        <v>499</v>
      </c>
      <c r="J158" s="5" t="s">
        <v>500</v>
      </c>
      <c r="K158" s="5" t="s">
        <v>24</v>
      </c>
      <c r="L158" s="5" t="s">
        <v>35</v>
      </c>
      <c r="M158" s="5">
        <v>2022</v>
      </c>
      <c r="N158" s="5"/>
    </row>
    <row r="159" s="2" customFormat="1" ht="20" customHeight="1" spans="1:14">
      <c r="A159" s="5" t="s">
        <v>14</v>
      </c>
      <c r="B159" s="5" t="s">
        <v>424</v>
      </c>
      <c r="C159" s="5" t="s">
        <v>16</v>
      </c>
      <c r="D159" s="5" t="s">
        <v>493</v>
      </c>
      <c r="E159" s="5" t="s">
        <v>78</v>
      </c>
      <c r="F159" s="5" t="s">
        <v>14</v>
      </c>
      <c r="G159" s="5" t="s">
        <v>501</v>
      </c>
      <c r="H159" s="194" t="s">
        <v>502</v>
      </c>
      <c r="I159" s="5" t="s">
        <v>294</v>
      </c>
      <c r="J159" s="5" t="s">
        <v>503</v>
      </c>
      <c r="K159" s="5" t="s">
        <v>24</v>
      </c>
      <c r="L159" s="5" t="s">
        <v>35</v>
      </c>
      <c r="M159" s="5">
        <v>2021</v>
      </c>
      <c r="N159" s="5"/>
    </row>
    <row r="160" s="2" customFormat="1" ht="20" customHeight="1" spans="1:14">
      <c r="A160" s="5" t="s">
        <v>14</v>
      </c>
      <c r="B160" s="5" t="s">
        <v>424</v>
      </c>
      <c r="C160" s="5" t="s">
        <v>16</v>
      </c>
      <c r="D160" s="5" t="s">
        <v>504</v>
      </c>
      <c r="E160" s="5" t="s">
        <v>78</v>
      </c>
      <c r="F160" s="21" t="s">
        <v>14</v>
      </c>
      <c r="G160" s="19" t="s">
        <v>305</v>
      </c>
      <c r="H160" s="19" t="s">
        <v>306</v>
      </c>
      <c r="I160" s="5" t="s">
        <v>56</v>
      </c>
      <c r="J160" s="5" t="s">
        <v>307</v>
      </c>
      <c r="K160" s="5" t="s">
        <v>24</v>
      </c>
      <c r="L160" s="5" t="s">
        <v>35</v>
      </c>
      <c r="M160" s="5">
        <v>2015</v>
      </c>
      <c r="N160" s="5"/>
    </row>
    <row r="161" s="2" customFormat="1" ht="20" customHeight="1" spans="1:14">
      <c r="A161" s="5" t="s">
        <v>14</v>
      </c>
      <c r="B161" s="5" t="s">
        <v>424</v>
      </c>
      <c r="C161" s="5" t="s">
        <v>16</v>
      </c>
      <c r="D161" s="5" t="s">
        <v>504</v>
      </c>
      <c r="E161" s="5" t="s">
        <v>78</v>
      </c>
      <c r="F161" s="21" t="s">
        <v>14</v>
      </c>
      <c r="G161" s="19" t="s">
        <v>504</v>
      </c>
      <c r="H161" s="19" t="s">
        <v>505</v>
      </c>
      <c r="I161" s="5" t="s">
        <v>56</v>
      </c>
      <c r="J161" s="5" t="s">
        <v>506</v>
      </c>
      <c r="K161" s="5" t="s">
        <v>24</v>
      </c>
      <c r="L161" s="5" t="s">
        <v>35</v>
      </c>
      <c r="M161" s="5">
        <v>2021</v>
      </c>
      <c r="N161" s="5"/>
    </row>
    <row r="162" s="2" customFormat="1" ht="20" customHeight="1" spans="1:14">
      <c r="A162" s="5" t="s">
        <v>14</v>
      </c>
      <c r="B162" s="5" t="s">
        <v>424</v>
      </c>
      <c r="C162" s="5" t="s">
        <v>16</v>
      </c>
      <c r="D162" s="5" t="s">
        <v>504</v>
      </c>
      <c r="E162" s="5" t="s">
        <v>78</v>
      </c>
      <c r="F162" s="21" t="s">
        <v>14</v>
      </c>
      <c r="G162" s="19" t="s">
        <v>504</v>
      </c>
      <c r="H162" s="19" t="s">
        <v>507</v>
      </c>
      <c r="I162" s="5" t="s">
        <v>443</v>
      </c>
      <c r="J162" s="5" t="s">
        <v>508</v>
      </c>
      <c r="K162" s="5" t="s">
        <v>24</v>
      </c>
      <c r="L162" s="5" t="s">
        <v>25</v>
      </c>
      <c r="M162" s="5">
        <v>2021</v>
      </c>
      <c r="N162" s="5"/>
    </row>
    <row r="163" s="2" customFormat="1" ht="20" customHeight="1" spans="1:14">
      <c r="A163" s="5" t="s">
        <v>14</v>
      </c>
      <c r="B163" s="5" t="s">
        <v>424</v>
      </c>
      <c r="C163" s="5" t="s">
        <v>16</v>
      </c>
      <c r="D163" s="19" t="s">
        <v>509</v>
      </c>
      <c r="E163" s="5" t="s">
        <v>78</v>
      </c>
      <c r="F163" s="21" t="s">
        <v>14</v>
      </c>
      <c r="G163" s="19" t="s">
        <v>509</v>
      </c>
      <c r="H163" s="22" t="s">
        <v>510</v>
      </c>
      <c r="I163" s="5" t="s">
        <v>56</v>
      </c>
      <c r="J163" s="5" t="s">
        <v>511</v>
      </c>
      <c r="K163" s="5" t="s">
        <v>24</v>
      </c>
      <c r="L163" s="5" t="s">
        <v>25</v>
      </c>
      <c r="M163" s="5">
        <v>2013</v>
      </c>
      <c r="N163" s="5"/>
    </row>
    <row r="164" s="2" customFormat="1" ht="20" customHeight="1" spans="1:14">
      <c r="A164" s="5" t="s">
        <v>14</v>
      </c>
      <c r="B164" s="5" t="s">
        <v>424</v>
      </c>
      <c r="C164" s="5" t="s">
        <v>16</v>
      </c>
      <c r="D164" s="19" t="s">
        <v>509</v>
      </c>
      <c r="E164" s="5" t="s">
        <v>78</v>
      </c>
      <c r="F164" s="21" t="s">
        <v>14</v>
      </c>
      <c r="G164" s="19" t="s">
        <v>509</v>
      </c>
      <c r="H164" s="19" t="s">
        <v>512</v>
      </c>
      <c r="I164" s="5" t="s">
        <v>56</v>
      </c>
      <c r="J164" s="5" t="s">
        <v>513</v>
      </c>
      <c r="K164" s="5" t="s">
        <v>24</v>
      </c>
      <c r="L164" s="5" t="s">
        <v>25</v>
      </c>
      <c r="M164" s="5">
        <v>2015</v>
      </c>
      <c r="N164" s="5"/>
    </row>
    <row r="165" s="2" customFormat="1" ht="20" customHeight="1" spans="1:14">
      <c r="A165" s="5" t="s">
        <v>14</v>
      </c>
      <c r="B165" s="5" t="s">
        <v>424</v>
      </c>
      <c r="C165" s="5" t="s">
        <v>16</v>
      </c>
      <c r="D165" s="19" t="s">
        <v>509</v>
      </c>
      <c r="E165" s="5" t="s">
        <v>78</v>
      </c>
      <c r="F165" s="21" t="s">
        <v>14</v>
      </c>
      <c r="G165" s="19" t="s">
        <v>509</v>
      </c>
      <c r="H165" s="19" t="s">
        <v>514</v>
      </c>
      <c r="I165" s="5" t="s">
        <v>22</v>
      </c>
      <c r="J165" s="5" t="s">
        <v>515</v>
      </c>
      <c r="K165" s="5" t="s">
        <v>24</v>
      </c>
      <c r="L165" s="5" t="s">
        <v>25</v>
      </c>
      <c r="M165" s="5">
        <v>2014</v>
      </c>
      <c r="N165" s="5"/>
    </row>
    <row r="166" s="2" customFormat="1" ht="20" customHeight="1" spans="1:14">
      <c r="A166" s="5" t="s">
        <v>14</v>
      </c>
      <c r="B166" s="5" t="s">
        <v>424</v>
      </c>
      <c r="C166" s="5" t="s">
        <v>16</v>
      </c>
      <c r="D166" s="5" t="s">
        <v>516</v>
      </c>
      <c r="E166" s="5" t="s">
        <v>39</v>
      </c>
      <c r="F166" s="5" t="s">
        <v>14</v>
      </c>
      <c r="G166" s="5" t="s">
        <v>517</v>
      </c>
      <c r="H166" s="194" t="s">
        <v>518</v>
      </c>
      <c r="I166" s="5" t="s">
        <v>443</v>
      </c>
      <c r="J166" s="5" t="s">
        <v>519</v>
      </c>
      <c r="K166" s="5" t="s">
        <v>24</v>
      </c>
      <c r="L166" s="5" t="s">
        <v>35</v>
      </c>
      <c r="M166" s="5">
        <v>2020</v>
      </c>
      <c r="N166" s="5"/>
    </row>
    <row r="167" s="2" customFormat="1" ht="20" customHeight="1" spans="1:14">
      <c r="A167" s="5" t="s">
        <v>14</v>
      </c>
      <c r="B167" s="5" t="s">
        <v>424</v>
      </c>
      <c r="C167" s="5" t="s">
        <v>16</v>
      </c>
      <c r="D167" s="5" t="s">
        <v>516</v>
      </c>
      <c r="E167" s="5" t="s">
        <v>39</v>
      </c>
      <c r="F167" s="5" t="s">
        <v>14</v>
      </c>
      <c r="G167" s="5" t="s">
        <v>520</v>
      </c>
      <c r="H167" s="194" t="s">
        <v>521</v>
      </c>
      <c r="I167" s="5" t="s">
        <v>294</v>
      </c>
      <c r="J167" s="5" t="s">
        <v>522</v>
      </c>
      <c r="K167" s="5" t="s">
        <v>24</v>
      </c>
      <c r="L167" s="5" t="s">
        <v>35</v>
      </c>
      <c r="M167" s="5">
        <v>2016</v>
      </c>
      <c r="N167" s="5"/>
    </row>
    <row r="168" s="2" customFormat="1" ht="20" customHeight="1" spans="1:14">
      <c r="A168" s="5" t="s">
        <v>14</v>
      </c>
      <c r="B168" s="5" t="s">
        <v>424</v>
      </c>
      <c r="C168" s="5" t="s">
        <v>16</v>
      </c>
      <c r="D168" s="5" t="s">
        <v>516</v>
      </c>
      <c r="E168" s="5" t="s">
        <v>39</v>
      </c>
      <c r="F168" s="5" t="s">
        <v>14</v>
      </c>
      <c r="G168" s="5" t="s">
        <v>523</v>
      </c>
      <c r="H168" s="194" t="s">
        <v>524</v>
      </c>
      <c r="I168" s="5" t="s">
        <v>294</v>
      </c>
      <c r="J168" s="5" t="s">
        <v>522</v>
      </c>
      <c r="K168" s="5" t="s">
        <v>24</v>
      </c>
      <c r="L168" s="5" t="s">
        <v>35</v>
      </c>
      <c r="M168" s="5">
        <v>2021</v>
      </c>
      <c r="N168" s="5"/>
    </row>
    <row r="169" s="2" customFormat="1" ht="20" customHeight="1" spans="1:14">
      <c r="A169" s="5" t="s">
        <v>14</v>
      </c>
      <c r="B169" s="5" t="s">
        <v>424</v>
      </c>
      <c r="C169" s="5" t="s">
        <v>16</v>
      </c>
      <c r="D169" s="19" t="s">
        <v>525</v>
      </c>
      <c r="E169" s="5" t="s">
        <v>39</v>
      </c>
      <c r="F169" s="21" t="s">
        <v>14</v>
      </c>
      <c r="G169" s="5" t="s">
        <v>526</v>
      </c>
      <c r="H169" s="5" t="s">
        <v>527</v>
      </c>
      <c r="I169" s="5" t="s">
        <v>294</v>
      </c>
      <c r="J169" s="5" t="s">
        <v>528</v>
      </c>
      <c r="K169" s="5" t="s">
        <v>24</v>
      </c>
      <c r="L169" s="5" t="s">
        <v>35</v>
      </c>
      <c r="M169" s="19" t="s">
        <v>529</v>
      </c>
      <c r="N169" s="5"/>
    </row>
    <row r="170" s="2" customFormat="1" ht="20" customHeight="1" spans="1:14">
      <c r="A170" s="5" t="s">
        <v>14</v>
      </c>
      <c r="B170" s="5" t="s">
        <v>424</v>
      </c>
      <c r="C170" s="5" t="s">
        <v>16</v>
      </c>
      <c r="D170" s="19" t="s">
        <v>525</v>
      </c>
      <c r="E170" s="5" t="s">
        <v>39</v>
      </c>
      <c r="F170" s="21" t="s">
        <v>322</v>
      </c>
      <c r="G170" s="5" t="s">
        <v>530</v>
      </c>
      <c r="H170" s="19" t="s">
        <v>531</v>
      </c>
      <c r="I170" s="5" t="s">
        <v>63</v>
      </c>
      <c r="J170" s="5" t="s">
        <v>532</v>
      </c>
      <c r="K170" s="5" t="s">
        <v>24</v>
      </c>
      <c r="L170" s="5" t="s">
        <v>25</v>
      </c>
      <c r="M170" s="19" t="s">
        <v>533</v>
      </c>
      <c r="N170" s="5"/>
    </row>
    <row r="171" s="2" customFormat="1" ht="20" customHeight="1" spans="1:14">
      <c r="A171" s="5" t="s">
        <v>14</v>
      </c>
      <c r="B171" s="5" t="s">
        <v>424</v>
      </c>
      <c r="C171" s="21" t="s">
        <v>16</v>
      </c>
      <c r="D171" s="19" t="s">
        <v>534</v>
      </c>
      <c r="E171" s="21" t="s">
        <v>78</v>
      </c>
      <c r="F171" s="21" t="s">
        <v>14</v>
      </c>
      <c r="G171" s="21" t="s">
        <v>535</v>
      </c>
      <c r="H171" s="19" t="s">
        <v>536</v>
      </c>
      <c r="I171" s="21" t="s">
        <v>63</v>
      </c>
      <c r="J171" s="19" t="s">
        <v>537</v>
      </c>
      <c r="K171" s="21" t="s">
        <v>24</v>
      </c>
      <c r="L171" s="19" t="s">
        <v>35</v>
      </c>
      <c r="M171" s="21">
        <v>2019</v>
      </c>
      <c r="N171" s="5"/>
    </row>
    <row r="172" s="2" customFormat="1" ht="20" customHeight="1" spans="1:14">
      <c r="A172" s="5" t="s">
        <v>14</v>
      </c>
      <c r="B172" s="5" t="s">
        <v>424</v>
      </c>
      <c r="C172" s="5" t="s">
        <v>16</v>
      </c>
      <c r="D172" s="20" t="s">
        <v>534</v>
      </c>
      <c r="E172" s="5" t="s">
        <v>78</v>
      </c>
      <c r="F172" s="21" t="s">
        <v>14</v>
      </c>
      <c r="G172" s="5" t="s">
        <v>538</v>
      </c>
      <c r="H172" s="20" t="s">
        <v>539</v>
      </c>
      <c r="I172" s="5" t="s">
        <v>22</v>
      </c>
      <c r="J172" s="20" t="s">
        <v>540</v>
      </c>
      <c r="K172" s="5" t="s">
        <v>24</v>
      </c>
      <c r="L172" s="20" t="s">
        <v>132</v>
      </c>
      <c r="M172" s="5">
        <v>2019</v>
      </c>
      <c r="N172" s="5"/>
    </row>
    <row r="173" s="2" customFormat="1" ht="20" customHeight="1" spans="1:14">
      <c r="A173" s="5" t="s">
        <v>14</v>
      </c>
      <c r="B173" s="5" t="s">
        <v>424</v>
      </c>
      <c r="C173" s="21" t="s">
        <v>16</v>
      </c>
      <c r="D173" s="19" t="s">
        <v>534</v>
      </c>
      <c r="E173" s="21" t="s">
        <v>78</v>
      </c>
      <c r="F173" s="21" t="s">
        <v>14</v>
      </c>
      <c r="G173" s="21" t="s">
        <v>541</v>
      </c>
      <c r="H173" s="19" t="s">
        <v>542</v>
      </c>
      <c r="I173" s="21" t="s">
        <v>443</v>
      </c>
      <c r="J173" s="19" t="s">
        <v>543</v>
      </c>
      <c r="K173" s="21" t="s">
        <v>24</v>
      </c>
      <c r="L173" s="19" t="s">
        <v>35</v>
      </c>
      <c r="M173" s="21">
        <v>2018</v>
      </c>
      <c r="N173" s="5"/>
    </row>
    <row r="174" s="2" customFormat="1" ht="20" customHeight="1" spans="1:14">
      <c r="A174" s="5" t="s">
        <v>14</v>
      </c>
      <c r="B174" s="5" t="s">
        <v>424</v>
      </c>
      <c r="C174" s="5" t="s">
        <v>16</v>
      </c>
      <c r="D174" s="5" t="s">
        <v>544</v>
      </c>
      <c r="E174" s="5" t="s">
        <v>134</v>
      </c>
      <c r="F174" s="21" t="s">
        <v>14</v>
      </c>
      <c r="G174" s="19" t="s">
        <v>545</v>
      </c>
      <c r="H174" s="19" t="s">
        <v>546</v>
      </c>
      <c r="I174" s="5" t="s">
        <v>22</v>
      </c>
      <c r="J174" s="5" t="s">
        <v>547</v>
      </c>
      <c r="K174" s="5" t="s">
        <v>24</v>
      </c>
      <c r="L174" s="5" t="s">
        <v>35</v>
      </c>
      <c r="M174" s="5">
        <v>2015</v>
      </c>
      <c r="N174" s="5"/>
    </row>
    <row r="175" s="2" customFormat="1" ht="20" customHeight="1" spans="1:14">
      <c r="A175" s="5" t="s">
        <v>14</v>
      </c>
      <c r="B175" s="5" t="s">
        <v>424</v>
      </c>
      <c r="C175" s="5" t="s">
        <v>16</v>
      </c>
      <c r="D175" s="5" t="s">
        <v>544</v>
      </c>
      <c r="E175" s="5" t="s">
        <v>134</v>
      </c>
      <c r="F175" s="21" t="s">
        <v>14</v>
      </c>
      <c r="G175" s="19" t="s">
        <v>545</v>
      </c>
      <c r="H175" s="19" t="s">
        <v>548</v>
      </c>
      <c r="I175" s="5" t="s">
        <v>294</v>
      </c>
      <c r="J175" s="5" t="s">
        <v>549</v>
      </c>
      <c r="K175" s="5" t="s">
        <v>24</v>
      </c>
      <c r="L175" s="5" t="s">
        <v>35</v>
      </c>
      <c r="M175" s="5">
        <v>2016</v>
      </c>
      <c r="N175" s="5"/>
    </row>
    <row r="176" s="2" customFormat="1" ht="20" customHeight="1" spans="1:14">
      <c r="A176" s="5" t="s">
        <v>14</v>
      </c>
      <c r="B176" s="5" t="s">
        <v>424</v>
      </c>
      <c r="C176" s="5" t="s">
        <v>16</v>
      </c>
      <c r="D176" s="5" t="s">
        <v>544</v>
      </c>
      <c r="E176" s="5" t="s">
        <v>134</v>
      </c>
      <c r="F176" s="21" t="s">
        <v>14</v>
      </c>
      <c r="G176" s="19" t="s">
        <v>545</v>
      </c>
      <c r="H176" s="19" t="s">
        <v>550</v>
      </c>
      <c r="I176" s="5" t="s">
        <v>294</v>
      </c>
      <c r="J176" s="5" t="s">
        <v>551</v>
      </c>
      <c r="K176" s="5" t="s">
        <v>24</v>
      </c>
      <c r="L176" s="5" t="s">
        <v>35</v>
      </c>
      <c r="M176" s="5">
        <v>2022</v>
      </c>
      <c r="N176" s="5"/>
    </row>
    <row r="177" s="2" customFormat="1" ht="20" customHeight="1" spans="1:14">
      <c r="A177" s="5" t="s">
        <v>14</v>
      </c>
      <c r="B177" s="5" t="s">
        <v>424</v>
      </c>
      <c r="C177" s="5" t="s">
        <v>16</v>
      </c>
      <c r="D177" s="5" t="s">
        <v>552</v>
      </c>
      <c r="E177" s="5" t="s">
        <v>39</v>
      </c>
      <c r="F177" s="5" t="s">
        <v>14</v>
      </c>
      <c r="G177" s="19" t="s">
        <v>553</v>
      </c>
      <c r="H177" s="19" t="s">
        <v>554</v>
      </c>
      <c r="I177" s="5" t="s">
        <v>56</v>
      </c>
      <c r="J177" s="5" t="s">
        <v>555</v>
      </c>
      <c r="K177" s="5" t="s">
        <v>24</v>
      </c>
      <c r="L177" s="5" t="s">
        <v>35</v>
      </c>
      <c r="M177" s="5">
        <v>2016</v>
      </c>
      <c r="N177" s="5"/>
    </row>
    <row r="178" s="2" customFormat="1" ht="20" customHeight="1" spans="1:14">
      <c r="A178" s="5" t="s">
        <v>14</v>
      </c>
      <c r="B178" s="5" t="s">
        <v>424</v>
      </c>
      <c r="C178" s="5" t="s">
        <v>16</v>
      </c>
      <c r="D178" s="5" t="s">
        <v>552</v>
      </c>
      <c r="E178" s="5" t="s">
        <v>39</v>
      </c>
      <c r="F178" s="5" t="s">
        <v>14</v>
      </c>
      <c r="G178" s="5" t="s">
        <v>556</v>
      </c>
      <c r="H178" s="194" t="s">
        <v>557</v>
      </c>
      <c r="I178" s="5" t="s">
        <v>22</v>
      </c>
      <c r="J178" s="5" t="s">
        <v>558</v>
      </c>
      <c r="K178" s="5" t="s">
        <v>24</v>
      </c>
      <c r="L178" s="5" t="s">
        <v>35</v>
      </c>
      <c r="M178" s="5">
        <v>2016</v>
      </c>
      <c r="N178" s="5"/>
    </row>
    <row r="179" s="2" customFormat="1" ht="20" customHeight="1" spans="1:14">
      <c r="A179" s="5" t="s">
        <v>14</v>
      </c>
      <c r="B179" s="5" t="s">
        <v>424</v>
      </c>
      <c r="C179" s="5" t="s">
        <v>16</v>
      </c>
      <c r="D179" s="5" t="s">
        <v>552</v>
      </c>
      <c r="E179" s="5" t="s">
        <v>39</v>
      </c>
      <c r="F179" s="5" t="s">
        <v>14</v>
      </c>
      <c r="G179" s="19" t="s">
        <v>559</v>
      </c>
      <c r="H179" s="19" t="s">
        <v>560</v>
      </c>
      <c r="I179" s="5" t="s">
        <v>294</v>
      </c>
      <c r="J179" s="5" t="s">
        <v>561</v>
      </c>
      <c r="K179" s="5" t="s">
        <v>24</v>
      </c>
      <c r="L179" s="5" t="s">
        <v>35</v>
      </c>
      <c r="M179" s="5">
        <v>2021</v>
      </c>
      <c r="N179" s="5"/>
    </row>
    <row r="180" s="2" customFormat="1" ht="20" customHeight="1" spans="1:14">
      <c r="A180" s="5" t="s">
        <v>14</v>
      </c>
      <c r="B180" s="5" t="s">
        <v>37</v>
      </c>
      <c r="C180" s="5" t="s">
        <v>16</v>
      </c>
      <c r="D180" s="5" t="s">
        <v>562</v>
      </c>
      <c r="E180" s="5" t="s">
        <v>39</v>
      </c>
      <c r="F180" s="21" t="s">
        <v>14</v>
      </c>
      <c r="G180" s="5" t="s">
        <v>563</v>
      </c>
      <c r="H180" s="19" t="s">
        <v>564</v>
      </c>
      <c r="I180" s="5" t="s">
        <v>41</v>
      </c>
      <c r="J180" s="5" t="s">
        <v>565</v>
      </c>
      <c r="K180" s="5" t="s">
        <v>24</v>
      </c>
      <c r="L180" s="5" t="s">
        <v>35</v>
      </c>
      <c r="M180" s="19" t="s">
        <v>566</v>
      </c>
      <c r="N180" s="5"/>
    </row>
    <row r="181" s="2" customFormat="1" ht="20" customHeight="1" spans="1:14">
      <c r="A181" s="5" t="s">
        <v>14</v>
      </c>
      <c r="B181" s="5" t="s">
        <v>37</v>
      </c>
      <c r="C181" s="5" t="s">
        <v>16</v>
      </c>
      <c r="D181" s="5" t="s">
        <v>562</v>
      </c>
      <c r="E181" s="5" t="s">
        <v>39</v>
      </c>
      <c r="F181" s="21" t="s">
        <v>322</v>
      </c>
      <c r="G181" s="5" t="s">
        <v>567</v>
      </c>
      <c r="H181" s="19" t="s">
        <v>568</v>
      </c>
      <c r="I181" s="5" t="s">
        <v>41</v>
      </c>
      <c r="J181" s="5" t="s">
        <v>569</v>
      </c>
      <c r="K181" s="5" t="s">
        <v>24</v>
      </c>
      <c r="L181" s="5" t="s">
        <v>35</v>
      </c>
      <c r="M181" s="19" t="s">
        <v>570</v>
      </c>
      <c r="N181" s="5"/>
    </row>
    <row r="182" s="2" customFormat="1" ht="20" customHeight="1" spans="1:14">
      <c r="A182" s="5" t="s">
        <v>14</v>
      </c>
      <c r="B182" s="5" t="s">
        <v>37</v>
      </c>
      <c r="C182" s="5" t="s">
        <v>16</v>
      </c>
      <c r="D182" s="5" t="s">
        <v>562</v>
      </c>
      <c r="E182" s="5" t="s">
        <v>39</v>
      </c>
      <c r="F182" s="21" t="s">
        <v>14</v>
      </c>
      <c r="G182" s="5" t="s">
        <v>571</v>
      </c>
      <c r="H182" s="19" t="s">
        <v>572</v>
      </c>
      <c r="I182" s="5" t="s">
        <v>41</v>
      </c>
      <c r="J182" s="5" t="s">
        <v>573</v>
      </c>
      <c r="K182" s="5" t="s">
        <v>24</v>
      </c>
      <c r="L182" s="5" t="s">
        <v>35</v>
      </c>
      <c r="M182" s="19" t="s">
        <v>574</v>
      </c>
      <c r="N182" s="5"/>
    </row>
    <row r="183" s="2" customFormat="1" ht="20" customHeight="1" spans="1:14">
      <c r="A183" s="5" t="s">
        <v>14</v>
      </c>
      <c r="B183" s="5" t="s">
        <v>83</v>
      </c>
      <c r="C183" s="5" t="s">
        <v>16</v>
      </c>
      <c r="D183" s="19" t="s">
        <v>575</v>
      </c>
      <c r="E183" s="5" t="s">
        <v>53</v>
      </c>
      <c r="F183" s="5" t="s">
        <v>322</v>
      </c>
      <c r="G183" s="19" t="s">
        <v>576</v>
      </c>
      <c r="H183" s="19" t="s">
        <v>577</v>
      </c>
      <c r="I183" s="5" t="s">
        <v>56</v>
      </c>
      <c r="J183" s="5" t="s">
        <v>578</v>
      </c>
      <c r="K183" s="5" t="s">
        <v>24</v>
      </c>
      <c r="L183" s="5" t="s">
        <v>25</v>
      </c>
      <c r="M183" s="5">
        <v>2019</v>
      </c>
      <c r="N183" s="5"/>
    </row>
    <row r="184" s="2" customFormat="1" ht="20" customHeight="1" spans="1:14">
      <c r="A184" s="5" t="s">
        <v>14</v>
      </c>
      <c r="B184" s="5" t="s">
        <v>83</v>
      </c>
      <c r="C184" s="5" t="s">
        <v>16</v>
      </c>
      <c r="D184" s="19" t="s">
        <v>575</v>
      </c>
      <c r="E184" s="5" t="s">
        <v>53</v>
      </c>
      <c r="F184" s="5" t="s">
        <v>14</v>
      </c>
      <c r="G184" s="19" t="s">
        <v>579</v>
      </c>
      <c r="H184" s="19" t="s">
        <v>580</v>
      </c>
      <c r="I184" s="5" t="s">
        <v>141</v>
      </c>
      <c r="J184" s="5" t="s">
        <v>581</v>
      </c>
      <c r="K184" s="5" t="s">
        <v>24</v>
      </c>
      <c r="L184" s="5" t="s">
        <v>25</v>
      </c>
      <c r="M184" s="5">
        <v>2021</v>
      </c>
      <c r="N184" s="5"/>
    </row>
    <row r="185" s="2" customFormat="1" ht="20" customHeight="1" spans="1:14">
      <c r="A185" s="5" t="s">
        <v>14</v>
      </c>
      <c r="B185" s="5" t="s">
        <v>83</v>
      </c>
      <c r="C185" s="5" t="s">
        <v>16</v>
      </c>
      <c r="D185" s="19" t="s">
        <v>575</v>
      </c>
      <c r="E185" s="5" t="s">
        <v>53</v>
      </c>
      <c r="F185" s="5" t="s">
        <v>14</v>
      </c>
      <c r="G185" s="5" t="s">
        <v>582</v>
      </c>
      <c r="H185" s="22" t="s">
        <v>583</v>
      </c>
      <c r="I185" s="5" t="s">
        <v>279</v>
      </c>
      <c r="J185" s="5" t="s">
        <v>584</v>
      </c>
      <c r="K185" s="5" t="s">
        <v>24</v>
      </c>
      <c r="L185" s="5" t="s">
        <v>25</v>
      </c>
      <c r="M185" s="5">
        <v>2016</v>
      </c>
      <c r="N185" s="5"/>
    </row>
    <row r="186" s="2" customFormat="1" ht="20" customHeight="1" spans="1:14">
      <c r="A186" s="5" t="s">
        <v>14</v>
      </c>
      <c r="B186" s="5" t="s">
        <v>83</v>
      </c>
      <c r="C186" s="5" t="s">
        <v>16</v>
      </c>
      <c r="D186" s="5" t="s">
        <v>369</v>
      </c>
      <c r="E186" s="5" t="s">
        <v>585</v>
      </c>
      <c r="F186" s="5" t="s">
        <v>14</v>
      </c>
      <c r="G186" s="5" t="s">
        <v>586</v>
      </c>
      <c r="H186" s="19" t="s">
        <v>587</v>
      </c>
      <c r="I186" s="5" t="s">
        <v>41</v>
      </c>
      <c r="J186" s="5" t="s">
        <v>588</v>
      </c>
      <c r="K186" s="5" t="s">
        <v>24</v>
      </c>
      <c r="L186" s="5" t="s">
        <v>25</v>
      </c>
      <c r="M186" s="5">
        <v>2020</v>
      </c>
      <c r="N186" s="5"/>
    </row>
    <row r="187" s="2" customFormat="1" ht="20" customHeight="1" spans="1:14">
      <c r="A187" s="5" t="s">
        <v>14</v>
      </c>
      <c r="B187" s="5" t="s">
        <v>83</v>
      </c>
      <c r="C187" s="5" t="s">
        <v>16</v>
      </c>
      <c r="D187" s="5" t="s">
        <v>589</v>
      </c>
      <c r="E187" s="5" t="s">
        <v>18</v>
      </c>
      <c r="F187" s="5" t="s">
        <v>14</v>
      </c>
      <c r="G187" s="19" t="s">
        <v>590</v>
      </c>
      <c r="H187" s="19" t="s">
        <v>591</v>
      </c>
      <c r="I187" s="5" t="s">
        <v>41</v>
      </c>
      <c r="J187" s="5" t="s">
        <v>592</v>
      </c>
      <c r="K187" s="5" t="s">
        <v>24</v>
      </c>
      <c r="L187" s="5" t="s">
        <v>132</v>
      </c>
      <c r="M187" s="5">
        <v>2019</v>
      </c>
      <c r="N187" s="5"/>
    </row>
    <row r="188" s="2" customFormat="1" ht="20" customHeight="1" spans="1:14">
      <c r="A188" s="5" t="s">
        <v>14</v>
      </c>
      <c r="B188" s="5" t="s">
        <v>83</v>
      </c>
      <c r="C188" s="5" t="s">
        <v>16</v>
      </c>
      <c r="D188" s="5" t="s">
        <v>589</v>
      </c>
      <c r="E188" s="5" t="s">
        <v>18</v>
      </c>
      <c r="F188" s="5" t="s">
        <v>14</v>
      </c>
      <c r="G188" s="19" t="s">
        <v>593</v>
      </c>
      <c r="H188" s="19" t="s">
        <v>594</v>
      </c>
      <c r="I188" s="5" t="s">
        <v>41</v>
      </c>
      <c r="J188" s="5" t="s">
        <v>595</v>
      </c>
      <c r="K188" s="5" t="s">
        <v>24</v>
      </c>
      <c r="L188" s="5" t="s">
        <v>25</v>
      </c>
      <c r="M188" s="5">
        <v>2021</v>
      </c>
      <c r="N188" s="5"/>
    </row>
    <row r="189" s="2" customFormat="1" ht="20" customHeight="1" spans="1:14">
      <c r="A189" s="5" t="s">
        <v>14</v>
      </c>
      <c r="B189" s="5" t="s">
        <v>83</v>
      </c>
      <c r="C189" s="5" t="s">
        <v>16</v>
      </c>
      <c r="D189" s="5" t="s">
        <v>596</v>
      </c>
      <c r="E189" s="5" t="s">
        <v>134</v>
      </c>
      <c r="F189" s="5" t="s">
        <v>14</v>
      </c>
      <c r="G189" s="19" t="s">
        <v>597</v>
      </c>
      <c r="H189" s="19" t="s">
        <v>598</v>
      </c>
      <c r="I189" s="5" t="s">
        <v>41</v>
      </c>
      <c r="J189" s="5" t="s">
        <v>592</v>
      </c>
      <c r="K189" s="5" t="s">
        <v>24</v>
      </c>
      <c r="L189" s="5" t="s">
        <v>132</v>
      </c>
      <c r="M189" s="5">
        <v>2019</v>
      </c>
      <c r="N189" s="5"/>
    </row>
    <row r="190" s="2" customFormat="1" ht="20" customHeight="1" spans="1:14">
      <c r="A190" s="5" t="s">
        <v>14</v>
      </c>
      <c r="B190" s="5" t="s">
        <v>83</v>
      </c>
      <c r="C190" s="5" t="s">
        <v>16</v>
      </c>
      <c r="D190" s="5" t="s">
        <v>596</v>
      </c>
      <c r="E190" s="5" t="s">
        <v>134</v>
      </c>
      <c r="F190" s="5" t="s">
        <v>14</v>
      </c>
      <c r="G190" s="19" t="s">
        <v>599</v>
      </c>
      <c r="H190" s="19" t="s">
        <v>600</v>
      </c>
      <c r="I190" s="5" t="s">
        <v>41</v>
      </c>
      <c r="J190" s="5" t="s">
        <v>595</v>
      </c>
      <c r="K190" s="5" t="s">
        <v>24</v>
      </c>
      <c r="L190" s="5" t="s">
        <v>25</v>
      </c>
      <c r="M190" s="5">
        <v>2020</v>
      </c>
      <c r="N190" s="5"/>
    </row>
    <row r="191" s="2" customFormat="1" ht="20" customHeight="1" spans="1:14">
      <c r="A191" s="5" t="s">
        <v>14</v>
      </c>
      <c r="B191" s="5" t="s">
        <v>83</v>
      </c>
      <c r="C191" s="5"/>
      <c r="D191" s="5" t="s">
        <v>601</v>
      </c>
      <c r="E191" s="5" t="s">
        <v>585</v>
      </c>
      <c r="F191" s="5" t="s">
        <v>14</v>
      </c>
      <c r="G191" s="19" t="s">
        <v>602</v>
      </c>
      <c r="H191" s="19" t="s">
        <v>603</v>
      </c>
      <c r="I191" s="5" t="s">
        <v>41</v>
      </c>
      <c r="J191" s="5" t="s">
        <v>604</v>
      </c>
      <c r="K191" s="5" t="s">
        <v>24</v>
      </c>
      <c r="L191" s="5" t="s">
        <v>25</v>
      </c>
      <c r="M191" s="5">
        <v>2018</v>
      </c>
      <c r="N191" s="5"/>
    </row>
    <row r="192" s="2" customFormat="1" ht="20" customHeight="1" spans="1:14">
      <c r="A192" s="5" t="s">
        <v>14</v>
      </c>
      <c r="B192" s="5" t="s">
        <v>83</v>
      </c>
      <c r="C192" s="5" t="s">
        <v>16</v>
      </c>
      <c r="D192" s="5" t="s">
        <v>605</v>
      </c>
      <c r="E192" s="5" t="s">
        <v>585</v>
      </c>
      <c r="F192" s="5" t="s">
        <v>14</v>
      </c>
      <c r="G192" s="19" t="s">
        <v>606</v>
      </c>
      <c r="H192" s="19" t="s">
        <v>607</v>
      </c>
      <c r="I192" s="5" t="s">
        <v>41</v>
      </c>
      <c r="J192" s="5" t="s">
        <v>595</v>
      </c>
      <c r="K192" s="5" t="s">
        <v>24</v>
      </c>
      <c r="L192" s="5" t="s">
        <v>25</v>
      </c>
      <c r="M192" s="5">
        <v>2014</v>
      </c>
      <c r="N192" s="5"/>
    </row>
    <row r="193" s="2" customFormat="1" ht="20" customHeight="1" spans="1:14">
      <c r="A193" s="5" t="s">
        <v>14</v>
      </c>
      <c r="B193" s="5" t="s">
        <v>83</v>
      </c>
      <c r="C193" s="5" t="s">
        <v>16</v>
      </c>
      <c r="D193" s="5" t="s">
        <v>605</v>
      </c>
      <c r="E193" s="5" t="s">
        <v>585</v>
      </c>
      <c r="F193" s="5" t="s">
        <v>14</v>
      </c>
      <c r="G193" s="19" t="s">
        <v>606</v>
      </c>
      <c r="H193" s="19" t="s">
        <v>608</v>
      </c>
      <c r="I193" s="5" t="s">
        <v>609</v>
      </c>
      <c r="J193" s="5" t="s">
        <v>610</v>
      </c>
      <c r="K193" s="5" t="s">
        <v>24</v>
      </c>
      <c r="L193" s="5" t="s">
        <v>25</v>
      </c>
      <c r="M193" s="5">
        <v>2017</v>
      </c>
      <c r="N193" s="5"/>
    </row>
    <row r="194" s="2" customFormat="1" ht="20" customHeight="1" spans="1:14">
      <c r="A194" s="5" t="s">
        <v>14</v>
      </c>
      <c r="B194" s="5" t="s">
        <v>611</v>
      </c>
      <c r="C194" s="5" t="s">
        <v>16</v>
      </c>
      <c r="D194" s="19" t="s">
        <v>612</v>
      </c>
      <c r="E194" s="5" t="s">
        <v>134</v>
      </c>
      <c r="F194" s="5" t="s">
        <v>14</v>
      </c>
      <c r="G194" s="19" t="s">
        <v>612</v>
      </c>
      <c r="H194" s="194" t="s">
        <v>613</v>
      </c>
      <c r="I194" s="5" t="s">
        <v>41</v>
      </c>
      <c r="J194" s="5" t="s">
        <v>614</v>
      </c>
      <c r="K194" s="5" t="s">
        <v>24</v>
      </c>
      <c r="L194" s="5" t="s">
        <v>35</v>
      </c>
      <c r="M194" s="5">
        <v>2015</v>
      </c>
      <c r="N194" s="5"/>
    </row>
    <row r="195" s="2" customFormat="1" ht="20" customHeight="1" spans="1:14">
      <c r="A195" s="5" t="s">
        <v>14</v>
      </c>
      <c r="B195" s="5" t="s">
        <v>611</v>
      </c>
      <c r="C195" s="5" t="s">
        <v>16</v>
      </c>
      <c r="D195" s="19" t="s">
        <v>612</v>
      </c>
      <c r="E195" s="5" t="s">
        <v>134</v>
      </c>
      <c r="F195" s="5" t="s">
        <v>14</v>
      </c>
      <c r="G195" s="19" t="s">
        <v>612</v>
      </c>
      <c r="H195" s="194" t="s">
        <v>615</v>
      </c>
      <c r="I195" s="5" t="s">
        <v>41</v>
      </c>
      <c r="J195" s="5" t="s">
        <v>616</v>
      </c>
      <c r="K195" s="5" t="s">
        <v>24</v>
      </c>
      <c r="L195" s="5" t="s">
        <v>35</v>
      </c>
      <c r="M195" s="5">
        <v>2019</v>
      </c>
      <c r="N195" s="5"/>
    </row>
    <row r="196" s="2" customFormat="1" ht="20" customHeight="1" spans="1:14">
      <c r="A196" s="5" t="s">
        <v>14</v>
      </c>
      <c r="B196" s="5" t="s">
        <v>611</v>
      </c>
      <c r="C196" s="5" t="s">
        <v>16</v>
      </c>
      <c r="D196" s="19" t="s">
        <v>612</v>
      </c>
      <c r="E196" s="5" t="s">
        <v>134</v>
      </c>
      <c r="F196" s="5" t="s">
        <v>14</v>
      </c>
      <c r="G196" s="19" t="s">
        <v>612</v>
      </c>
      <c r="H196" s="194" t="s">
        <v>617</v>
      </c>
      <c r="I196" s="5" t="s">
        <v>44</v>
      </c>
      <c r="J196" s="5" t="s">
        <v>618</v>
      </c>
      <c r="K196" s="5" t="s">
        <v>24</v>
      </c>
      <c r="L196" s="5" t="s">
        <v>35</v>
      </c>
      <c r="M196" s="5">
        <v>2011</v>
      </c>
      <c r="N196" s="5"/>
    </row>
    <row r="197" s="2" customFormat="1" ht="20" customHeight="1" spans="1:14">
      <c r="A197" s="5" t="s">
        <v>14</v>
      </c>
      <c r="B197" s="5" t="s">
        <v>611</v>
      </c>
      <c r="C197" s="5" t="s">
        <v>16</v>
      </c>
      <c r="D197" s="19" t="s">
        <v>619</v>
      </c>
      <c r="E197" s="5" t="s">
        <v>134</v>
      </c>
      <c r="F197" s="5" t="s">
        <v>14</v>
      </c>
      <c r="G197" s="19" t="s">
        <v>619</v>
      </c>
      <c r="H197" s="19" t="s">
        <v>620</v>
      </c>
      <c r="I197" s="5" t="s">
        <v>41</v>
      </c>
      <c r="J197" s="5" t="s">
        <v>614</v>
      </c>
      <c r="K197" s="5" t="s">
        <v>24</v>
      </c>
      <c r="L197" s="5" t="s">
        <v>35</v>
      </c>
      <c r="M197" s="5">
        <v>2015</v>
      </c>
      <c r="N197" s="5"/>
    </row>
    <row r="198" s="2" customFormat="1" ht="20" customHeight="1" spans="1:14">
      <c r="A198" s="5" t="s">
        <v>14</v>
      </c>
      <c r="B198" s="5" t="s">
        <v>611</v>
      </c>
      <c r="C198" s="5" t="s">
        <v>16</v>
      </c>
      <c r="D198" s="19" t="s">
        <v>619</v>
      </c>
      <c r="E198" s="5" t="s">
        <v>134</v>
      </c>
      <c r="F198" s="5" t="s">
        <v>14</v>
      </c>
      <c r="G198" s="19" t="s">
        <v>619</v>
      </c>
      <c r="H198" s="19" t="s">
        <v>621</v>
      </c>
      <c r="I198" s="5" t="s">
        <v>41</v>
      </c>
      <c r="J198" s="5" t="s">
        <v>622</v>
      </c>
      <c r="K198" s="5" t="s">
        <v>24</v>
      </c>
      <c r="L198" s="5" t="s">
        <v>25</v>
      </c>
      <c r="M198" s="5">
        <v>2022</v>
      </c>
      <c r="N198" s="5"/>
    </row>
    <row r="199" s="2" customFormat="1" ht="20" customHeight="1" spans="1:14">
      <c r="A199" s="5" t="s">
        <v>14</v>
      </c>
      <c r="B199" s="5" t="s">
        <v>611</v>
      </c>
      <c r="C199" s="5" t="s">
        <v>16</v>
      </c>
      <c r="D199" s="19" t="s">
        <v>619</v>
      </c>
      <c r="E199" s="5" t="s">
        <v>134</v>
      </c>
      <c r="F199" s="5" t="s">
        <v>14</v>
      </c>
      <c r="G199" s="19" t="s">
        <v>619</v>
      </c>
      <c r="H199" s="19" t="s">
        <v>623</v>
      </c>
      <c r="I199" s="5" t="s">
        <v>22</v>
      </c>
      <c r="J199" s="5" t="s">
        <v>624</v>
      </c>
      <c r="K199" s="5" t="s">
        <v>24</v>
      </c>
      <c r="L199" s="5" t="s">
        <v>25</v>
      </c>
      <c r="M199" s="5">
        <v>2016</v>
      </c>
      <c r="N199" s="5"/>
    </row>
    <row r="200" s="2" customFormat="1" ht="20" customHeight="1" spans="1:14">
      <c r="A200" s="5" t="s">
        <v>14</v>
      </c>
      <c r="B200" s="5" t="s">
        <v>65</v>
      </c>
      <c r="C200" s="5" t="s">
        <v>16</v>
      </c>
      <c r="D200" s="19" t="s">
        <v>625</v>
      </c>
      <c r="E200" s="5" t="s">
        <v>78</v>
      </c>
      <c r="F200" s="5" t="s">
        <v>297</v>
      </c>
      <c r="G200" s="19" t="s">
        <v>626</v>
      </c>
      <c r="H200" s="23">
        <v>9787040167696</v>
      </c>
      <c r="I200" s="5" t="s">
        <v>41</v>
      </c>
      <c r="J200" s="5" t="s">
        <v>627</v>
      </c>
      <c r="K200" s="5" t="s">
        <v>24</v>
      </c>
      <c r="L200" s="5" t="s">
        <v>35</v>
      </c>
      <c r="M200" s="5">
        <v>2005</v>
      </c>
      <c r="N200" s="5"/>
    </row>
    <row r="201" s="2" customFormat="1" ht="20" customHeight="1" spans="1:14">
      <c r="A201" s="5" t="s">
        <v>14</v>
      </c>
      <c r="B201" s="5" t="s">
        <v>65</v>
      </c>
      <c r="C201" s="5" t="s">
        <v>16</v>
      </c>
      <c r="D201" s="19" t="s">
        <v>625</v>
      </c>
      <c r="E201" s="5" t="s">
        <v>78</v>
      </c>
      <c r="F201" s="5" t="s">
        <v>297</v>
      </c>
      <c r="G201" s="19" t="s">
        <v>628</v>
      </c>
      <c r="H201" s="23">
        <v>9787040177961</v>
      </c>
      <c r="I201" s="5" t="s">
        <v>41</v>
      </c>
      <c r="J201" s="5" t="s">
        <v>627</v>
      </c>
      <c r="K201" s="5" t="s">
        <v>24</v>
      </c>
      <c r="L201" s="5" t="s">
        <v>35</v>
      </c>
      <c r="M201" s="5">
        <v>2009</v>
      </c>
      <c r="N201" s="5"/>
    </row>
    <row r="202" s="2" customFormat="1" ht="20" customHeight="1" spans="1:14">
      <c r="A202" s="5" t="s">
        <v>14</v>
      </c>
      <c r="B202" s="5" t="s">
        <v>65</v>
      </c>
      <c r="C202" s="5" t="s">
        <v>16</v>
      </c>
      <c r="D202" s="19" t="s">
        <v>625</v>
      </c>
      <c r="E202" s="5" t="s">
        <v>78</v>
      </c>
      <c r="F202" s="5" t="s">
        <v>297</v>
      </c>
      <c r="G202" s="19" t="s">
        <v>626</v>
      </c>
      <c r="H202" s="22">
        <v>9787040479614</v>
      </c>
      <c r="I202" s="5" t="s">
        <v>41</v>
      </c>
      <c r="J202" s="5" t="s">
        <v>629</v>
      </c>
      <c r="K202" s="5" t="s">
        <v>24</v>
      </c>
      <c r="L202" s="5" t="s">
        <v>35</v>
      </c>
      <c r="M202" s="5">
        <v>2017</v>
      </c>
      <c r="N202" s="5"/>
    </row>
    <row r="203" s="2" customFormat="1" ht="20" customHeight="1" spans="1:14">
      <c r="A203" s="5" t="s">
        <v>14</v>
      </c>
      <c r="B203" s="5" t="s">
        <v>630</v>
      </c>
      <c r="C203" s="5" t="s">
        <v>16</v>
      </c>
      <c r="D203" s="19" t="s">
        <v>625</v>
      </c>
      <c r="E203" s="5" t="s">
        <v>78</v>
      </c>
      <c r="F203" s="5" t="s">
        <v>297</v>
      </c>
      <c r="G203" s="19" t="s">
        <v>626</v>
      </c>
      <c r="H203" s="22">
        <v>9787040479614</v>
      </c>
      <c r="I203" s="5" t="s">
        <v>41</v>
      </c>
      <c r="J203" s="5" t="s">
        <v>629</v>
      </c>
      <c r="K203" s="5" t="s">
        <v>24</v>
      </c>
      <c r="L203" s="5" t="s">
        <v>35</v>
      </c>
      <c r="M203" s="5">
        <v>2017</v>
      </c>
      <c r="N203" s="5"/>
    </row>
    <row r="204" s="2" customFormat="1" ht="20" customHeight="1" spans="1:14">
      <c r="A204" s="5" t="s">
        <v>14</v>
      </c>
      <c r="B204" s="5" t="s">
        <v>65</v>
      </c>
      <c r="C204" s="5" t="s">
        <v>16</v>
      </c>
      <c r="D204" s="19" t="s">
        <v>625</v>
      </c>
      <c r="E204" s="5" t="s">
        <v>78</v>
      </c>
      <c r="F204" s="5" t="s">
        <v>297</v>
      </c>
      <c r="G204" s="19" t="s">
        <v>628</v>
      </c>
      <c r="H204" s="22">
        <v>9787040479621</v>
      </c>
      <c r="I204" s="5" t="s">
        <v>41</v>
      </c>
      <c r="J204" s="5" t="s">
        <v>629</v>
      </c>
      <c r="K204" s="5" t="s">
        <v>24</v>
      </c>
      <c r="L204" s="5" t="s">
        <v>35</v>
      </c>
      <c r="M204" s="5">
        <v>2017</v>
      </c>
      <c r="N204" s="5"/>
    </row>
    <row r="205" s="2" customFormat="1" ht="20" customHeight="1" spans="1:18">
      <c r="A205" s="5" t="s">
        <v>14</v>
      </c>
      <c r="B205" s="5" t="s">
        <v>630</v>
      </c>
      <c r="C205" s="5" t="s">
        <v>16</v>
      </c>
      <c r="D205" s="19" t="s">
        <v>625</v>
      </c>
      <c r="E205" s="5" t="s">
        <v>78</v>
      </c>
      <c r="F205" s="5" t="s">
        <v>297</v>
      </c>
      <c r="G205" s="19" t="s">
        <v>628</v>
      </c>
      <c r="H205" s="22">
        <v>9787040479621</v>
      </c>
      <c r="I205" s="5" t="s">
        <v>41</v>
      </c>
      <c r="J205" s="5" t="s">
        <v>629</v>
      </c>
      <c r="K205" s="5" t="s">
        <v>24</v>
      </c>
      <c r="L205" s="5" t="s">
        <v>35</v>
      </c>
      <c r="M205" s="5">
        <v>2017</v>
      </c>
      <c r="N205" s="5"/>
      <c r="O205" s="1"/>
      <c r="P205" s="1"/>
      <c r="Q205" s="1"/>
      <c r="R205" s="1"/>
    </row>
    <row r="206" s="2" customFormat="1" ht="20" customHeight="1" spans="1:18">
      <c r="A206" s="5" t="s">
        <v>14</v>
      </c>
      <c r="B206" s="5" t="s">
        <v>630</v>
      </c>
      <c r="C206" s="5" t="s">
        <v>16</v>
      </c>
      <c r="D206" s="19" t="s">
        <v>625</v>
      </c>
      <c r="E206" s="5" t="s">
        <v>78</v>
      </c>
      <c r="F206" s="5" t="s">
        <v>297</v>
      </c>
      <c r="G206" s="5" t="s">
        <v>631</v>
      </c>
      <c r="H206" s="20">
        <v>9787117223706</v>
      </c>
      <c r="I206" s="5" t="s">
        <v>632</v>
      </c>
      <c r="J206" s="5" t="s">
        <v>633</v>
      </c>
      <c r="K206" s="5" t="s">
        <v>24</v>
      </c>
      <c r="L206" s="5" t="s">
        <v>35</v>
      </c>
      <c r="M206" s="5">
        <v>2016</v>
      </c>
      <c r="N206" s="5"/>
      <c r="O206" s="1"/>
      <c r="P206" s="1"/>
      <c r="Q206" s="1"/>
      <c r="R206" s="1"/>
    </row>
    <row r="207" s="2" customFormat="1" ht="20" customHeight="1" spans="1:14">
      <c r="A207" s="5" t="s">
        <v>14</v>
      </c>
      <c r="B207" s="5" t="s">
        <v>630</v>
      </c>
      <c r="C207" s="5" t="s">
        <v>16</v>
      </c>
      <c r="D207" s="19" t="s">
        <v>625</v>
      </c>
      <c r="E207" s="5" t="s">
        <v>78</v>
      </c>
      <c r="F207" s="5" t="s">
        <v>297</v>
      </c>
      <c r="G207" s="5" t="s">
        <v>634</v>
      </c>
      <c r="H207" s="20">
        <v>9787117261470</v>
      </c>
      <c r="I207" s="5" t="s">
        <v>632</v>
      </c>
      <c r="J207" s="5" t="s">
        <v>635</v>
      </c>
      <c r="K207" s="5" t="s">
        <v>24</v>
      </c>
      <c r="L207" s="5" t="s">
        <v>35</v>
      </c>
      <c r="M207" s="5">
        <v>2020</v>
      </c>
      <c r="N207" s="5"/>
    </row>
    <row r="208" s="2" customFormat="1" ht="20" customHeight="1" spans="1:14">
      <c r="A208" s="5" t="s">
        <v>14</v>
      </c>
      <c r="B208" s="5" t="s">
        <v>343</v>
      </c>
      <c r="C208" s="5" t="s">
        <v>16</v>
      </c>
      <c r="D208" s="5" t="s">
        <v>636</v>
      </c>
      <c r="E208" s="5" t="s">
        <v>53</v>
      </c>
      <c r="F208" s="5" t="s">
        <v>637</v>
      </c>
      <c r="G208" s="5" t="s">
        <v>638</v>
      </c>
      <c r="H208" s="27" t="s">
        <v>639</v>
      </c>
      <c r="I208" s="5" t="s">
        <v>56</v>
      </c>
      <c r="J208" s="5" t="s">
        <v>640</v>
      </c>
      <c r="K208" s="5" t="s">
        <v>24</v>
      </c>
      <c r="L208" s="5" t="s">
        <v>35</v>
      </c>
      <c r="M208" s="5">
        <v>2022</v>
      </c>
      <c r="N208" s="5"/>
    </row>
    <row r="209" s="2" customFormat="1" ht="20" customHeight="1" spans="1:14">
      <c r="A209" s="5" t="s">
        <v>14</v>
      </c>
      <c r="B209" s="5" t="s">
        <v>343</v>
      </c>
      <c r="C209" s="5" t="s">
        <v>16</v>
      </c>
      <c r="D209" s="5" t="s">
        <v>636</v>
      </c>
      <c r="E209" s="5" t="s">
        <v>53</v>
      </c>
      <c r="F209" s="5" t="s">
        <v>637</v>
      </c>
      <c r="G209" s="5" t="s">
        <v>638</v>
      </c>
      <c r="H209" s="194" t="s">
        <v>639</v>
      </c>
      <c r="I209" s="5" t="s">
        <v>56</v>
      </c>
      <c r="J209" s="5" t="s">
        <v>640</v>
      </c>
      <c r="K209" s="5" t="s">
        <v>24</v>
      </c>
      <c r="L209" s="5" t="s">
        <v>35</v>
      </c>
      <c r="M209" s="5">
        <v>2022</v>
      </c>
      <c r="N209" s="5"/>
    </row>
    <row r="210" s="2" customFormat="1" ht="20" customHeight="1" spans="1:14">
      <c r="A210" s="5" t="s">
        <v>14</v>
      </c>
      <c r="B210" s="5" t="s">
        <v>343</v>
      </c>
      <c r="C210" s="5" t="s">
        <v>16</v>
      </c>
      <c r="D210" s="5" t="s">
        <v>636</v>
      </c>
      <c r="E210" s="5" t="s">
        <v>53</v>
      </c>
      <c r="F210" s="5" t="s">
        <v>297</v>
      </c>
      <c r="G210" s="19" t="s">
        <v>641</v>
      </c>
      <c r="H210" s="194" t="s">
        <v>642</v>
      </c>
      <c r="I210" s="5" t="s">
        <v>41</v>
      </c>
      <c r="J210" s="5" t="s">
        <v>643</v>
      </c>
      <c r="K210" s="5" t="s">
        <v>24</v>
      </c>
      <c r="L210" s="5" t="s">
        <v>35</v>
      </c>
      <c r="M210" s="5">
        <v>2006</v>
      </c>
      <c r="N210" s="5"/>
    </row>
    <row r="211" s="2" customFormat="1" ht="20" customHeight="1" spans="1:14">
      <c r="A211" s="5" t="s">
        <v>14</v>
      </c>
      <c r="B211" s="5" t="s">
        <v>343</v>
      </c>
      <c r="C211" s="5" t="s">
        <v>16</v>
      </c>
      <c r="D211" s="5" t="s">
        <v>636</v>
      </c>
      <c r="E211" s="5" t="s">
        <v>53</v>
      </c>
      <c r="F211" s="5" t="s">
        <v>297</v>
      </c>
      <c r="G211" s="5" t="s">
        <v>644</v>
      </c>
      <c r="H211" s="195" t="s">
        <v>645</v>
      </c>
      <c r="I211" s="5" t="s">
        <v>41</v>
      </c>
      <c r="J211" s="5" t="s">
        <v>646</v>
      </c>
      <c r="K211" s="5" t="s">
        <v>24</v>
      </c>
      <c r="L211" s="5" t="s">
        <v>35</v>
      </c>
      <c r="M211" s="5">
        <v>2006</v>
      </c>
      <c r="N211" s="5"/>
    </row>
    <row r="212" s="2" customFormat="1" ht="20" customHeight="1" spans="1:14">
      <c r="A212" s="5" t="s">
        <v>14</v>
      </c>
      <c r="B212" s="5" t="s">
        <v>343</v>
      </c>
      <c r="C212" s="5" t="s">
        <v>16</v>
      </c>
      <c r="D212" s="5" t="s">
        <v>636</v>
      </c>
      <c r="E212" s="5" t="s">
        <v>53</v>
      </c>
      <c r="F212" s="5" t="s">
        <v>297</v>
      </c>
      <c r="G212" s="19" t="s">
        <v>647</v>
      </c>
      <c r="H212" s="5" t="s">
        <v>648</v>
      </c>
      <c r="I212" s="5" t="s">
        <v>41</v>
      </c>
      <c r="J212" s="5" t="s">
        <v>649</v>
      </c>
      <c r="K212" s="5" t="s">
        <v>24</v>
      </c>
      <c r="L212" s="5" t="s">
        <v>35</v>
      </c>
      <c r="M212" s="5">
        <v>2007</v>
      </c>
      <c r="N212" s="5"/>
    </row>
    <row r="213" s="2" customFormat="1" ht="20" customHeight="1" spans="1:14">
      <c r="A213" s="5" t="s">
        <v>14</v>
      </c>
      <c r="B213" s="5" t="s">
        <v>343</v>
      </c>
      <c r="C213" s="5" t="s">
        <v>16</v>
      </c>
      <c r="D213" s="19" t="s">
        <v>650</v>
      </c>
      <c r="E213" s="5" t="s">
        <v>174</v>
      </c>
      <c r="F213" s="5" t="s">
        <v>637</v>
      </c>
      <c r="G213" s="5" t="s">
        <v>638</v>
      </c>
      <c r="H213" s="27" t="s">
        <v>639</v>
      </c>
      <c r="I213" s="5" t="s">
        <v>56</v>
      </c>
      <c r="J213" s="5" t="s">
        <v>640</v>
      </c>
      <c r="K213" s="5" t="s">
        <v>24</v>
      </c>
      <c r="L213" s="5" t="s">
        <v>35</v>
      </c>
      <c r="M213" s="5">
        <v>2022</v>
      </c>
      <c r="N213" s="5"/>
    </row>
    <row r="214" s="2" customFormat="1" ht="20" customHeight="1" spans="1:14">
      <c r="A214" s="5" t="s">
        <v>14</v>
      </c>
      <c r="B214" s="5" t="s">
        <v>343</v>
      </c>
      <c r="C214" s="5" t="s">
        <v>16</v>
      </c>
      <c r="D214" s="19" t="s">
        <v>650</v>
      </c>
      <c r="E214" s="5" t="s">
        <v>174</v>
      </c>
      <c r="F214" s="5" t="s">
        <v>637</v>
      </c>
      <c r="G214" s="5" t="s">
        <v>638</v>
      </c>
      <c r="H214" s="194" t="s">
        <v>639</v>
      </c>
      <c r="I214" s="5" t="s">
        <v>56</v>
      </c>
      <c r="J214" s="5" t="s">
        <v>640</v>
      </c>
      <c r="K214" s="5" t="s">
        <v>24</v>
      </c>
      <c r="L214" s="5" t="s">
        <v>35</v>
      </c>
      <c r="M214" s="5">
        <v>2022</v>
      </c>
      <c r="N214" s="5"/>
    </row>
    <row r="215" s="2" customFormat="1" ht="20" customHeight="1" spans="1:14">
      <c r="A215" s="5" t="s">
        <v>14</v>
      </c>
      <c r="B215" s="5" t="s">
        <v>343</v>
      </c>
      <c r="C215" s="5" t="s">
        <v>16</v>
      </c>
      <c r="D215" s="19" t="s">
        <v>650</v>
      </c>
      <c r="E215" s="5" t="s">
        <v>174</v>
      </c>
      <c r="F215" s="5" t="s">
        <v>297</v>
      </c>
      <c r="G215" s="19" t="s">
        <v>641</v>
      </c>
      <c r="H215" s="194" t="s">
        <v>642</v>
      </c>
      <c r="I215" s="5" t="s">
        <v>41</v>
      </c>
      <c r="J215" s="5" t="s">
        <v>643</v>
      </c>
      <c r="K215" s="5" t="s">
        <v>24</v>
      </c>
      <c r="L215" s="5" t="s">
        <v>35</v>
      </c>
      <c r="M215" s="5">
        <v>2006</v>
      </c>
      <c r="N215" s="5"/>
    </row>
    <row r="216" s="2" customFormat="1" ht="20" customHeight="1" spans="1:14">
      <c r="A216" s="5" t="s">
        <v>14</v>
      </c>
      <c r="B216" s="5" t="s">
        <v>343</v>
      </c>
      <c r="C216" s="5" t="s">
        <v>16</v>
      </c>
      <c r="D216" s="19" t="s">
        <v>650</v>
      </c>
      <c r="E216" s="5" t="s">
        <v>174</v>
      </c>
      <c r="F216" s="5" t="s">
        <v>297</v>
      </c>
      <c r="G216" s="5" t="s">
        <v>651</v>
      </c>
      <c r="H216" s="27" t="s">
        <v>652</v>
      </c>
      <c r="I216" s="5" t="s">
        <v>41</v>
      </c>
      <c r="J216" s="5" t="s">
        <v>646</v>
      </c>
      <c r="K216" s="5" t="s">
        <v>24</v>
      </c>
      <c r="L216" s="5" t="s">
        <v>35</v>
      </c>
      <c r="M216" s="5">
        <v>2005</v>
      </c>
      <c r="N216" s="5"/>
    </row>
    <row r="217" s="2" customFormat="1" ht="20" customHeight="1" spans="1:14">
      <c r="A217" s="5" t="s">
        <v>14</v>
      </c>
      <c r="B217" s="5" t="s">
        <v>343</v>
      </c>
      <c r="C217" s="5" t="s">
        <v>16</v>
      </c>
      <c r="D217" s="19" t="s">
        <v>650</v>
      </c>
      <c r="E217" s="5" t="s">
        <v>174</v>
      </c>
      <c r="F217" s="5" t="s">
        <v>297</v>
      </c>
      <c r="G217" s="19" t="s">
        <v>647</v>
      </c>
      <c r="H217" s="5" t="s">
        <v>648</v>
      </c>
      <c r="I217" s="5" t="s">
        <v>41</v>
      </c>
      <c r="J217" s="5" t="s">
        <v>649</v>
      </c>
      <c r="K217" s="5" t="s">
        <v>24</v>
      </c>
      <c r="L217" s="5" t="s">
        <v>35</v>
      </c>
      <c r="M217" s="5">
        <v>2007</v>
      </c>
      <c r="N217" s="5"/>
    </row>
    <row r="218" s="2" customFormat="1" ht="20" customHeight="1" spans="1:14">
      <c r="A218" s="5" t="s">
        <v>14</v>
      </c>
      <c r="B218" s="5" t="s">
        <v>83</v>
      </c>
      <c r="C218" s="5" t="s">
        <v>16</v>
      </c>
      <c r="D218" s="19" t="s">
        <v>653</v>
      </c>
      <c r="E218" s="5" t="s">
        <v>174</v>
      </c>
      <c r="F218" s="5" t="s">
        <v>14</v>
      </c>
      <c r="G218" s="19" t="s">
        <v>654</v>
      </c>
      <c r="H218" s="28">
        <v>9787040397659</v>
      </c>
      <c r="I218" s="5" t="s">
        <v>41</v>
      </c>
      <c r="J218" s="5" t="s">
        <v>655</v>
      </c>
      <c r="K218" s="5" t="s">
        <v>24</v>
      </c>
      <c r="L218" s="5" t="s">
        <v>35</v>
      </c>
      <c r="M218" s="25">
        <v>2014</v>
      </c>
      <c r="N218" s="5"/>
    </row>
    <row r="219" s="2" customFormat="1" ht="20" customHeight="1" spans="1:14">
      <c r="A219" s="5" t="s">
        <v>14</v>
      </c>
      <c r="B219" s="5" t="s">
        <v>83</v>
      </c>
      <c r="C219" s="5" t="s">
        <v>16</v>
      </c>
      <c r="D219" s="19" t="s">
        <v>653</v>
      </c>
      <c r="E219" s="5" t="s">
        <v>174</v>
      </c>
      <c r="F219" s="5" t="s">
        <v>14</v>
      </c>
      <c r="G219" s="5" t="s">
        <v>653</v>
      </c>
      <c r="H219" s="27" t="s">
        <v>656</v>
      </c>
      <c r="I219" s="5" t="s">
        <v>41</v>
      </c>
      <c r="J219" s="5" t="s">
        <v>657</v>
      </c>
      <c r="K219" s="5" t="s">
        <v>24</v>
      </c>
      <c r="L219" s="5" t="s">
        <v>35</v>
      </c>
      <c r="M219" s="25">
        <v>2010</v>
      </c>
      <c r="N219" s="5"/>
    </row>
    <row r="220" s="2" customFormat="1" ht="20" customHeight="1" spans="1:14">
      <c r="A220" s="5" t="s">
        <v>14</v>
      </c>
      <c r="B220" s="5" t="s">
        <v>65</v>
      </c>
      <c r="C220" s="5" t="s">
        <v>16</v>
      </c>
      <c r="D220" s="19" t="s">
        <v>653</v>
      </c>
      <c r="E220" s="5" t="s">
        <v>39</v>
      </c>
      <c r="F220" s="5" t="s">
        <v>14</v>
      </c>
      <c r="G220" s="5" t="s">
        <v>653</v>
      </c>
      <c r="H220" s="27" t="s">
        <v>658</v>
      </c>
      <c r="I220" s="5" t="s">
        <v>41</v>
      </c>
      <c r="J220" s="5" t="s">
        <v>659</v>
      </c>
      <c r="K220" s="5" t="s">
        <v>24</v>
      </c>
      <c r="L220" s="5" t="s">
        <v>25</v>
      </c>
      <c r="M220" s="25">
        <v>2017</v>
      </c>
      <c r="N220" s="5"/>
    </row>
    <row r="221" s="2" customFormat="1" ht="20" customHeight="1" spans="1:14">
      <c r="A221" s="5" t="s">
        <v>14</v>
      </c>
      <c r="B221" s="5" t="s">
        <v>65</v>
      </c>
      <c r="C221" s="5" t="s">
        <v>16</v>
      </c>
      <c r="D221" s="19" t="s">
        <v>653</v>
      </c>
      <c r="E221" s="5" t="s">
        <v>39</v>
      </c>
      <c r="F221" s="5" t="s">
        <v>14</v>
      </c>
      <c r="G221" s="19" t="s">
        <v>660</v>
      </c>
      <c r="H221" s="27" t="s">
        <v>661</v>
      </c>
      <c r="I221" s="5" t="s">
        <v>22</v>
      </c>
      <c r="J221" s="5" t="s">
        <v>662</v>
      </c>
      <c r="K221" s="5" t="s">
        <v>24</v>
      </c>
      <c r="L221" s="5" t="s">
        <v>35</v>
      </c>
      <c r="M221" s="25">
        <v>2013</v>
      </c>
      <c r="N221" s="5"/>
    </row>
    <row r="222" s="2" customFormat="1" ht="20" customHeight="1" spans="1:18">
      <c r="A222" s="5" t="s">
        <v>14</v>
      </c>
      <c r="B222" s="5" t="s">
        <v>83</v>
      </c>
      <c r="C222" s="5" t="s">
        <v>16</v>
      </c>
      <c r="D222" s="19" t="s">
        <v>653</v>
      </c>
      <c r="E222" s="5" t="s">
        <v>174</v>
      </c>
      <c r="F222" s="5" t="s">
        <v>14</v>
      </c>
      <c r="G222" s="5" t="s">
        <v>663</v>
      </c>
      <c r="H222" s="27" t="s">
        <v>664</v>
      </c>
      <c r="I222" s="5" t="s">
        <v>22</v>
      </c>
      <c r="J222" s="5" t="s">
        <v>665</v>
      </c>
      <c r="K222" s="5" t="s">
        <v>24</v>
      </c>
      <c r="L222" s="5" t="s">
        <v>35</v>
      </c>
      <c r="M222" s="25">
        <v>2019</v>
      </c>
      <c r="N222" s="5"/>
      <c r="O222" s="1"/>
      <c r="P222" s="1"/>
      <c r="Q222" s="1"/>
      <c r="R222" s="1"/>
    </row>
    <row r="223" s="2" customFormat="1" ht="20" customHeight="1" spans="1:18">
      <c r="A223" s="5" t="s">
        <v>14</v>
      </c>
      <c r="B223" s="5" t="s">
        <v>65</v>
      </c>
      <c r="C223" s="5" t="s">
        <v>16</v>
      </c>
      <c r="D223" s="19" t="s">
        <v>653</v>
      </c>
      <c r="E223" s="5" t="s">
        <v>39</v>
      </c>
      <c r="F223" s="5" t="s">
        <v>14</v>
      </c>
      <c r="G223" s="5" t="s">
        <v>666</v>
      </c>
      <c r="H223" s="27" t="s">
        <v>667</v>
      </c>
      <c r="I223" s="5" t="s">
        <v>234</v>
      </c>
      <c r="J223" s="5" t="s">
        <v>668</v>
      </c>
      <c r="K223" s="5" t="s">
        <v>24</v>
      </c>
      <c r="L223" s="5" t="s">
        <v>25</v>
      </c>
      <c r="M223" s="25">
        <v>2018</v>
      </c>
      <c r="N223" s="5"/>
      <c r="O223" s="1"/>
      <c r="P223" s="1"/>
      <c r="Q223" s="1"/>
      <c r="R223" s="1"/>
    </row>
    <row r="224" s="2" customFormat="1" ht="20" customHeight="1" spans="1:18">
      <c r="A224" s="5" t="s">
        <v>14</v>
      </c>
      <c r="B224" s="5" t="s">
        <v>65</v>
      </c>
      <c r="C224" s="5" t="s">
        <v>16</v>
      </c>
      <c r="D224" s="5" t="s">
        <v>669</v>
      </c>
      <c r="E224" s="5" t="s">
        <v>39</v>
      </c>
      <c r="F224" s="5" t="s">
        <v>322</v>
      </c>
      <c r="G224" s="19" t="s">
        <v>576</v>
      </c>
      <c r="H224" s="19" t="s">
        <v>577</v>
      </c>
      <c r="I224" s="5" t="s">
        <v>56</v>
      </c>
      <c r="J224" s="5" t="s">
        <v>578</v>
      </c>
      <c r="K224" s="5" t="s">
        <v>24</v>
      </c>
      <c r="L224" s="5" t="s">
        <v>25</v>
      </c>
      <c r="M224" s="5">
        <v>2019</v>
      </c>
      <c r="N224" s="5"/>
      <c r="O224" s="1"/>
      <c r="P224" s="1"/>
      <c r="Q224" s="1"/>
      <c r="R224" s="1"/>
    </row>
    <row r="225" s="2" customFormat="1" ht="20" customHeight="1" spans="1:18">
      <c r="A225" s="5" t="s">
        <v>14</v>
      </c>
      <c r="B225" s="5" t="s">
        <v>65</v>
      </c>
      <c r="C225" s="5" t="s">
        <v>16</v>
      </c>
      <c r="D225" s="5" t="s">
        <v>669</v>
      </c>
      <c r="E225" s="5" t="s">
        <v>39</v>
      </c>
      <c r="F225" s="5" t="s">
        <v>14</v>
      </c>
      <c r="G225" s="19" t="s">
        <v>579</v>
      </c>
      <c r="H225" s="19" t="s">
        <v>580</v>
      </c>
      <c r="I225" s="5" t="s">
        <v>141</v>
      </c>
      <c r="J225" s="5" t="s">
        <v>581</v>
      </c>
      <c r="K225" s="5" t="s">
        <v>24</v>
      </c>
      <c r="L225" s="5" t="s">
        <v>25</v>
      </c>
      <c r="M225" s="5">
        <v>2021</v>
      </c>
      <c r="N225" s="5"/>
      <c r="O225" s="1"/>
      <c r="P225" s="1"/>
      <c r="Q225" s="1"/>
      <c r="R225" s="1"/>
    </row>
    <row r="226" s="2" customFormat="1" ht="20" customHeight="1" spans="1:18">
      <c r="A226" s="5" t="s">
        <v>14</v>
      </c>
      <c r="B226" s="5" t="s">
        <v>65</v>
      </c>
      <c r="C226" s="5" t="s">
        <v>16</v>
      </c>
      <c r="D226" s="5" t="s">
        <v>669</v>
      </c>
      <c r="E226" s="5" t="s">
        <v>39</v>
      </c>
      <c r="F226" s="5" t="s">
        <v>14</v>
      </c>
      <c r="G226" s="5" t="s">
        <v>582</v>
      </c>
      <c r="H226" s="22" t="s">
        <v>583</v>
      </c>
      <c r="I226" s="5" t="s">
        <v>279</v>
      </c>
      <c r="J226" s="5" t="s">
        <v>584</v>
      </c>
      <c r="K226" s="5" t="s">
        <v>24</v>
      </c>
      <c r="L226" s="5" t="s">
        <v>25</v>
      </c>
      <c r="M226" s="5">
        <v>2016</v>
      </c>
      <c r="N226" s="5"/>
      <c r="O226" s="1"/>
      <c r="P226" s="1"/>
      <c r="Q226" s="1"/>
      <c r="R226" s="1"/>
    </row>
    <row r="227" s="2" customFormat="1" ht="20" customHeight="1" spans="1:18">
      <c r="A227" s="5" t="s">
        <v>14</v>
      </c>
      <c r="B227" s="5" t="s">
        <v>37</v>
      </c>
      <c r="C227" s="5" t="s">
        <v>16</v>
      </c>
      <c r="D227" s="19" t="s">
        <v>670</v>
      </c>
      <c r="E227" s="5" t="s">
        <v>53</v>
      </c>
      <c r="F227" s="21" t="s">
        <v>322</v>
      </c>
      <c r="G227" s="19" t="s">
        <v>671</v>
      </c>
      <c r="H227" s="22">
        <v>9787040272710</v>
      </c>
      <c r="I227" s="5" t="s">
        <v>41</v>
      </c>
      <c r="J227" s="5" t="s">
        <v>672</v>
      </c>
      <c r="K227" s="5" t="s">
        <v>24</v>
      </c>
      <c r="L227" s="5" t="s">
        <v>35</v>
      </c>
      <c r="M227" s="5">
        <v>2009.07</v>
      </c>
      <c r="N227" s="5"/>
      <c r="O227" s="1"/>
      <c r="P227" s="1"/>
      <c r="Q227" s="1"/>
      <c r="R227" s="1"/>
    </row>
    <row r="228" s="2" customFormat="1" ht="20" customHeight="1" spans="1:18">
      <c r="A228" s="5" t="s">
        <v>14</v>
      </c>
      <c r="B228" s="5" t="s">
        <v>83</v>
      </c>
      <c r="C228" s="5" t="s">
        <v>16</v>
      </c>
      <c r="D228" s="5" t="s">
        <v>670</v>
      </c>
      <c r="E228" s="5" t="s">
        <v>174</v>
      </c>
      <c r="F228" s="21" t="s">
        <v>14</v>
      </c>
      <c r="G228" s="19" t="s">
        <v>673</v>
      </c>
      <c r="H228" s="19" t="s">
        <v>674</v>
      </c>
      <c r="I228" s="5" t="s">
        <v>41</v>
      </c>
      <c r="J228" s="5" t="s">
        <v>675</v>
      </c>
      <c r="K228" s="5" t="s">
        <v>24</v>
      </c>
      <c r="L228" s="5" t="s">
        <v>35</v>
      </c>
      <c r="M228" s="5">
        <v>2018</v>
      </c>
      <c r="N228" s="5"/>
      <c r="O228" s="1"/>
      <c r="P228" s="1"/>
      <c r="Q228" s="1"/>
      <c r="R228" s="1"/>
    </row>
    <row r="229" s="2" customFormat="1" ht="20" customHeight="1" spans="1:18">
      <c r="A229" s="5" t="s">
        <v>14</v>
      </c>
      <c r="B229" s="5" t="s">
        <v>83</v>
      </c>
      <c r="C229" s="5" t="s">
        <v>16</v>
      </c>
      <c r="D229" s="5" t="s">
        <v>670</v>
      </c>
      <c r="E229" s="5" t="s">
        <v>174</v>
      </c>
      <c r="F229" s="21" t="s">
        <v>14</v>
      </c>
      <c r="G229" s="19" t="s">
        <v>676</v>
      </c>
      <c r="H229" s="19" t="s">
        <v>677</v>
      </c>
      <c r="I229" s="5" t="s">
        <v>41</v>
      </c>
      <c r="J229" s="5" t="s">
        <v>675</v>
      </c>
      <c r="K229" s="5" t="s">
        <v>24</v>
      </c>
      <c r="L229" s="5" t="s">
        <v>35</v>
      </c>
      <c r="M229" s="5">
        <v>2018</v>
      </c>
      <c r="N229" s="5"/>
      <c r="O229" s="1"/>
      <c r="P229" s="1"/>
      <c r="Q229" s="1"/>
      <c r="R229" s="1"/>
    </row>
    <row r="230" s="2" customFormat="1" ht="20" customHeight="1" spans="1:18">
      <c r="A230" s="5" t="s">
        <v>14</v>
      </c>
      <c r="B230" s="5" t="s">
        <v>37</v>
      </c>
      <c r="C230" s="5" t="s">
        <v>16</v>
      </c>
      <c r="D230" s="19" t="s">
        <v>670</v>
      </c>
      <c r="E230" s="5" t="s">
        <v>53</v>
      </c>
      <c r="F230" s="21" t="s">
        <v>14</v>
      </c>
      <c r="G230" s="19" t="s">
        <v>671</v>
      </c>
      <c r="H230" s="19" t="s">
        <v>678</v>
      </c>
      <c r="I230" s="5" t="s">
        <v>41</v>
      </c>
      <c r="J230" s="5" t="s">
        <v>672</v>
      </c>
      <c r="K230" s="5" t="s">
        <v>24</v>
      </c>
      <c r="L230" s="5" t="s">
        <v>35</v>
      </c>
      <c r="M230" s="5">
        <v>2020.09</v>
      </c>
      <c r="N230" s="5"/>
      <c r="O230" s="1"/>
      <c r="P230" s="1"/>
      <c r="Q230" s="1"/>
      <c r="R230" s="1"/>
    </row>
    <row r="231" s="2" customFormat="1" ht="20" customHeight="1" spans="1:18">
      <c r="A231" s="5" t="s">
        <v>14</v>
      </c>
      <c r="B231" s="5" t="s">
        <v>83</v>
      </c>
      <c r="C231" s="5" t="s">
        <v>16</v>
      </c>
      <c r="D231" s="5" t="s">
        <v>670</v>
      </c>
      <c r="E231" s="5" t="s">
        <v>174</v>
      </c>
      <c r="F231" s="21" t="s">
        <v>14</v>
      </c>
      <c r="G231" s="19" t="s">
        <v>679</v>
      </c>
      <c r="H231" s="19" t="s">
        <v>680</v>
      </c>
      <c r="I231" s="5" t="s">
        <v>335</v>
      </c>
      <c r="J231" s="5" t="s">
        <v>336</v>
      </c>
      <c r="K231" s="5" t="s">
        <v>24</v>
      </c>
      <c r="L231" s="5" t="s">
        <v>25</v>
      </c>
      <c r="M231" s="5">
        <v>2014</v>
      </c>
      <c r="N231" s="5"/>
      <c r="O231" s="1"/>
      <c r="P231" s="1"/>
      <c r="Q231" s="1"/>
      <c r="R231" s="1"/>
    </row>
    <row r="232" s="2" customFormat="1" ht="20" customHeight="1" spans="1:18">
      <c r="A232" s="5" t="s">
        <v>14</v>
      </c>
      <c r="B232" s="5" t="s">
        <v>37</v>
      </c>
      <c r="C232" s="5" t="s">
        <v>16</v>
      </c>
      <c r="D232" s="19" t="s">
        <v>670</v>
      </c>
      <c r="E232" s="5" t="s">
        <v>53</v>
      </c>
      <c r="F232" s="21" t="s">
        <v>14</v>
      </c>
      <c r="G232" s="19" t="s">
        <v>681</v>
      </c>
      <c r="H232" s="19" t="s">
        <v>682</v>
      </c>
      <c r="I232" s="5" t="s">
        <v>683</v>
      </c>
      <c r="J232" s="5" t="s">
        <v>684</v>
      </c>
      <c r="K232" s="5" t="s">
        <v>24</v>
      </c>
      <c r="L232" s="5" t="s">
        <v>25</v>
      </c>
      <c r="M232" s="5">
        <v>2006.05</v>
      </c>
      <c r="N232" s="5"/>
      <c r="O232" s="1"/>
      <c r="P232" s="1"/>
      <c r="Q232" s="1"/>
      <c r="R232" s="1"/>
    </row>
    <row r="233" s="2" customFormat="1" ht="20" customHeight="1" spans="1:18">
      <c r="A233" s="5" t="s">
        <v>14</v>
      </c>
      <c r="B233" s="5" t="s">
        <v>37</v>
      </c>
      <c r="C233" s="5" t="s">
        <v>16</v>
      </c>
      <c r="D233" s="5" t="s">
        <v>685</v>
      </c>
      <c r="E233" s="5" t="s">
        <v>39</v>
      </c>
      <c r="F233" s="21" t="s">
        <v>14</v>
      </c>
      <c r="G233" s="19" t="s">
        <v>686</v>
      </c>
      <c r="H233" s="19" t="s">
        <v>687</v>
      </c>
      <c r="I233" s="5" t="s">
        <v>56</v>
      </c>
      <c r="J233" s="5" t="s">
        <v>688</v>
      </c>
      <c r="K233" s="5" t="s">
        <v>24</v>
      </c>
      <c r="L233" s="5" t="s">
        <v>35</v>
      </c>
      <c r="M233" s="5">
        <v>2020</v>
      </c>
      <c r="N233" s="5"/>
      <c r="O233" s="1"/>
      <c r="P233" s="1"/>
      <c r="Q233" s="1"/>
      <c r="R233" s="1"/>
    </row>
    <row r="234" s="2" customFormat="1" ht="20" customHeight="1" spans="1:18">
      <c r="A234" s="5" t="s">
        <v>14</v>
      </c>
      <c r="B234" s="5" t="s">
        <v>37</v>
      </c>
      <c r="C234" s="5" t="s">
        <v>16</v>
      </c>
      <c r="D234" s="5" t="s">
        <v>685</v>
      </c>
      <c r="E234" s="5" t="s">
        <v>39</v>
      </c>
      <c r="F234" s="21" t="s">
        <v>14</v>
      </c>
      <c r="G234" s="19" t="s">
        <v>685</v>
      </c>
      <c r="H234" s="19" t="s">
        <v>689</v>
      </c>
      <c r="I234" s="5" t="s">
        <v>41</v>
      </c>
      <c r="J234" s="5" t="s">
        <v>690</v>
      </c>
      <c r="K234" s="5" t="s">
        <v>24</v>
      </c>
      <c r="L234" s="5" t="s">
        <v>35</v>
      </c>
      <c r="M234" s="5">
        <v>2016</v>
      </c>
      <c r="N234" s="5"/>
      <c r="O234" s="1"/>
      <c r="P234" s="1"/>
      <c r="Q234" s="1"/>
      <c r="R234" s="1"/>
    </row>
    <row r="235" s="2" customFormat="1" ht="20" customHeight="1" spans="1:18">
      <c r="A235" s="5" t="s">
        <v>14</v>
      </c>
      <c r="B235" s="5" t="s">
        <v>37</v>
      </c>
      <c r="C235" s="5" t="s">
        <v>16</v>
      </c>
      <c r="D235" s="5" t="s">
        <v>685</v>
      </c>
      <c r="E235" s="5" t="s">
        <v>39</v>
      </c>
      <c r="F235" s="21" t="s">
        <v>14</v>
      </c>
      <c r="G235" s="19" t="s">
        <v>691</v>
      </c>
      <c r="H235" s="19" t="s">
        <v>692</v>
      </c>
      <c r="I235" s="5" t="s">
        <v>41</v>
      </c>
      <c r="J235" s="5" t="s">
        <v>693</v>
      </c>
      <c r="K235" s="5" t="s">
        <v>24</v>
      </c>
      <c r="L235" s="5" t="s">
        <v>35</v>
      </c>
      <c r="M235" s="5">
        <v>2021</v>
      </c>
      <c r="N235" s="5"/>
      <c r="O235" s="1"/>
      <c r="P235" s="1"/>
      <c r="Q235" s="1"/>
      <c r="R235" s="1"/>
    </row>
    <row r="236" s="2" customFormat="1" ht="20" customHeight="1" spans="1:18">
      <c r="A236" s="5" t="s">
        <v>14</v>
      </c>
      <c r="B236" s="5" t="s">
        <v>37</v>
      </c>
      <c r="C236" s="5" t="s">
        <v>16</v>
      </c>
      <c r="D236" s="5" t="s">
        <v>694</v>
      </c>
      <c r="E236" s="5" t="s">
        <v>39</v>
      </c>
      <c r="F236" s="21" t="s">
        <v>14</v>
      </c>
      <c r="G236" s="5" t="s">
        <v>695</v>
      </c>
      <c r="H236" s="19" t="s">
        <v>696</v>
      </c>
      <c r="I236" s="5" t="s">
        <v>56</v>
      </c>
      <c r="J236" s="5" t="s">
        <v>697</v>
      </c>
      <c r="K236" s="5" t="s">
        <v>24</v>
      </c>
      <c r="L236" s="5" t="s">
        <v>35</v>
      </c>
      <c r="M236" s="5">
        <v>2020</v>
      </c>
      <c r="N236" s="5"/>
      <c r="O236" s="1"/>
      <c r="P236" s="1"/>
      <c r="Q236" s="1"/>
      <c r="R236" s="1"/>
    </row>
    <row r="237" s="2" customFormat="1" ht="20" customHeight="1" spans="1:18">
      <c r="A237" s="5" t="s">
        <v>14</v>
      </c>
      <c r="B237" s="5" t="s">
        <v>37</v>
      </c>
      <c r="C237" s="5" t="s">
        <v>16</v>
      </c>
      <c r="D237" s="5" t="s">
        <v>694</v>
      </c>
      <c r="E237" s="5" t="s">
        <v>39</v>
      </c>
      <c r="F237" s="21" t="s">
        <v>14</v>
      </c>
      <c r="G237" s="5" t="s">
        <v>694</v>
      </c>
      <c r="H237" s="19" t="s">
        <v>698</v>
      </c>
      <c r="I237" s="5" t="s">
        <v>41</v>
      </c>
      <c r="J237" s="5" t="s">
        <v>699</v>
      </c>
      <c r="K237" s="5" t="s">
        <v>24</v>
      </c>
      <c r="L237" s="5" t="s">
        <v>25</v>
      </c>
      <c r="M237" s="5">
        <v>2015</v>
      </c>
      <c r="N237" s="5"/>
      <c r="O237" s="1"/>
      <c r="P237" s="1"/>
      <c r="Q237" s="1"/>
      <c r="R237" s="1"/>
    </row>
    <row r="238" s="2" customFormat="1" ht="20" customHeight="1" spans="1:18">
      <c r="A238" s="5" t="s">
        <v>14</v>
      </c>
      <c r="B238" s="5" t="s">
        <v>37</v>
      </c>
      <c r="C238" s="5" t="s">
        <v>16</v>
      </c>
      <c r="D238" s="5" t="s">
        <v>694</v>
      </c>
      <c r="E238" s="5" t="s">
        <v>39</v>
      </c>
      <c r="F238" s="21" t="s">
        <v>14</v>
      </c>
      <c r="G238" s="5" t="s">
        <v>700</v>
      </c>
      <c r="H238" s="19" t="s">
        <v>689</v>
      </c>
      <c r="I238" s="5" t="s">
        <v>41</v>
      </c>
      <c r="J238" s="5" t="s">
        <v>699</v>
      </c>
      <c r="K238" s="5" t="s">
        <v>24</v>
      </c>
      <c r="L238" s="5" t="s">
        <v>25</v>
      </c>
      <c r="M238" s="5">
        <v>2008</v>
      </c>
      <c r="N238" s="5"/>
      <c r="O238" s="1"/>
      <c r="P238" s="1"/>
      <c r="Q238" s="1"/>
      <c r="R238" s="1"/>
    </row>
    <row r="239" s="2" customFormat="1" ht="20" customHeight="1" spans="1:18">
      <c r="A239" s="5" t="s">
        <v>14</v>
      </c>
      <c r="B239" s="5" t="s">
        <v>265</v>
      </c>
      <c r="C239" s="5" t="s">
        <v>16</v>
      </c>
      <c r="D239" s="19" t="s">
        <v>701</v>
      </c>
      <c r="E239" s="5" t="s">
        <v>18</v>
      </c>
      <c r="F239" s="21" t="s">
        <v>14</v>
      </c>
      <c r="G239" s="19" t="s">
        <v>702</v>
      </c>
      <c r="H239" s="20">
        <v>9787030395016</v>
      </c>
      <c r="I239" s="5" t="s">
        <v>56</v>
      </c>
      <c r="J239" s="5" t="s">
        <v>703</v>
      </c>
      <c r="K239" s="5" t="s">
        <v>24</v>
      </c>
      <c r="L239" s="5" t="s">
        <v>35</v>
      </c>
      <c r="M239" s="5">
        <v>2019</v>
      </c>
      <c r="N239" s="5"/>
      <c r="O239" s="1"/>
      <c r="P239" s="1"/>
      <c r="Q239" s="1"/>
      <c r="R239" s="1"/>
    </row>
    <row r="240" s="4" customFormat="1" ht="20" customHeight="1" spans="1:18">
      <c r="A240" s="29" t="s">
        <v>14</v>
      </c>
      <c r="B240" s="29" t="s">
        <v>65</v>
      </c>
      <c r="C240" s="29" t="s">
        <v>16</v>
      </c>
      <c r="D240" s="30" t="s">
        <v>701</v>
      </c>
      <c r="E240" s="29" t="s">
        <v>18</v>
      </c>
      <c r="F240" s="31" t="s">
        <v>14</v>
      </c>
      <c r="G240" s="32" t="s">
        <v>704</v>
      </c>
      <c r="H240" s="33">
        <v>9787040438529</v>
      </c>
      <c r="I240" s="34" t="s">
        <v>41</v>
      </c>
      <c r="J240" s="34" t="s">
        <v>705</v>
      </c>
      <c r="K240" s="34" t="s">
        <v>24</v>
      </c>
      <c r="L240" s="29" t="s">
        <v>25</v>
      </c>
      <c r="M240" s="29">
        <v>2015</v>
      </c>
      <c r="N240" s="34" t="s">
        <v>311</v>
      </c>
      <c r="O240" s="12"/>
      <c r="P240" s="12"/>
      <c r="Q240" s="12"/>
      <c r="R240" s="12"/>
    </row>
    <row r="241" s="2" customFormat="1" ht="20" customHeight="1" spans="1:18">
      <c r="A241" s="5" t="s">
        <v>14</v>
      </c>
      <c r="B241" s="5" t="s">
        <v>65</v>
      </c>
      <c r="C241" s="5" t="s">
        <v>16</v>
      </c>
      <c r="D241" s="19" t="s">
        <v>701</v>
      </c>
      <c r="E241" s="5" t="s">
        <v>18</v>
      </c>
      <c r="F241" s="21" t="s">
        <v>14</v>
      </c>
      <c r="G241" s="19" t="s">
        <v>701</v>
      </c>
      <c r="H241" s="20">
        <v>9787040523560</v>
      </c>
      <c r="I241" s="5" t="s">
        <v>41</v>
      </c>
      <c r="J241" s="5" t="s">
        <v>706</v>
      </c>
      <c r="K241" s="5" t="s">
        <v>24</v>
      </c>
      <c r="L241" s="5" t="s">
        <v>25</v>
      </c>
      <c r="M241" s="5">
        <v>2019</v>
      </c>
      <c r="N241" s="5"/>
      <c r="O241" s="1"/>
      <c r="P241" s="1"/>
      <c r="Q241" s="1"/>
      <c r="R241" s="1"/>
    </row>
    <row r="242" s="2" customFormat="1" ht="20" customHeight="1" spans="1:14">
      <c r="A242" s="5" t="s">
        <v>14</v>
      </c>
      <c r="B242" s="5" t="s">
        <v>65</v>
      </c>
      <c r="C242" s="5" t="s">
        <v>16</v>
      </c>
      <c r="D242" s="19" t="s">
        <v>701</v>
      </c>
      <c r="E242" s="5" t="s">
        <v>18</v>
      </c>
      <c r="F242" s="21" t="s">
        <v>14</v>
      </c>
      <c r="G242" s="19" t="s">
        <v>707</v>
      </c>
      <c r="H242" s="20">
        <v>9787303210756</v>
      </c>
      <c r="I242" s="5" t="s">
        <v>302</v>
      </c>
      <c r="J242" s="5" t="s">
        <v>708</v>
      </c>
      <c r="K242" s="5" t="s">
        <v>24</v>
      </c>
      <c r="L242" s="5" t="s">
        <v>35</v>
      </c>
      <c r="M242" s="5">
        <v>2019</v>
      </c>
      <c r="N242" s="5"/>
    </row>
    <row r="243" s="2" customFormat="1" ht="20" customHeight="1" spans="1:14">
      <c r="A243" s="5" t="s">
        <v>14</v>
      </c>
      <c r="B243" s="5" t="s">
        <v>83</v>
      </c>
      <c r="C243" s="5" t="s">
        <v>16</v>
      </c>
      <c r="D243" s="19" t="s">
        <v>709</v>
      </c>
      <c r="E243" s="5" t="s">
        <v>39</v>
      </c>
      <c r="F243" s="21" t="s">
        <v>14</v>
      </c>
      <c r="G243" s="5" t="s">
        <v>710</v>
      </c>
      <c r="H243" s="19" t="s">
        <v>711</v>
      </c>
      <c r="I243" s="5" t="s">
        <v>712</v>
      </c>
      <c r="J243" s="5" t="s">
        <v>713</v>
      </c>
      <c r="K243" s="5" t="s">
        <v>24</v>
      </c>
      <c r="L243" s="5" t="s">
        <v>35</v>
      </c>
      <c r="M243" s="5">
        <v>2018</v>
      </c>
      <c r="N243" s="5"/>
    </row>
    <row r="244" s="2" customFormat="1" ht="20" customHeight="1" spans="1:14">
      <c r="A244" s="5" t="s">
        <v>14</v>
      </c>
      <c r="B244" s="5" t="s">
        <v>83</v>
      </c>
      <c r="C244" s="5" t="s">
        <v>16</v>
      </c>
      <c r="D244" s="19" t="s">
        <v>709</v>
      </c>
      <c r="E244" s="5" t="s">
        <v>39</v>
      </c>
      <c r="F244" s="21" t="s">
        <v>14</v>
      </c>
      <c r="G244" s="5" t="s">
        <v>714</v>
      </c>
      <c r="H244" s="20" t="s">
        <v>715</v>
      </c>
      <c r="I244" s="5" t="s">
        <v>41</v>
      </c>
      <c r="J244" s="5" t="s">
        <v>716</v>
      </c>
      <c r="K244" s="5" t="s">
        <v>24</v>
      </c>
      <c r="L244" s="5" t="s">
        <v>35</v>
      </c>
      <c r="M244" s="5">
        <v>2020</v>
      </c>
      <c r="N244" s="5"/>
    </row>
    <row r="245" s="2" customFormat="1" ht="20" customHeight="1" spans="1:14">
      <c r="A245" s="5" t="s">
        <v>14</v>
      </c>
      <c r="B245" s="5" t="s">
        <v>83</v>
      </c>
      <c r="C245" s="5" t="s">
        <v>16</v>
      </c>
      <c r="D245" s="19" t="s">
        <v>717</v>
      </c>
      <c r="E245" s="5" t="s">
        <v>78</v>
      </c>
      <c r="F245" s="21" t="s">
        <v>14</v>
      </c>
      <c r="G245" s="5" t="s">
        <v>718</v>
      </c>
      <c r="H245" s="19" t="s">
        <v>719</v>
      </c>
      <c r="I245" s="5" t="s">
        <v>712</v>
      </c>
      <c r="J245" s="5" t="s">
        <v>713</v>
      </c>
      <c r="K245" s="5" t="s">
        <v>24</v>
      </c>
      <c r="L245" s="5" t="s">
        <v>35</v>
      </c>
      <c r="M245" s="5">
        <v>2018</v>
      </c>
      <c r="N245" s="5"/>
    </row>
    <row r="246" s="2" customFormat="1" ht="20" customHeight="1" spans="1:14">
      <c r="A246" s="5" t="s">
        <v>14</v>
      </c>
      <c r="B246" s="5" t="s">
        <v>83</v>
      </c>
      <c r="C246" s="5" t="s">
        <v>16</v>
      </c>
      <c r="D246" s="19" t="s">
        <v>717</v>
      </c>
      <c r="E246" s="5" t="s">
        <v>78</v>
      </c>
      <c r="F246" s="21" t="s">
        <v>14</v>
      </c>
      <c r="G246" s="5" t="s">
        <v>720</v>
      </c>
      <c r="H246" s="20" t="s">
        <v>721</v>
      </c>
      <c r="I246" s="5" t="s">
        <v>41</v>
      </c>
      <c r="J246" s="5" t="s">
        <v>716</v>
      </c>
      <c r="K246" s="5" t="s">
        <v>24</v>
      </c>
      <c r="L246" s="5" t="s">
        <v>35</v>
      </c>
      <c r="M246" s="5">
        <v>2020</v>
      </c>
      <c r="N246" s="5"/>
    </row>
    <row r="247" s="2" customFormat="1" ht="20" customHeight="1" spans="1:14">
      <c r="A247" s="5" t="s">
        <v>14</v>
      </c>
      <c r="B247" s="5" t="s">
        <v>65</v>
      </c>
      <c r="C247" s="5" t="s">
        <v>16</v>
      </c>
      <c r="D247" s="19" t="s">
        <v>722</v>
      </c>
      <c r="E247" s="5" t="s">
        <v>18</v>
      </c>
      <c r="F247" s="21" t="s">
        <v>14</v>
      </c>
      <c r="G247" s="5" t="s">
        <v>723</v>
      </c>
      <c r="H247" s="20" t="s">
        <v>724</v>
      </c>
      <c r="I247" s="5" t="s">
        <v>41</v>
      </c>
      <c r="J247" s="5" t="s">
        <v>725</v>
      </c>
      <c r="K247" s="5" t="s">
        <v>24</v>
      </c>
      <c r="L247" s="5" t="s">
        <v>35</v>
      </c>
      <c r="M247" s="5">
        <v>2016</v>
      </c>
      <c r="N247" s="5"/>
    </row>
    <row r="248" s="2" customFormat="1" ht="20" customHeight="1" spans="1:14">
      <c r="A248" s="5" t="s">
        <v>14</v>
      </c>
      <c r="B248" s="5" t="s">
        <v>65</v>
      </c>
      <c r="C248" s="5" t="s">
        <v>16</v>
      </c>
      <c r="D248" s="19" t="s">
        <v>722</v>
      </c>
      <c r="E248" s="5" t="s">
        <v>18</v>
      </c>
      <c r="F248" s="21" t="s">
        <v>14</v>
      </c>
      <c r="G248" s="5" t="s">
        <v>726</v>
      </c>
      <c r="H248" s="19" t="s">
        <v>727</v>
      </c>
      <c r="I248" s="5" t="s">
        <v>712</v>
      </c>
      <c r="J248" s="5" t="s">
        <v>728</v>
      </c>
      <c r="K248" s="5" t="s">
        <v>24</v>
      </c>
      <c r="L248" s="5" t="s">
        <v>35</v>
      </c>
      <c r="M248" s="5">
        <v>2017</v>
      </c>
      <c r="N248" s="5"/>
    </row>
    <row r="249" s="2" customFormat="1" ht="20" customHeight="1" spans="1:14">
      <c r="A249" s="5" t="s">
        <v>14</v>
      </c>
      <c r="B249" s="5" t="s">
        <v>65</v>
      </c>
      <c r="C249" s="5" t="s">
        <v>16</v>
      </c>
      <c r="D249" s="19" t="s">
        <v>722</v>
      </c>
      <c r="E249" s="5" t="s">
        <v>18</v>
      </c>
      <c r="F249" s="21" t="s">
        <v>14</v>
      </c>
      <c r="G249" s="5" t="s">
        <v>729</v>
      </c>
      <c r="H249" s="19" t="s">
        <v>730</v>
      </c>
      <c r="I249" s="5" t="s">
        <v>22</v>
      </c>
      <c r="J249" s="5" t="s">
        <v>731</v>
      </c>
      <c r="K249" s="5" t="s">
        <v>24</v>
      </c>
      <c r="L249" s="5" t="s">
        <v>35</v>
      </c>
      <c r="M249" s="5">
        <v>2011</v>
      </c>
      <c r="N249" s="5"/>
    </row>
    <row r="250" s="2" customFormat="1" ht="20" customHeight="1" spans="1:14">
      <c r="A250" s="5" t="s">
        <v>14</v>
      </c>
      <c r="B250" s="5" t="s">
        <v>83</v>
      </c>
      <c r="C250" s="5" t="s">
        <v>16</v>
      </c>
      <c r="D250" s="19" t="s">
        <v>732</v>
      </c>
      <c r="E250" s="5" t="s">
        <v>39</v>
      </c>
      <c r="F250" s="21" t="s">
        <v>14</v>
      </c>
      <c r="G250" s="19" t="s">
        <v>722</v>
      </c>
      <c r="H250" s="20">
        <v>9787030384096</v>
      </c>
      <c r="I250" s="5" t="s">
        <v>56</v>
      </c>
      <c r="J250" s="5" t="s">
        <v>733</v>
      </c>
      <c r="K250" s="5" t="s">
        <v>24</v>
      </c>
      <c r="L250" s="5" t="s">
        <v>35</v>
      </c>
      <c r="M250" s="5">
        <v>2019</v>
      </c>
      <c r="N250" s="5"/>
    </row>
    <row r="251" s="2" customFormat="1" ht="20" customHeight="1" spans="1:14">
      <c r="A251" s="5" t="s">
        <v>14</v>
      </c>
      <c r="B251" s="5" t="s">
        <v>83</v>
      </c>
      <c r="C251" s="5" t="s">
        <v>16</v>
      </c>
      <c r="D251" s="19" t="s">
        <v>732</v>
      </c>
      <c r="E251" s="5" t="s">
        <v>39</v>
      </c>
      <c r="F251" s="21" t="s">
        <v>14</v>
      </c>
      <c r="G251" s="19" t="s">
        <v>734</v>
      </c>
      <c r="H251" s="20">
        <v>9787040475197</v>
      </c>
      <c r="I251" s="5" t="s">
        <v>41</v>
      </c>
      <c r="J251" s="5" t="s">
        <v>735</v>
      </c>
      <c r="K251" s="5" t="s">
        <v>24</v>
      </c>
      <c r="L251" s="5" t="s">
        <v>35</v>
      </c>
      <c r="M251" s="5">
        <v>2019</v>
      </c>
      <c r="N251" s="5"/>
    </row>
    <row r="252" s="2" customFormat="1" ht="20" customHeight="1" spans="1:14">
      <c r="A252" s="5" t="s">
        <v>14</v>
      </c>
      <c r="B252" s="5" t="s">
        <v>83</v>
      </c>
      <c r="C252" s="5" t="s">
        <v>16</v>
      </c>
      <c r="D252" s="19" t="s">
        <v>732</v>
      </c>
      <c r="E252" s="5" t="s">
        <v>39</v>
      </c>
      <c r="F252" s="21" t="s">
        <v>14</v>
      </c>
      <c r="G252" s="19" t="s">
        <v>722</v>
      </c>
      <c r="H252" s="20">
        <v>9787569702477</v>
      </c>
      <c r="I252" s="5" t="s">
        <v>736</v>
      </c>
      <c r="J252" s="5" t="s">
        <v>737</v>
      </c>
      <c r="K252" s="5" t="s">
        <v>24</v>
      </c>
      <c r="L252" s="5" t="s">
        <v>35</v>
      </c>
      <c r="M252" s="5">
        <v>2020</v>
      </c>
      <c r="N252" s="5"/>
    </row>
    <row r="253" s="2" customFormat="1" ht="20" customHeight="1" spans="1:14">
      <c r="A253" s="5" t="s">
        <v>14</v>
      </c>
      <c r="B253" s="5" t="s">
        <v>83</v>
      </c>
      <c r="C253" s="5" t="s">
        <v>16</v>
      </c>
      <c r="D253" s="19" t="s">
        <v>738</v>
      </c>
      <c r="E253" s="5" t="s">
        <v>78</v>
      </c>
      <c r="F253" s="21" t="s">
        <v>14</v>
      </c>
      <c r="G253" s="19" t="s">
        <v>722</v>
      </c>
      <c r="H253" s="20">
        <v>9787030384096</v>
      </c>
      <c r="I253" s="5" t="s">
        <v>56</v>
      </c>
      <c r="J253" s="5" t="s">
        <v>733</v>
      </c>
      <c r="K253" s="5" t="s">
        <v>24</v>
      </c>
      <c r="L253" s="5" t="s">
        <v>35</v>
      </c>
      <c r="M253" s="5">
        <v>2019</v>
      </c>
      <c r="N253" s="5"/>
    </row>
    <row r="254" s="2" customFormat="1" ht="20" customHeight="1" spans="1:14">
      <c r="A254" s="5" t="s">
        <v>14</v>
      </c>
      <c r="B254" s="5" t="s">
        <v>83</v>
      </c>
      <c r="C254" s="5" t="s">
        <v>16</v>
      </c>
      <c r="D254" s="19" t="s">
        <v>738</v>
      </c>
      <c r="E254" s="5" t="s">
        <v>78</v>
      </c>
      <c r="F254" s="21" t="s">
        <v>14</v>
      </c>
      <c r="G254" s="19" t="s">
        <v>734</v>
      </c>
      <c r="H254" s="20">
        <v>9787040475197</v>
      </c>
      <c r="I254" s="5" t="s">
        <v>41</v>
      </c>
      <c r="J254" s="5" t="s">
        <v>735</v>
      </c>
      <c r="K254" s="5" t="s">
        <v>24</v>
      </c>
      <c r="L254" s="5" t="s">
        <v>35</v>
      </c>
      <c r="M254" s="5">
        <v>2019</v>
      </c>
      <c r="N254" s="5"/>
    </row>
    <row r="255" s="2" customFormat="1" ht="20" customHeight="1" spans="1:14">
      <c r="A255" s="5" t="s">
        <v>14</v>
      </c>
      <c r="B255" s="5" t="s">
        <v>83</v>
      </c>
      <c r="C255" s="5" t="s">
        <v>16</v>
      </c>
      <c r="D255" s="19" t="s">
        <v>738</v>
      </c>
      <c r="E255" s="5" t="s">
        <v>78</v>
      </c>
      <c r="F255" s="21" t="s">
        <v>14</v>
      </c>
      <c r="G255" s="19" t="s">
        <v>722</v>
      </c>
      <c r="H255" s="20">
        <v>9787569702477</v>
      </c>
      <c r="I255" s="5" t="s">
        <v>736</v>
      </c>
      <c r="J255" s="5" t="s">
        <v>737</v>
      </c>
      <c r="K255" s="5" t="s">
        <v>24</v>
      </c>
      <c r="L255" s="5" t="s">
        <v>35</v>
      </c>
      <c r="M255" s="5">
        <v>2020</v>
      </c>
      <c r="N255" s="5"/>
    </row>
    <row r="256" s="2" customFormat="1" ht="20" customHeight="1" spans="1:14">
      <c r="A256" s="5" t="s">
        <v>14</v>
      </c>
      <c r="B256" s="5" t="s">
        <v>83</v>
      </c>
      <c r="C256" s="5" t="s">
        <v>16</v>
      </c>
      <c r="D256" s="19" t="s">
        <v>738</v>
      </c>
      <c r="E256" s="5" t="s">
        <v>78</v>
      </c>
      <c r="F256" s="21" t="s">
        <v>14</v>
      </c>
      <c r="G256" s="19" t="s">
        <v>723</v>
      </c>
      <c r="H256" s="20" t="s">
        <v>739</v>
      </c>
      <c r="I256" s="5" t="s">
        <v>712</v>
      </c>
      <c r="J256" s="5" t="s">
        <v>740</v>
      </c>
      <c r="K256" s="5" t="s">
        <v>24</v>
      </c>
      <c r="L256" s="5" t="s">
        <v>35</v>
      </c>
      <c r="M256" s="5">
        <v>2020</v>
      </c>
      <c r="N256" s="5"/>
    </row>
    <row r="257" s="2" customFormat="1" ht="20" customHeight="1" spans="1:14">
      <c r="A257" s="5" t="s">
        <v>14</v>
      </c>
      <c r="B257" s="5" t="s">
        <v>37</v>
      </c>
      <c r="C257" s="5" t="s">
        <v>16</v>
      </c>
      <c r="D257" s="19" t="s">
        <v>741</v>
      </c>
      <c r="E257" s="5" t="s">
        <v>39</v>
      </c>
      <c r="F257" s="21" t="s">
        <v>322</v>
      </c>
      <c r="G257" s="19" t="s">
        <v>741</v>
      </c>
      <c r="H257" s="22">
        <v>9787030553188</v>
      </c>
      <c r="I257" s="5" t="s">
        <v>56</v>
      </c>
      <c r="J257" s="5" t="s">
        <v>742</v>
      </c>
      <c r="K257" s="5" t="s">
        <v>24</v>
      </c>
      <c r="L257" s="5" t="s">
        <v>35</v>
      </c>
      <c r="M257" s="5">
        <v>2021.12</v>
      </c>
      <c r="N257" s="5"/>
    </row>
    <row r="258" s="2" customFormat="1" ht="20" customHeight="1" spans="1:14">
      <c r="A258" s="5" t="s">
        <v>14</v>
      </c>
      <c r="B258" s="5" t="s">
        <v>37</v>
      </c>
      <c r="C258" s="5" t="s">
        <v>16</v>
      </c>
      <c r="D258" s="19" t="s">
        <v>741</v>
      </c>
      <c r="E258" s="5" t="s">
        <v>39</v>
      </c>
      <c r="F258" s="21" t="s">
        <v>14</v>
      </c>
      <c r="G258" s="19" t="s">
        <v>741</v>
      </c>
      <c r="H258" s="19" t="s">
        <v>743</v>
      </c>
      <c r="I258" s="5" t="s">
        <v>56</v>
      </c>
      <c r="J258" s="5" t="s">
        <v>744</v>
      </c>
      <c r="K258" s="5" t="s">
        <v>24</v>
      </c>
      <c r="L258" s="5" t="s">
        <v>35</v>
      </c>
      <c r="M258" s="5">
        <v>2021.12</v>
      </c>
      <c r="N258" s="5"/>
    </row>
    <row r="259" s="2" customFormat="1" ht="20" customHeight="1" spans="1:14">
      <c r="A259" s="5" t="s">
        <v>14</v>
      </c>
      <c r="B259" s="5" t="s">
        <v>37</v>
      </c>
      <c r="C259" s="5" t="s">
        <v>16</v>
      </c>
      <c r="D259" s="19" t="s">
        <v>741</v>
      </c>
      <c r="E259" s="5" t="s">
        <v>39</v>
      </c>
      <c r="F259" s="21" t="s">
        <v>14</v>
      </c>
      <c r="G259" s="19" t="s">
        <v>741</v>
      </c>
      <c r="H259" s="19" t="s">
        <v>745</v>
      </c>
      <c r="I259" s="5" t="s">
        <v>41</v>
      </c>
      <c r="J259" s="5" t="s">
        <v>746</v>
      </c>
      <c r="K259" s="5" t="s">
        <v>24</v>
      </c>
      <c r="L259" s="5" t="s">
        <v>35</v>
      </c>
      <c r="M259" s="5">
        <v>2019.03</v>
      </c>
      <c r="N259" s="5"/>
    </row>
    <row r="260" s="2" customFormat="1" ht="20" customHeight="1" spans="1:14">
      <c r="A260" s="5" t="s">
        <v>14</v>
      </c>
      <c r="B260" s="5" t="s">
        <v>37</v>
      </c>
      <c r="C260" s="5" t="s">
        <v>16</v>
      </c>
      <c r="D260" s="19" t="s">
        <v>747</v>
      </c>
      <c r="E260" s="5" t="s">
        <v>39</v>
      </c>
      <c r="F260" s="21" t="s">
        <v>14</v>
      </c>
      <c r="G260" s="19" t="s">
        <v>748</v>
      </c>
      <c r="H260" s="22">
        <v>9787030504210</v>
      </c>
      <c r="I260" s="5" t="s">
        <v>56</v>
      </c>
      <c r="J260" s="5" t="s">
        <v>744</v>
      </c>
      <c r="K260" s="5" t="s">
        <v>24</v>
      </c>
      <c r="L260" s="5" t="s">
        <v>35</v>
      </c>
      <c r="M260" s="5">
        <v>2017.1</v>
      </c>
      <c r="N260" s="5"/>
    </row>
    <row r="261" s="2" customFormat="1" ht="20" customHeight="1" spans="1:14">
      <c r="A261" s="5" t="s">
        <v>14</v>
      </c>
      <c r="B261" s="5" t="s">
        <v>37</v>
      </c>
      <c r="C261" s="5" t="s">
        <v>16</v>
      </c>
      <c r="D261" s="19" t="s">
        <v>747</v>
      </c>
      <c r="E261" s="5" t="s">
        <v>39</v>
      </c>
      <c r="F261" s="21" t="s">
        <v>14</v>
      </c>
      <c r="G261" s="19" t="s">
        <v>747</v>
      </c>
      <c r="H261" s="19" t="s">
        <v>749</v>
      </c>
      <c r="I261" s="5" t="s">
        <v>41</v>
      </c>
      <c r="J261" s="5" t="s">
        <v>750</v>
      </c>
      <c r="K261" s="5" t="s">
        <v>24</v>
      </c>
      <c r="L261" s="5" t="s">
        <v>25</v>
      </c>
      <c r="M261" s="5">
        <v>2016.2</v>
      </c>
      <c r="N261" s="5"/>
    </row>
    <row r="262" s="2" customFormat="1" ht="20" customHeight="1" spans="1:14">
      <c r="A262" s="5" t="s">
        <v>14</v>
      </c>
      <c r="B262" s="5" t="s">
        <v>37</v>
      </c>
      <c r="C262" s="5" t="s">
        <v>16</v>
      </c>
      <c r="D262" s="19" t="s">
        <v>747</v>
      </c>
      <c r="E262" s="5" t="s">
        <v>39</v>
      </c>
      <c r="F262" s="21" t="s">
        <v>14</v>
      </c>
      <c r="G262" s="19" t="s">
        <v>751</v>
      </c>
      <c r="H262" s="19" t="s">
        <v>752</v>
      </c>
      <c r="I262" s="5" t="s">
        <v>41</v>
      </c>
      <c r="J262" s="5" t="s">
        <v>753</v>
      </c>
      <c r="K262" s="5" t="s">
        <v>24</v>
      </c>
      <c r="L262" s="5" t="s">
        <v>35</v>
      </c>
      <c r="M262" s="5">
        <v>2016.7</v>
      </c>
      <c r="N262" s="5"/>
    </row>
    <row r="263" s="2" customFormat="1" ht="24" customHeight="1" spans="1:14">
      <c r="A263" s="5" t="s">
        <v>14</v>
      </c>
      <c r="B263" s="5" t="s">
        <v>37</v>
      </c>
      <c r="C263" s="5" t="s">
        <v>16</v>
      </c>
      <c r="D263" s="5" t="s">
        <v>754</v>
      </c>
      <c r="E263" s="5" t="s">
        <v>585</v>
      </c>
      <c r="F263" s="21" t="s">
        <v>14</v>
      </c>
      <c r="G263" s="5" t="s">
        <v>755</v>
      </c>
      <c r="H263" s="5" t="s">
        <v>756</v>
      </c>
      <c r="I263" s="5" t="s">
        <v>41</v>
      </c>
      <c r="J263" s="5" t="s">
        <v>757</v>
      </c>
      <c r="K263" s="5" t="s">
        <v>24</v>
      </c>
      <c r="L263" s="5" t="s">
        <v>35</v>
      </c>
      <c r="M263" s="5">
        <v>2014</v>
      </c>
      <c r="N263" s="5"/>
    </row>
    <row r="264" s="2" customFormat="1" ht="21" customHeight="1" spans="1:14">
      <c r="A264" s="5" t="s">
        <v>14</v>
      </c>
      <c r="B264" s="5" t="s">
        <v>37</v>
      </c>
      <c r="C264" s="5" t="s">
        <v>16</v>
      </c>
      <c r="D264" s="5" t="s">
        <v>754</v>
      </c>
      <c r="E264" s="5" t="s">
        <v>585</v>
      </c>
      <c r="F264" s="21" t="s">
        <v>14</v>
      </c>
      <c r="G264" s="5" t="s">
        <v>758</v>
      </c>
      <c r="H264" s="5" t="s">
        <v>759</v>
      </c>
      <c r="I264" s="5" t="s">
        <v>41</v>
      </c>
      <c r="J264" s="5" t="s">
        <v>760</v>
      </c>
      <c r="K264" s="5" t="s">
        <v>24</v>
      </c>
      <c r="L264" s="5" t="s">
        <v>35</v>
      </c>
      <c r="M264" s="5">
        <v>2022</v>
      </c>
      <c r="N264" s="5"/>
    </row>
    <row r="265" s="2" customFormat="1" ht="19" customHeight="1" spans="1:14">
      <c r="A265" s="5" t="s">
        <v>14</v>
      </c>
      <c r="B265" s="5" t="s">
        <v>37</v>
      </c>
      <c r="C265" s="5" t="s">
        <v>16</v>
      </c>
      <c r="D265" s="5" t="s">
        <v>754</v>
      </c>
      <c r="E265" s="5" t="s">
        <v>585</v>
      </c>
      <c r="F265" s="21" t="s">
        <v>14</v>
      </c>
      <c r="G265" s="5" t="s">
        <v>755</v>
      </c>
      <c r="H265" s="5" t="s">
        <v>761</v>
      </c>
      <c r="I265" s="5" t="s">
        <v>41</v>
      </c>
      <c r="J265" s="5" t="s">
        <v>762</v>
      </c>
      <c r="K265" s="5" t="s">
        <v>24</v>
      </c>
      <c r="L265" s="5" t="s">
        <v>35</v>
      </c>
      <c r="M265" s="5">
        <v>2017</v>
      </c>
      <c r="N265" s="5"/>
    </row>
    <row r="266" s="2" customFormat="1" ht="35" customHeight="1" spans="1:14">
      <c r="A266" s="5" t="s">
        <v>14</v>
      </c>
      <c r="B266" s="5" t="s">
        <v>37</v>
      </c>
      <c r="C266" s="5" t="s">
        <v>16</v>
      </c>
      <c r="D266" s="5" t="s">
        <v>763</v>
      </c>
      <c r="E266" s="5" t="s">
        <v>585</v>
      </c>
      <c r="F266" s="21" t="s">
        <v>14</v>
      </c>
      <c r="G266" s="5" t="s">
        <v>764</v>
      </c>
      <c r="H266" s="5" t="s">
        <v>765</v>
      </c>
      <c r="I266" s="5" t="s">
        <v>41</v>
      </c>
      <c r="J266" s="5" t="s">
        <v>766</v>
      </c>
      <c r="K266" s="5" t="s">
        <v>24</v>
      </c>
      <c r="L266" s="5" t="s">
        <v>35</v>
      </c>
      <c r="M266" s="5">
        <v>2021</v>
      </c>
      <c r="N266" s="5"/>
    </row>
    <row r="267" s="2" customFormat="1" ht="31" customHeight="1" spans="1:14">
      <c r="A267" s="5" t="s">
        <v>14</v>
      </c>
      <c r="B267" s="5" t="s">
        <v>37</v>
      </c>
      <c r="C267" s="5" t="s">
        <v>16</v>
      </c>
      <c r="D267" s="5" t="s">
        <v>763</v>
      </c>
      <c r="E267" s="5" t="s">
        <v>585</v>
      </c>
      <c r="F267" s="21" t="s">
        <v>14</v>
      </c>
      <c r="G267" s="5" t="s">
        <v>767</v>
      </c>
      <c r="H267" s="5" t="s">
        <v>768</v>
      </c>
      <c r="I267" s="5" t="s">
        <v>41</v>
      </c>
      <c r="J267" s="5" t="s">
        <v>769</v>
      </c>
      <c r="K267" s="5" t="s">
        <v>24</v>
      </c>
      <c r="L267" s="5" t="s">
        <v>25</v>
      </c>
      <c r="M267" s="5">
        <v>2016</v>
      </c>
      <c r="N267" s="5"/>
    </row>
    <row r="268" s="2" customFormat="1" ht="31" customHeight="1" spans="1:14">
      <c r="A268" s="5" t="s">
        <v>14</v>
      </c>
      <c r="B268" s="5" t="s">
        <v>37</v>
      </c>
      <c r="C268" s="5" t="s">
        <v>16</v>
      </c>
      <c r="D268" s="5" t="s">
        <v>763</v>
      </c>
      <c r="E268" s="5" t="s">
        <v>585</v>
      </c>
      <c r="F268" s="21" t="s">
        <v>14</v>
      </c>
      <c r="G268" s="5" t="s">
        <v>770</v>
      </c>
      <c r="H268" s="5" t="s">
        <v>771</v>
      </c>
      <c r="I268" s="5" t="s">
        <v>41</v>
      </c>
      <c r="J268" s="5" t="s">
        <v>772</v>
      </c>
      <c r="K268" s="5" t="s">
        <v>24</v>
      </c>
      <c r="L268" s="5" t="s">
        <v>25</v>
      </c>
      <c r="M268" s="5">
        <v>2019</v>
      </c>
      <c r="N268" s="5"/>
    </row>
    <row r="269" s="2" customFormat="1" ht="24" customHeight="1" spans="1:14">
      <c r="A269" s="5" t="s">
        <v>14</v>
      </c>
      <c r="B269" s="5" t="s">
        <v>37</v>
      </c>
      <c r="C269" s="5" t="s">
        <v>16</v>
      </c>
      <c r="D269" s="5" t="s">
        <v>773</v>
      </c>
      <c r="E269" s="5" t="s">
        <v>78</v>
      </c>
      <c r="F269" s="21" t="s">
        <v>14</v>
      </c>
      <c r="G269" s="5" t="s">
        <v>774</v>
      </c>
      <c r="H269" s="5" t="s">
        <v>775</v>
      </c>
      <c r="I269" s="5" t="s">
        <v>56</v>
      </c>
      <c r="J269" s="5" t="s">
        <v>776</v>
      </c>
      <c r="K269" s="5" t="s">
        <v>24</v>
      </c>
      <c r="L269" s="5" t="s">
        <v>459</v>
      </c>
      <c r="M269" s="5">
        <v>2015</v>
      </c>
      <c r="N269" s="5"/>
    </row>
    <row r="270" s="2" customFormat="1" ht="21" customHeight="1" spans="1:14">
      <c r="A270" s="5" t="s">
        <v>14</v>
      </c>
      <c r="B270" s="5" t="s">
        <v>37</v>
      </c>
      <c r="C270" s="5" t="s">
        <v>16</v>
      </c>
      <c r="D270" s="5" t="s">
        <v>773</v>
      </c>
      <c r="E270" s="5" t="s">
        <v>78</v>
      </c>
      <c r="F270" s="21" t="s">
        <v>14</v>
      </c>
      <c r="G270" s="5" t="s">
        <v>777</v>
      </c>
      <c r="H270" s="5" t="s">
        <v>778</v>
      </c>
      <c r="I270" s="5" t="s">
        <v>41</v>
      </c>
      <c r="J270" s="5" t="s">
        <v>779</v>
      </c>
      <c r="K270" s="5" t="s">
        <v>24</v>
      </c>
      <c r="L270" s="5" t="s">
        <v>25</v>
      </c>
      <c r="M270" s="5">
        <v>2009</v>
      </c>
      <c r="N270" s="5"/>
    </row>
    <row r="271" s="2" customFormat="1" ht="24" customHeight="1" spans="1:14">
      <c r="A271" s="5" t="s">
        <v>14</v>
      </c>
      <c r="B271" s="5" t="s">
        <v>37</v>
      </c>
      <c r="C271" s="5" t="s">
        <v>16</v>
      </c>
      <c r="D271" s="5" t="s">
        <v>773</v>
      </c>
      <c r="E271" s="5" t="s">
        <v>78</v>
      </c>
      <c r="F271" s="21" t="s">
        <v>14</v>
      </c>
      <c r="G271" s="5" t="s">
        <v>780</v>
      </c>
      <c r="H271" s="5" t="s">
        <v>781</v>
      </c>
      <c r="I271" s="5" t="s">
        <v>782</v>
      </c>
      <c r="J271" s="5" t="s">
        <v>783</v>
      </c>
      <c r="K271" s="5" t="s">
        <v>24</v>
      </c>
      <c r="L271" s="5" t="s">
        <v>459</v>
      </c>
      <c r="M271" s="5">
        <v>2022</v>
      </c>
      <c r="N271" s="5"/>
    </row>
    <row r="272" s="2" customFormat="1" ht="20" customHeight="1" spans="1:14">
      <c r="A272" s="5" t="s">
        <v>14</v>
      </c>
      <c r="B272" s="5" t="s">
        <v>83</v>
      </c>
      <c r="C272" s="5" t="s">
        <v>16</v>
      </c>
      <c r="D272" s="5" t="s">
        <v>784</v>
      </c>
      <c r="E272" s="5" t="s">
        <v>53</v>
      </c>
      <c r="F272" s="5" t="s">
        <v>14</v>
      </c>
      <c r="G272" s="19" t="s">
        <v>784</v>
      </c>
      <c r="H272" s="19" t="s">
        <v>785</v>
      </c>
      <c r="I272" s="5" t="s">
        <v>44</v>
      </c>
      <c r="J272" s="5" t="s">
        <v>786</v>
      </c>
      <c r="K272" s="5" t="s">
        <v>24</v>
      </c>
      <c r="L272" s="5" t="s">
        <v>25</v>
      </c>
      <c r="M272" s="5">
        <v>2015</v>
      </c>
      <c r="N272" s="5"/>
    </row>
    <row r="273" s="2" customFormat="1" ht="20" customHeight="1" spans="1:14">
      <c r="A273" s="5" t="s">
        <v>14</v>
      </c>
      <c r="B273" s="5" t="s">
        <v>83</v>
      </c>
      <c r="C273" s="5" t="s">
        <v>16</v>
      </c>
      <c r="D273" s="19" t="s">
        <v>787</v>
      </c>
      <c r="E273" s="5" t="s">
        <v>174</v>
      </c>
      <c r="F273" s="21" t="s">
        <v>14</v>
      </c>
      <c r="G273" s="19" t="s">
        <v>337</v>
      </c>
      <c r="H273" s="19" t="s">
        <v>338</v>
      </c>
      <c r="I273" s="5" t="s">
        <v>56</v>
      </c>
      <c r="J273" s="5" t="s">
        <v>339</v>
      </c>
      <c r="K273" s="5" t="s">
        <v>24</v>
      </c>
      <c r="L273" s="5" t="s">
        <v>25</v>
      </c>
      <c r="M273" s="5">
        <v>2018</v>
      </c>
      <c r="N273" s="5"/>
    </row>
    <row r="274" s="2" customFormat="1" ht="20" customHeight="1" spans="1:14">
      <c r="A274" s="5" t="s">
        <v>14</v>
      </c>
      <c r="B274" s="5" t="s">
        <v>83</v>
      </c>
      <c r="C274" s="5" t="s">
        <v>16</v>
      </c>
      <c r="D274" s="19" t="s">
        <v>787</v>
      </c>
      <c r="E274" s="5" t="s">
        <v>174</v>
      </c>
      <c r="F274" s="21" t="s">
        <v>14</v>
      </c>
      <c r="G274" s="19" t="s">
        <v>788</v>
      </c>
      <c r="H274" s="19" t="s">
        <v>789</v>
      </c>
      <c r="I274" s="5" t="s">
        <v>790</v>
      </c>
      <c r="J274" s="5" t="s">
        <v>791</v>
      </c>
      <c r="K274" s="5" t="s">
        <v>24</v>
      </c>
      <c r="L274" s="5" t="s">
        <v>25</v>
      </c>
      <c r="M274" s="5">
        <v>2020</v>
      </c>
      <c r="N274" s="5"/>
    </row>
    <row r="275" s="2" customFormat="1" ht="20" customHeight="1" spans="1:23">
      <c r="A275" s="5" t="s">
        <v>14</v>
      </c>
      <c r="B275" s="5" t="s">
        <v>83</v>
      </c>
      <c r="C275" s="5" t="s">
        <v>16</v>
      </c>
      <c r="D275" s="19" t="s">
        <v>787</v>
      </c>
      <c r="E275" s="5" t="s">
        <v>174</v>
      </c>
      <c r="F275" s="21" t="s">
        <v>14</v>
      </c>
      <c r="G275" s="19" t="s">
        <v>792</v>
      </c>
      <c r="H275" s="19" t="s">
        <v>793</v>
      </c>
      <c r="I275" s="5" t="s">
        <v>794</v>
      </c>
      <c r="J275" s="5" t="s">
        <v>795</v>
      </c>
      <c r="K275" s="5" t="s">
        <v>24</v>
      </c>
      <c r="L275" s="5" t="s">
        <v>25</v>
      </c>
      <c r="M275" s="5">
        <v>2017</v>
      </c>
      <c r="N275" s="5"/>
      <c r="S275" s="1"/>
      <c r="T275" s="1"/>
      <c r="U275" s="1"/>
      <c r="V275" s="1"/>
      <c r="W275" s="1"/>
    </row>
    <row r="276" s="2" customFormat="1" ht="20" customHeight="1" spans="1:23">
      <c r="A276" s="5" t="s">
        <v>14</v>
      </c>
      <c r="B276" s="5" t="s">
        <v>37</v>
      </c>
      <c r="C276" s="5" t="s">
        <v>16</v>
      </c>
      <c r="D276" s="5" t="s">
        <v>796</v>
      </c>
      <c r="E276" s="5" t="s">
        <v>39</v>
      </c>
      <c r="F276" s="21" t="s">
        <v>322</v>
      </c>
      <c r="G276" s="5" t="s">
        <v>797</v>
      </c>
      <c r="H276" s="5" t="s">
        <v>798</v>
      </c>
      <c r="I276" s="5" t="s">
        <v>491</v>
      </c>
      <c r="J276" s="5" t="s">
        <v>799</v>
      </c>
      <c r="K276" s="5" t="s">
        <v>24</v>
      </c>
      <c r="L276" s="5" t="s">
        <v>25</v>
      </c>
      <c r="M276" s="5">
        <v>2021</v>
      </c>
      <c r="N276" s="5"/>
      <c r="S276" s="1"/>
      <c r="T276" s="1"/>
      <c r="U276" s="1"/>
      <c r="V276" s="1"/>
      <c r="W276" s="1"/>
    </row>
    <row r="277" s="2" customFormat="1" ht="20" customHeight="1" spans="1:23">
      <c r="A277" s="5" t="s">
        <v>800</v>
      </c>
      <c r="B277" s="5" t="s">
        <v>801</v>
      </c>
      <c r="C277" s="5" t="s">
        <v>16</v>
      </c>
      <c r="D277" s="19" t="s">
        <v>802</v>
      </c>
      <c r="E277" s="19" t="s">
        <v>39</v>
      </c>
      <c r="F277" s="5" t="s">
        <v>800</v>
      </c>
      <c r="G277" s="19" t="s">
        <v>802</v>
      </c>
      <c r="H277" s="19" t="s">
        <v>803</v>
      </c>
      <c r="I277" s="19" t="s">
        <v>790</v>
      </c>
      <c r="J277" s="19" t="s">
        <v>804</v>
      </c>
      <c r="K277" s="19" t="s">
        <v>24</v>
      </c>
      <c r="L277" s="19" t="s">
        <v>25</v>
      </c>
      <c r="M277" s="19">
        <v>2003</v>
      </c>
      <c r="N277" s="5"/>
      <c r="S277" s="1"/>
      <c r="T277" s="1"/>
      <c r="U277" s="1"/>
      <c r="V277" s="1"/>
      <c r="W277" s="1"/>
    </row>
    <row r="278" s="2" customFormat="1" ht="20" customHeight="1" spans="1:23">
      <c r="A278" s="5" t="s">
        <v>800</v>
      </c>
      <c r="B278" s="5" t="s">
        <v>801</v>
      </c>
      <c r="C278" s="5" t="s">
        <v>16</v>
      </c>
      <c r="D278" s="19" t="s">
        <v>802</v>
      </c>
      <c r="E278" s="19" t="s">
        <v>39</v>
      </c>
      <c r="F278" s="5" t="s">
        <v>800</v>
      </c>
      <c r="G278" s="19" t="s">
        <v>802</v>
      </c>
      <c r="H278" s="19" t="s">
        <v>805</v>
      </c>
      <c r="I278" s="19" t="s">
        <v>790</v>
      </c>
      <c r="J278" s="19" t="s">
        <v>806</v>
      </c>
      <c r="K278" s="19" t="s">
        <v>24</v>
      </c>
      <c r="L278" s="19" t="s">
        <v>25</v>
      </c>
      <c r="M278" s="19">
        <v>2002</v>
      </c>
      <c r="N278" s="5"/>
      <c r="S278" s="1"/>
      <c r="T278" s="1"/>
      <c r="U278" s="1"/>
      <c r="V278" s="1"/>
      <c r="W278" s="1"/>
    </row>
    <row r="279" s="2" customFormat="1" ht="20" customHeight="1" spans="1:23">
      <c r="A279" s="5" t="s">
        <v>800</v>
      </c>
      <c r="B279" s="5" t="s">
        <v>801</v>
      </c>
      <c r="C279" s="5" t="s">
        <v>16</v>
      </c>
      <c r="D279" s="19" t="s">
        <v>802</v>
      </c>
      <c r="E279" s="19" t="s">
        <v>39</v>
      </c>
      <c r="F279" s="5" t="s">
        <v>800</v>
      </c>
      <c r="G279" s="19" t="s">
        <v>802</v>
      </c>
      <c r="H279" s="19" t="s">
        <v>807</v>
      </c>
      <c r="I279" s="19" t="s">
        <v>808</v>
      </c>
      <c r="J279" s="19" t="s">
        <v>809</v>
      </c>
      <c r="K279" s="19" t="s">
        <v>24</v>
      </c>
      <c r="L279" s="19" t="s">
        <v>25</v>
      </c>
      <c r="M279" s="19">
        <v>2018</v>
      </c>
      <c r="N279" s="5"/>
      <c r="S279" s="1"/>
      <c r="T279" s="1"/>
      <c r="U279" s="1"/>
      <c r="V279" s="1"/>
      <c r="W279" s="1"/>
    </row>
    <row r="280" s="2" customFormat="1" ht="20" customHeight="1" spans="1:23">
      <c r="A280" s="5" t="s">
        <v>800</v>
      </c>
      <c r="B280" s="5" t="s">
        <v>810</v>
      </c>
      <c r="C280" s="5" t="s">
        <v>16</v>
      </c>
      <c r="D280" s="19" t="s">
        <v>811</v>
      </c>
      <c r="E280" s="19" t="s">
        <v>78</v>
      </c>
      <c r="F280" s="19" t="s">
        <v>800</v>
      </c>
      <c r="G280" s="19" t="s">
        <v>812</v>
      </c>
      <c r="H280" s="19" t="s">
        <v>813</v>
      </c>
      <c r="I280" s="19" t="s">
        <v>41</v>
      </c>
      <c r="J280" s="19" t="s">
        <v>814</v>
      </c>
      <c r="K280" s="19" t="s">
        <v>24</v>
      </c>
      <c r="L280" s="19" t="s">
        <v>35</v>
      </c>
      <c r="M280" s="19" t="s">
        <v>393</v>
      </c>
      <c r="N280" s="5"/>
      <c r="S280" s="1"/>
      <c r="T280" s="1"/>
      <c r="U280" s="1"/>
      <c r="V280" s="1"/>
      <c r="W280" s="1"/>
    </row>
    <row r="281" s="2" customFormat="1" ht="20" customHeight="1" spans="1:23">
      <c r="A281" s="5" t="s">
        <v>800</v>
      </c>
      <c r="B281" s="5" t="s">
        <v>810</v>
      </c>
      <c r="C281" s="5" t="s">
        <v>16</v>
      </c>
      <c r="D281" s="19" t="s">
        <v>811</v>
      </c>
      <c r="E281" s="19" t="s">
        <v>78</v>
      </c>
      <c r="F281" s="19" t="s">
        <v>800</v>
      </c>
      <c r="G281" s="19" t="s">
        <v>815</v>
      </c>
      <c r="H281" s="19" t="s">
        <v>816</v>
      </c>
      <c r="I281" s="19" t="s">
        <v>817</v>
      </c>
      <c r="J281" s="19" t="s">
        <v>818</v>
      </c>
      <c r="K281" s="19" t="s">
        <v>24</v>
      </c>
      <c r="L281" s="19" t="s">
        <v>25</v>
      </c>
      <c r="M281" s="19" t="s">
        <v>819</v>
      </c>
      <c r="N281" s="5"/>
      <c r="S281" s="1"/>
      <c r="T281" s="1"/>
      <c r="U281" s="1"/>
      <c r="V281" s="1"/>
      <c r="W281" s="1"/>
    </row>
    <row r="282" s="2" customFormat="1" ht="20" customHeight="1" spans="1:23">
      <c r="A282" s="5" t="s">
        <v>800</v>
      </c>
      <c r="B282" s="5" t="s">
        <v>810</v>
      </c>
      <c r="C282" s="5" t="s">
        <v>16</v>
      </c>
      <c r="D282" s="19" t="s">
        <v>811</v>
      </c>
      <c r="E282" s="19" t="s">
        <v>78</v>
      </c>
      <c r="F282" s="19" t="s">
        <v>800</v>
      </c>
      <c r="G282" s="19" t="s">
        <v>811</v>
      </c>
      <c r="H282" s="19" t="s">
        <v>820</v>
      </c>
      <c r="I282" s="19" t="s">
        <v>821</v>
      </c>
      <c r="J282" s="19" t="s">
        <v>822</v>
      </c>
      <c r="K282" s="19" t="s">
        <v>24</v>
      </c>
      <c r="L282" s="19" t="s">
        <v>35</v>
      </c>
      <c r="M282" s="19" t="s">
        <v>823</v>
      </c>
      <c r="N282" s="5"/>
      <c r="S282" s="1"/>
      <c r="T282" s="1"/>
      <c r="U282" s="1"/>
      <c r="V282" s="1"/>
      <c r="W282" s="1"/>
    </row>
    <row r="283" s="2" customFormat="1" ht="20" customHeight="1" spans="1:23">
      <c r="A283" s="5" t="s">
        <v>800</v>
      </c>
      <c r="B283" s="5" t="s">
        <v>824</v>
      </c>
      <c r="C283" s="5" t="s">
        <v>16</v>
      </c>
      <c r="D283" s="5" t="s">
        <v>825</v>
      </c>
      <c r="E283" s="5" t="s">
        <v>134</v>
      </c>
      <c r="F283" s="5" t="s">
        <v>800</v>
      </c>
      <c r="G283" s="5" t="s">
        <v>826</v>
      </c>
      <c r="H283" s="19" t="s">
        <v>827</v>
      </c>
      <c r="I283" s="5" t="s">
        <v>41</v>
      </c>
      <c r="J283" s="5" t="s">
        <v>828</v>
      </c>
      <c r="K283" s="5" t="s">
        <v>24</v>
      </c>
      <c r="L283" s="5" t="s">
        <v>25</v>
      </c>
      <c r="M283" s="5">
        <v>2016</v>
      </c>
      <c r="N283" s="5"/>
      <c r="S283" s="1"/>
      <c r="T283" s="1"/>
      <c r="U283" s="1"/>
      <c r="V283" s="1"/>
      <c r="W283" s="1"/>
    </row>
    <row r="284" s="2" customFormat="1" ht="20" customHeight="1" spans="1:23">
      <c r="A284" s="5" t="s">
        <v>800</v>
      </c>
      <c r="B284" s="5" t="s">
        <v>824</v>
      </c>
      <c r="C284" s="5" t="s">
        <v>16</v>
      </c>
      <c r="D284" s="5" t="s">
        <v>825</v>
      </c>
      <c r="E284" s="5" t="s">
        <v>134</v>
      </c>
      <c r="F284" s="5" t="s">
        <v>800</v>
      </c>
      <c r="G284" s="5" t="s">
        <v>826</v>
      </c>
      <c r="H284" s="19" t="s">
        <v>829</v>
      </c>
      <c r="I284" s="5" t="s">
        <v>41</v>
      </c>
      <c r="J284" s="5" t="s">
        <v>830</v>
      </c>
      <c r="K284" s="5" t="s">
        <v>24</v>
      </c>
      <c r="L284" s="5" t="s">
        <v>25</v>
      </c>
      <c r="M284" s="5">
        <v>2016</v>
      </c>
      <c r="N284" s="5"/>
      <c r="S284" s="1"/>
      <c r="T284" s="1"/>
      <c r="U284" s="1"/>
      <c r="V284" s="1"/>
      <c r="W284" s="1"/>
    </row>
    <row r="285" s="2" customFormat="1" ht="20" customHeight="1" spans="1:23">
      <c r="A285" s="5" t="s">
        <v>800</v>
      </c>
      <c r="B285" s="5" t="s">
        <v>824</v>
      </c>
      <c r="C285" s="5" t="s">
        <v>16</v>
      </c>
      <c r="D285" s="5" t="s">
        <v>825</v>
      </c>
      <c r="E285" s="5" t="s">
        <v>134</v>
      </c>
      <c r="F285" s="5" t="s">
        <v>800</v>
      </c>
      <c r="G285" s="5" t="s">
        <v>831</v>
      </c>
      <c r="H285" s="19" t="s">
        <v>832</v>
      </c>
      <c r="I285" s="5" t="s">
        <v>833</v>
      </c>
      <c r="J285" s="5" t="s">
        <v>834</v>
      </c>
      <c r="K285" s="5" t="s">
        <v>24</v>
      </c>
      <c r="L285" s="5" t="s">
        <v>25</v>
      </c>
      <c r="M285" s="5">
        <v>2017</v>
      </c>
      <c r="N285" s="5"/>
      <c r="S285" s="1"/>
      <c r="T285" s="1"/>
      <c r="U285" s="1"/>
      <c r="V285" s="1"/>
      <c r="W285" s="1"/>
    </row>
    <row r="286" s="2" customFormat="1" ht="20" customHeight="1" spans="1:23">
      <c r="A286" s="5" t="s">
        <v>800</v>
      </c>
      <c r="B286" s="5" t="s">
        <v>801</v>
      </c>
      <c r="C286" s="5" t="s">
        <v>16</v>
      </c>
      <c r="D286" s="19" t="s">
        <v>835</v>
      </c>
      <c r="E286" s="19" t="s">
        <v>174</v>
      </c>
      <c r="F286" s="5" t="s">
        <v>800</v>
      </c>
      <c r="G286" s="19" t="s">
        <v>836</v>
      </c>
      <c r="H286" s="19" t="s">
        <v>837</v>
      </c>
      <c r="I286" s="19" t="s">
        <v>56</v>
      </c>
      <c r="J286" s="19" t="s">
        <v>838</v>
      </c>
      <c r="K286" s="19" t="s">
        <v>24</v>
      </c>
      <c r="L286" s="19" t="s">
        <v>25</v>
      </c>
      <c r="M286" s="19">
        <v>2014</v>
      </c>
      <c r="N286" s="5"/>
      <c r="S286" s="1"/>
      <c r="T286" s="1"/>
      <c r="U286" s="1"/>
      <c r="V286" s="1"/>
      <c r="W286" s="1"/>
    </row>
    <row r="287" s="2" customFormat="1" ht="20" customHeight="1" spans="1:23">
      <c r="A287" s="5" t="s">
        <v>800</v>
      </c>
      <c r="B287" s="5" t="s">
        <v>801</v>
      </c>
      <c r="C287" s="5" t="s">
        <v>16</v>
      </c>
      <c r="D287" s="19" t="s">
        <v>835</v>
      </c>
      <c r="E287" s="19" t="s">
        <v>174</v>
      </c>
      <c r="F287" s="5" t="s">
        <v>800</v>
      </c>
      <c r="G287" s="19" t="s">
        <v>839</v>
      </c>
      <c r="H287" s="19" t="s">
        <v>840</v>
      </c>
      <c r="I287" s="19" t="s">
        <v>790</v>
      </c>
      <c r="J287" s="19" t="s">
        <v>841</v>
      </c>
      <c r="K287" s="19" t="s">
        <v>24</v>
      </c>
      <c r="L287" s="19" t="s">
        <v>25</v>
      </c>
      <c r="M287" s="19" t="s">
        <v>842</v>
      </c>
      <c r="N287" s="5"/>
      <c r="S287" s="1"/>
      <c r="T287" s="1"/>
      <c r="U287" s="1"/>
      <c r="V287" s="1"/>
      <c r="W287" s="1"/>
    </row>
    <row r="288" s="2" customFormat="1" ht="20" customHeight="1" spans="1:23">
      <c r="A288" s="5" t="s">
        <v>800</v>
      </c>
      <c r="B288" s="5" t="s">
        <v>801</v>
      </c>
      <c r="C288" s="5" t="s">
        <v>16</v>
      </c>
      <c r="D288" s="19" t="s">
        <v>835</v>
      </c>
      <c r="E288" s="19" t="s">
        <v>174</v>
      </c>
      <c r="F288" s="5" t="s">
        <v>800</v>
      </c>
      <c r="G288" s="19" t="s">
        <v>835</v>
      </c>
      <c r="H288" s="19" t="s">
        <v>843</v>
      </c>
      <c r="I288" s="19" t="s">
        <v>155</v>
      </c>
      <c r="J288" s="19" t="s">
        <v>844</v>
      </c>
      <c r="K288" s="19" t="s">
        <v>24</v>
      </c>
      <c r="L288" s="19" t="s">
        <v>35</v>
      </c>
      <c r="M288" s="19">
        <v>2021</v>
      </c>
      <c r="N288" s="5"/>
      <c r="S288" s="1"/>
      <c r="T288" s="1"/>
      <c r="U288" s="1"/>
      <c r="V288" s="1"/>
      <c r="W288" s="1"/>
    </row>
    <row r="289" s="2" customFormat="1" ht="20" customHeight="1" spans="1:23">
      <c r="A289" s="5" t="s">
        <v>800</v>
      </c>
      <c r="B289" s="5" t="s">
        <v>845</v>
      </c>
      <c r="C289" s="5" t="s">
        <v>16</v>
      </c>
      <c r="D289" s="5" t="s">
        <v>846</v>
      </c>
      <c r="E289" s="5" t="s">
        <v>134</v>
      </c>
      <c r="F289" s="5" t="s">
        <v>800</v>
      </c>
      <c r="G289" s="35" t="s">
        <v>847</v>
      </c>
      <c r="H289" s="199" t="s">
        <v>848</v>
      </c>
      <c r="I289" s="19" t="s">
        <v>56</v>
      </c>
      <c r="J289" s="35" t="s">
        <v>849</v>
      </c>
      <c r="K289" s="19" t="s">
        <v>24</v>
      </c>
      <c r="L289" s="19" t="s">
        <v>25</v>
      </c>
      <c r="M289" s="19" t="s">
        <v>850</v>
      </c>
      <c r="N289" s="5"/>
      <c r="S289" s="1"/>
      <c r="T289" s="1"/>
      <c r="U289" s="1"/>
      <c r="V289" s="1"/>
      <c r="W289" s="1"/>
    </row>
    <row r="290" s="2" customFormat="1" ht="20" customHeight="1" spans="1:23">
      <c r="A290" s="5" t="s">
        <v>800</v>
      </c>
      <c r="B290" s="5" t="s">
        <v>851</v>
      </c>
      <c r="C290" s="5" t="s">
        <v>16</v>
      </c>
      <c r="D290" s="5" t="s">
        <v>846</v>
      </c>
      <c r="E290" s="5" t="s">
        <v>134</v>
      </c>
      <c r="F290" s="5" t="s">
        <v>800</v>
      </c>
      <c r="G290" s="35" t="s">
        <v>847</v>
      </c>
      <c r="H290" s="199" t="s">
        <v>848</v>
      </c>
      <c r="I290" s="19" t="s">
        <v>56</v>
      </c>
      <c r="J290" s="35" t="s">
        <v>849</v>
      </c>
      <c r="K290" s="19" t="s">
        <v>24</v>
      </c>
      <c r="L290" s="19" t="s">
        <v>25</v>
      </c>
      <c r="M290" s="19" t="s">
        <v>850</v>
      </c>
      <c r="N290" s="5"/>
      <c r="S290" s="1"/>
      <c r="T290" s="1"/>
      <c r="U290" s="1"/>
      <c r="V290" s="1"/>
      <c r="W290" s="1"/>
    </row>
    <row r="291" s="2" customFormat="1" ht="20" customHeight="1" spans="1:23">
      <c r="A291" s="5" t="s">
        <v>800</v>
      </c>
      <c r="B291" s="5" t="s">
        <v>845</v>
      </c>
      <c r="C291" s="5" t="s">
        <v>16</v>
      </c>
      <c r="D291" s="5" t="s">
        <v>846</v>
      </c>
      <c r="E291" s="5" t="s">
        <v>134</v>
      </c>
      <c r="F291" s="5" t="s">
        <v>800</v>
      </c>
      <c r="G291" s="5" t="s">
        <v>852</v>
      </c>
      <c r="H291" s="5" t="s">
        <v>853</v>
      </c>
      <c r="I291" s="5" t="s">
        <v>854</v>
      </c>
      <c r="J291" s="5" t="s">
        <v>855</v>
      </c>
      <c r="K291" s="5"/>
      <c r="L291" s="5" t="s">
        <v>856</v>
      </c>
      <c r="M291" s="5">
        <v>2022.8</v>
      </c>
      <c r="N291" s="5" t="s">
        <v>857</v>
      </c>
      <c r="S291" s="1"/>
      <c r="T291" s="1"/>
      <c r="U291" s="1"/>
      <c r="V291" s="1"/>
      <c r="W291" s="1"/>
    </row>
    <row r="292" s="2" customFormat="1" ht="20" customHeight="1" spans="1:23">
      <c r="A292" s="5" t="s">
        <v>800</v>
      </c>
      <c r="B292" s="5" t="s">
        <v>851</v>
      </c>
      <c r="C292" s="5" t="s">
        <v>16</v>
      </c>
      <c r="D292" s="5" t="s">
        <v>846</v>
      </c>
      <c r="E292" s="5" t="s">
        <v>134</v>
      </c>
      <c r="F292" s="5" t="s">
        <v>800</v>
      </c>
      <c r="G292" s="5" t="s">
        <v>852</v>
      </c>
      <c r="H292" s="5" t="s">
        <v>853</v>
      </c>
      <c r="I292" s="5" t="s">
        <v>854</v>
      </c>
      <c r="J292" s="5" t="s">
        <v>855</v>
      </c>
      <c r="K292" s="5"/>
      <c r="L292" s="5" t="s">
        <v>856</v>
      </c>
      <c r="M292" s="5">
        <v>2022.8</v>
      </c>
      <c r="N292" s="5" t="s">
        <v>857</v>
      </c>
      <c r="S292" s="1"/>
      <c r="T292" s="1"/>
      <c r="U292" s="1"/>
      <c r="V292" s="1"/>
      <c r="W292" s="1"/>
    </row>
    <row r="293" s="2" customFormat="1" ht="20" customHeight="1" spans="1:23">
      <c r="A293" s="5" t="s">
        <v>800</v>
      </c>
      <c r="B293" s="5" t="s">
        <v>801</v>
      </c>
      <c r="C293" s="5" t="s">
        <v>16</v>
      </c>
      <c r="D293" s="5" t="s">
        <v>858</v>
      </c>
      <c r="E293" s="19" t="s">
        <v>78</v>
      </c>
      <c r="F293" s="5" t="s">
        <v>800</v>
      </c>
      <c r="G293" s="19" t="s">
        <v>859</v>
      </c>
      <c r="H293" s="19" t="s">
        <v>860</v>
      </c>
      <c r="I293" s="19" t="s">
        <v>41</v>
      </c>
      <c r="J293" s="19" t="s">
        <v>861</v>
      </c>
      <c r="K293" s="19" t="s">
        <v>24</v>
      </c>
      <c r="L293" s="19" t="s">
        <v>35</v>
      </c>
      <c r="M293" s="19">
        <v>2016</v>
      </c>
      <c r="N293" s="5"/>
      <c r="S293" s="1"/>
      <c r="T293" s="1"/>
      <c r="U293" s="1"/>
      <c r="V293" s="1"/>
      <c r="W293" s="1"/>
    </row>
    <row r="294" s="2" customFormat="1" ht="20" customHeight="1" spans="1:23">
      <c r="A294" s="5" t="s">
        <v>800</v>
      </c>
      <c r="B294" s="5" t="s">
        <v>801</v>
      </c>
      <c r="C294" s="5" t="s">
        <v>16</v>
      </c>
      <c r="D294" s="5" t="s">
        <v>858</v>
      </c>
      <c r="E294" s="19" t="s">
        <v>78</v>
      </c>
      <c r="F294" s="5" t="s">
        <v>800</v>
      </c>
      <c r="G294" s="19" t="s">
        <v>858</v>
      </c>
      <c r="H294" s="19" t="s">
        <v>862</v>
      </c>
      <c r="I294" s="19" t="s">
        <v>790</v>
      </c>
      <c r="J294" s="19" t="s">
        <v>863</v>
      </c>
      <c r="K294" s="19" t="s">
        <v>24</v>
      </c>
      <c r="L294" s="19" t="s">
        <v>25</v>
      </c>
      <c r="M294" s="19">
        <v>2002</v>
      </c>
      <c r="N294" s="5"/>
      <c r="S294" s="1"/>
      <c r="T294" s="1"/>
      <c r="U294" s="1"/>
      <c r="V294" s="1"/>
      <c r="W294" s="1"/>
    </row>
    <row r="295" s="2" customFormat="1" ht="20" customHeight="1" spans="1:23">
      <c r="A295" s="5" t="s">
        <v>800</v>
      </c>
      <c r="B295" s="5" t="s">
        <v>801</v>
      </c>
      <c r="C295" s="5" t="s">
        <v>16</v>
      </c>
      <c r="D295" s="5" t="s">
        <v>858</v>
      </c>
      <c r="E295" s="19" t="s">
        <v>78</v>
      </c>
      <c r="F295" s="5" t="s">
        <v>800</v>
      </c>
      <c r="G295" s="19" t="s">
        <v>864</v>
      </c>
      <c r="H295" s="19" t="s">
        <v>865</v>
      </c>
      <c r="I295" s="19" t="s">
        <v>808</v>
      </c>
      <c r="J295" s="19" t="s">
        <v>866</v>
      </c>
      <c r="K295" s="19" t="s">
        <v>24</v>
      </c>
      <c r="L295" s="19" t="s">
        <v>35</v>
      </c>
      <c r="M295" s="19" t="s">
        <v>867</v>
      </c>
      <c r="N295" s="5"/>
      <c r="S295" s="1"/>
      <c r="T295" s="1"/>
      <c r="U295" s="1"/>
      <c r="V295" s="1"/>
      <c r="W295" s="1"/>
    </row>
    <row r="296" s="2" customFormat="1" ht="20" customHeight="1" spans="1:23">
      <c r="A296" s="5" t="s">
        <v>800</v>
      </c>
      <c r="B296" s="5" t="s">
        <v>801</v>
      </c>
      <c r="C296" s="5" t="s">
        <v>16</v>
      </c>
      <c r="D296" s="5" t="s">
        <v>868</v>
      </c>
      <c r="E296" s="19" t="s">
        <v>134</v>
      </c>
      <c r="F296" s="5" t="s">
        <v>800</v>
      </c>
      <c r="G296" s="19" t="s">
        <v>869</v>
      </c>
      <c r="H296" s="19" t="s">
        <v>144</v>
      </c>
      <c r="I296" s="19" t="s">
        <v>41</v>
      </c>
      <c r="J296" s="19" t="s">
        <v>145</v>
      </c>
      <c r="K296" s="19" t="s">
        <v>24</v>
      </c>
      <c r="L296" s="19" t="s">
        <v>35</v>
      </c>
      <c r="M296" s="19">
        <v>2015</v>
      </c>
      <c r="N296" s="5"/>
      <c r="S296" s="1"/>
      <c r="T296" s="1"/>
      <c r="U296" s="1"/>
      <c r="V296" s="1"/>
      <c r="W296" s="1"/>
    </row>
    <row r="297" s="2" customFormat="1" ht="20" customHeight="1" spans="1:23">
      <c r="A297" s="5" t="s">
        <v>800</v>
      </c>
      <c r="B297" s="5" t="s">
        <v>801</v>
      </c>
      <c r="C297" s="5" t="s">
        <v>16</v>
      </c>
      <c r="D297" s="5" t="s">
        <v>868</v>
      </c>
      <c r="E297" s="19" t="s">
        <v>134</v>
      </c>
      <c r="F297" s="5" t="s">
        <v>800</v>
      </c>
      <c r="G297" s="19" t="s">
        <v>870</v>
      </c>
      <c r="H297" s="19" t="s">
        <v>871</v>
      </c>
      <c r="I297" s="19" t="s">
        <v>872</v>
      </c>
      <c r="J297" s="19" t="s">
        <v>873</v>
      </c>
      <c r="K297" s="19" t="s">
        <v>24</v>
      </c>
      <c r="L297" s="19" t="s">
        <v>35</v>
      </c>
      <c r="M297" s="19">
        <v>2014</v>
      </c>
      <c r="N297" s="5"/>
      <c r="S297" s="1"/>
      <c r="T297" s="1"/>
      <c r="U297" s="1"/>
      <c r="V297" s="1"/>
      <c r="W297" s="1"/>
    </row>
    <row r="298" s="2" customFormat="1" ht="20" customHeight="1" spans="1:23">
      <c r="A298" s="5" t="s">
        <v>800</v>
      </c>
      <c r="B298" s="5" t="s">
        <v>801</v>
      </c>
      <c r="C298" s="5" t="s">
        <v>16</v>
      </c>
      <c r="D298" s="5" t="s">
        <v>868</v>
      </c>
      <c r="E298" s="19" t="s">
        <v>134</v>
      </c>
      <c r="F298" s="5" t="s">
        <v>800</v>
      </c>
      <c r="G298" s="19" t="s">
        <v>870</v>
      </c>
      <c r="H298" s="19" t="s">
        <v>874</v>
      </c>
      <c r="I298" s="19" t="s">
        <v>872</v>
      </c>
      <c r="J298" s="19" t="s">
        <v>875</v>
      </c>
      <c r="K298" s="19" t="s">
        <v>24</v>
      </c>
      <c r="L298" s="19" t="s">
        <v>35</v>
      </c>
      <c r="M298" s="19">
        <v>2019</v>
      </c>
      <c r="N298" s="5"/>
      <c r="S298" s="1"/>
      <c r="T298" s="1"/>
      <c r="U298" s="1"/>
      <c r="V298" s="1"/>
      <c r="W298" s="1"/>
    </row>
    <row r="299" s="2" customFormat="1" ht="20" customHeight="1" spans="1:23">
      <c r="A299" s="5" t="s">
        <v>800</v>
      </c>
      <c r="B299" s="5" t="s">
        <v>801</v>
      </c>
      <c r="C299" s="5" t="s">
        <v>16</v>
      </c>
      <c r="D299" s="5" t="s">
        <v>876</v>
      </c>
      <c r="E299" s="19" t="s">
        <v>18</v>
      </c>
      <c r="F299" s="5" t="s">
        <v>800</v>
      </c>
      <c r="G299" s="19" t="s">
        <v>877</v>
      </c>
      <c r="H299" s="19" t="s">
        <v>878</v>
      </c>
      <c r="I299" s="19" t="s">
        <v>41</v>
      </c>
      <c r="J299" s="19" t="s">
        <v>145</v>
      </c>
      <c r="K299" s="19" t="s">
        <v>24</v>
      </c>
      <c r="L299" s="19" t="s">
        <v>35</v>
      </c>
      <c r="M299" s="19">
        <v>2015</v>
      </c>
      <c r="N299" s="5"/>
      <c r="S299" s="1"/>
      <c r="T299" s="1"/>
      <c r="U299" s="1"/>
      <c r="V299" s="1"/>
      <c r="W299" s="1"/>
    </row>
    <row r="300" s="2" customFormat="1" ht="20" customHeight="1" spans="1:23">
      <c r="A300" s="5" t="s">
        <v>800</v>
      </c>
      <c r="B300" s="5" t="s">
        <v>801</v>
      </c>
      <c r="C300" s="5" t="s">
        <v>16</v>
      </c>
      <c r="D300" s="5" t="s">
        <v>876</v>
      </c>
      <c r="E300" s="19" t="s">
        <v>18</v>
      </c>
      <c r="F300" s="5" t="s">
        <v>800</v>
      </c>
      <c r="G300" s="19" t="s">
        <v>879</v>
      </c>
      <c r="H300" s="19" t="s">
        <v>880</v>
      </c>
      <c r="I300" s="19" t="s">
        <v>872</v>
      </c>
      <c r="J300" s="19" t="s">
        <v>881</v>
      </c>
      <c r="K300" s="19" t="s">
        <v>24</v>
      </c>
      <c r="L300" s="19" t="s">
        <v>35</v>
      </c>
      <c r="M300" s="19">
        <v>2014</v>
      </c>
      <c r="N300" s="5"/>
      <c r="S300" s="1"/>
      <c r="T300" s="1"/>
      <c r="U300" s="1"/>
      <c r="V300" s="1"/>
      <c r="W300" s="1"/>
    </row>
    <row r="301" s="2" customFormat="1" ht="20" customHeight="1" spans="1:23">
      <c r="A301" s="5" t="s">
        <v>800</v>
      </c>
      <c r="B301" s="5" t="s">
        <v>801</v>
      </c>
      <c r="C301" s="5" t="s">
        <v>16</v>
      </c>
      <c r="D301" s="5" t="s">
        <v>876</v>
      </c>
      <c r="E301" s="19" t="s">
        <v>18</v>
      </c>
      <c r="F301" s="5" t="s">
        <v>800</v>
      </c>
      <c r="G301" s="19" t="s">
        <v>879</v>
      </c>
      <c r="H301" s="19" t="s">
        <v>882</v>
      </c>
      <c r="I301" s="19" t="s">
        <v>872</v>
      </c>
      <c r="J301" s="19" t="s">
        <v>883</v>
      </c>
      <c r="K301" s="19" t="s">
        <v>24</v>
      </c>
      <c r="L301" s="19" t="s">
        <v>35</v>
      </c>
      <c r="M301" s="19">
        <v>2020</v>
      </c>
      <c r="N301" s="5"/>
      <c r="S301" s="1"/>
      <c r="T301" s="1"/>
      <c r="U301" s="1"/>
      <c r="V301" s="1"/>
      <c r="W301" s="1"/>
    </row>
    <row r="302" s="2" customFormat="1" ht="20" customHeight="1" spans="1:23">
      <c r="A302" s="5" t="s">
        <v>800</v>
      </c>
      <c r="B302" s="5" t="s">
        <v>824</v>
      </c>
      <c r="C302" s="5" t="s">
        <v>16</v>
      </c>
      <c r="D302" s="5" t="s">
        <v>884</v>
      </c>
      <c r="E302" s="5" t="s">
        <v>39</v>
      </c>
      <c r="F302" s="5" t="s">
        <v>800</v>
      </c>
      <c r="G302" s="5" t="s">
        <v>885</v>
      </c>
      <c r="H302" s="194" t="s">
        <v>886</v>
      </c>
      <c r="I302" s="5" t="s">
        <v>44</v>
      </c>
      <c r="J302" s="5" t="s">
        <v>887</v>
      </c>
      <c r="K302" s="5" t="s">
        <v>24</v>
      </c>
      <c r="L302" s="5" t="s">
        <v>25</v>
      </c>
      <c r="M302" s="5">
        <v>2017</v>
      </c>
      <c r="N302" s="5"/>
      <c r="S302" s="1"/>
      <c r="T302" s="1"/>
      <c r="U302" s="1"/>
      <c r="V302" s="1"/>
      <c r="W302" s="1"/>
    </row>
    <row r="303" s="2" customFormat="1" ht="20" customHeight="1" spans="1:23">
      <c r="A303" s="5" t="s">
        <v>800</v>
      </c>
      <c r="B303" s="5" t="s">
        <v>824</v>
      </c>
      <c r="C303" s="5" t="s">
        <v>16</v>
      </c>
      <c r="D303" s="5" t="s">
        <v>884</v>
      </c>
      <c r="E303" s="5" t="s">
        <v>39</v>
      </c>
      <c r="F303" s="5" t="s">
        <v>800</v>
      </c>
      <c r="G303" s="5" t="s">
        <v>888</v>
      </c>
      <c r="H303" s="19" t="s">
        <v>889</v>
      </c>
      <c r="I303" s="5" t="s">
        <v>890</v>
      </c>
      <c r="J303" s="5" t="s">
        <v>891</v>
      </c>
      <c r="K303" s="5" t="s">
        <v>24</v>
      </c>
      <c r="L303" s="5" t="s">
        <v>132</v>
      </c>
      <c r="M303" s="5">
        <v>2015</v>
      </c>
      <c r="N303" s="5"/>
      <c r="Q303" s="10"/>
      <c r="R303" s="10"/>
      <c r="S303" s="1"/>
      <c r="T303" s="1"/>
      <c r="U303" s="1"/>
      <c r="V303" s="1"/>
      <c r="W303" s="1"/>
    </row>
    <row r="304" s="2" customFormat="1" ht="20" customHeight="1" spans="1:23">
      <c r="A304" s="5" t="s">
        <v>800</v>
      </c>
      <c r="B304" s="5" t="s">
        <v>824</v>
      </c>
      <c r="C304" s="5" t="s">
        <v>16</v>
      </c>
      <c r="D304" s="5" t="s">
        <v>884</v>
      </c>
      <c r="E304" s="5" t="s">
        <v>39</v>
      </c>
      <c r="F304" s="5" t="s">
        <v>800</v>
      </c>
      <c r="G304" s="5" t="s">
        <v>892</v>
      </c>
      <c r="H304" s="194" t="s">
        <v>893</v>
      </c>
      <c r="I304" s="5" t="s">
        <v>890</v>
      </c>
      <c r="J304" s="5" t="s">
        <v>894</v>
      </c>
      <c r="K304" s="5" t="s">
        <v>24</v>
      </c>
      <c r="L304" s="5" t="s">
        <v>132</v>
      </c>
      <c r="M304" s="5">
        <v>2021</v>
      </c>
      <c r="N304" s="5"/>
      <c r="S304" s="1"/>
      <c r="T304" s="1"/>
      <c r="U304" s="1"/>
      <c r="V304" s="1"/>
      <c r="W304" s="1"/>
    </row>
    <row r="305" s="2" customFormat="1" ht="20" customHeight="1" spans="1:23">
      <c r="A305" s="5" t="s">
        <v>800</v>
      </c>
      <c r="B305" s="5" t="s">
        <v>810</v>
      </c>
      <c r="C305" s="5" t="s">
        <v>16</v>
      </c>
      <c r="D305" s="19" t="s">
        <v>895</v>
      </c>
      <c r="E305" s="19" t="s">
        <v>18</v>
      </c>
      <c r="F305" s="19" t="s">
        <v>800</v>
      </c>
      <c r="G305" s="19" t="s">
        <v>895</v>
      </c>
      <c r="H305" s="19" t="s">
        <v>896</v>
      </c>
      <c r="I305" s="19" t="s">
        <v>41</v>
      </c>
      <c r="J305" s="19" t="s">
        <v>897</v>
      </c>
      <c r="K305" s="19" t="s">
        <v>24</v>
      </c>
      <c r="L305" s="19" t="s">
        <v>25</v>
      </c>
      <c r="M305" s="19" t="s">
        <v>823</v>
      </c>
      <c r="N305" s="5"/>
      <c r="S305" s="1"/>
      <c r="T305" s="1"/>
      <c r="U305" s="1"/>
      <c r="V305" s="1"/>
      <c r="W305" s="1"/>
    </row>
    <row r="306" s="2" customFormat="1" ht="20" customHeight="1" spans="1:23">
      <c r="A306" s="5" t="s">
        <v>800</v>
      </c>
      <c r="B306" s="5" t="s">
        <v>810</v>
      </c>
      <c r="C306" s="5" t="s">
        <v>16</v>
      </c>
      <c r="D306" s="19" t="s">
        <v>895</v>
      </c>
      <c r="E306" s="19" t="s">
        <v>18</v>
      </c>
      <c r="F306" s="19" t="s">
        <v>800</v>
      </c>
      <c r="G306" s="19" t="s">
        <v>898</v>
      </c>
      <c r="H306" s="19" t="s">
        <v>899</v>
      </c>
      <c r="I306" s="19" t="s">
        <v>900</v>
      </c>
      <c r="J306" s="19" t="s">
        <v>901</v>
      </c>
      <c r="K306" s="19" t="s">
        <v>24</v>
      </c>
      <c r="L306" s="19" t="s">
        <v>35</v>
      </c>
      <c r="M306" s="19" t="s">
        <v>902</v>
      </c>
      <c r="N306" s="5"/>
      <c r="S306" s="1"/>
      <c r="T306" s="1"/>
      <c r="U306" s="1"/>
      <c r="V306" s="1"/>
      <c r="W306" s="1"/>
    </row>
    <row r="307" s="2" customFormat="1" ht="20" customHeight="1" spans="1:23">
      <c r="A307" s="5" t="s">
        <v>800</v>
      </c>
      <c r="B307" s="5" t="s">
        <v>810</v>
      </c>
      <c r="C307" s="5" t="s">
        <v>16</v>
      </c>
      <c r="D307" s="19" t="s">
        <v>895</v>
      </c>
      <c r="E307" s="19" t="s">
        <v>18</v>
      </c>
      <c r="F307" s="19" t="s">
        <v>800</v>
      </c>
      <c r="G307" s="19" t="s">
        <v>903</v>
      </c>
      <c r="H307" s="19" t="s">
        <v>904</v>
      </c>
      <c r="I307" s="19" t="s">
        <v>900</v>
      </c>
      <c r="J307" s="19" t="s">
        <v>901</v>
      </c>
      <c r="K307" s="19" t="s">
        <v>24</v>
      </c>
      <c r="L307" s="19" t="s">
        <v>35</v>
      </c>
      <c r="M307" s="19" t="s">
        <v>902</v>
      </c>
      <c r="N307" s="5"/>
      <c r="S307" s="1"/>
      <c r="T307" s="1"/>
      <c r="U307" s="1"/>
      <c r="V307" s="1"/>
      <c r="W307" s="1"/>
    </row>
    <row r="308" s="2" customFormat="1" ht="20" customHeight="1" spans="1:23">
      <c r="A308" s="5" t="s">
        <v>800</v>
      </c>
      <c r="B308" s="5" t="s">
        <v>824</v>
      </c>
      <c r="C308" s="5" t="s">
        <v>16</v>
      </c>
      <c r="D308" s="5" t="s">
        <v>905</v>
      </c>
      <c r="E308" s="5" t="s">
        <v>39</v>
      </c>
      <c r="F308" s="5" t="s">
        <v>800</v>
      </c>
      <c r="G308" s="5" t="s">
        <v>906</v>
      </c>
      <c r="H308" s="19" t="s">
        <v>907</v>
      </c>
      <c r="I308" s="5" t="s">
        <v>44</v>
      </c>
      <c r="J308" s="5" t="s">
        <v>908</v>
      </c>
      <c r="K308" s="5" t="s">
        <v>24</v>
      </c>
      <c r="L308" s="5" t="s">
        <v>25</v>
      </c>
      <c r="M308" s="5">
        <v>2011</v>
      </c>
      <c r="N308" s="5"/>
      <c r="S308" s="1"/>
      <c r="T308" s="1"/>
      <c r="U308" s="1"/>
      <c r="V308" s="1"/>
      <c r="W308" s="1"/>
    </row>
    <row r="309" s="2" customFormat="1" ht="20" customHeight="1" spans="1:23">
      <c r="A309" s="5" t="s">
        <v>800</v>
      </c>
      <c r="B309" s="5" t="s">
        <v>824</v>
      </c>
      <c r="C309" s="5" t="s">
        <v>16</v>
      </c>
      <c r="D309" s="5" t="s">
        <v>905</v>
      </c>
      <c r="E309" s="5" t="s">
        <v>39</v>
      </c>
      <c r="F309" s="5" t="s">
        <v>800</v>
      </c>
      <c r="G309" s="5" t="s">
        <v>905</v>
      </c>
      <c r="H309" s="19" t="s">
        <v>909</v>
      </c>
      <c r="I309" s="5" t="s">
        <v>910</v>
      </c>
      <c r="J309" s="5" t="s">
        <v>911</v>
      </c>
      <c r="K309" s="5" t="s">
        <v>24</v>
      </c>
      <c r="L309" s="5" t="s">
        <v>35</v>
      </c>
      <c r="M309" s="5">
        <v>2021</v>
      </c>
      <c r="N309" s="5"/>
      <c r="S309" s="1"/>
      <c r="T309" s="1"/>
      <c r="U309" s="1"/>
      <c r="V309" s="1"/>
      <c r="W309" s="1"/>
    </row>
    <row r="310" s="2" customFormat="1" ht="20" customHeight="1" spans="1:23">
      <c r="A310" s="5" t="s">
        <v>800</v>
      </c>
      <c r="B310" s="5" t="s">
        <v>824</v>
      </c>
      <c r="C310" s="5" t="s">
        <v>16</v>
      </c>
      <c r="D310" s="5" t="s">
        <v>905</v>
      </c>
      <c r="E310" s="5" t="s">
        <v>39</v>
      </c>
      <c r="F310" s="5" t="s">
        <v>800</v>
      </c>
      <c r="G310" s="5" t="s">
        <v>905</v>
      </c>
      <c r="H310" s="19" t="s">
        <v>912</v>
      </c>
      <c r="I310" s="5" t="s">
        <v>683</v>
      </c>
      <c r="J310" s="5" t="s">
        <v>913</v>
      </c>
      <c r="K310" s="5" t="s">
        <v>24</v>
      </c>
      <c r="L310" s="5" t="s">
        <v>25</v>
      </c>
      <c r="M310" s="5">
        <v>2015</v>
      </c>
      <c r="N310" s="5"/>
      <c r="S310" s="1"/>
      <c r="T310" s="1"/>
      <c r="U310" s="1"/>
      <c r="V310" s="1"/>
      <c r="W310" s="1"/>
    </row>
    <row r="311" s="2" customFormat="1" ht="20" customHeight="1" spans="1:23">
      <c r="A311" s="5" t="s">
        <v>800</v>
      </c>
      <c r="B311" s="5" t="s">
        <v>845</v>
      </c>
      <c r="C311" s="5" t="s">
        <v>16</v>
      </c>
      <c r="D311" s="5" t="s">
        <v>914</v>
      </c>
      <c r="E311" s="5" t="s">
        <v>53</v>
      </c>
      <c r="F311" s="5" t="s">
        <v>800</v>
      </c>
      <c r="G311" s="5" t="s">
        <v>915</v>
      </c>
      <c r="H311" s="19" t="s">
        <v>916</v>
      </c>
      <c r="I311" s="5" t="s">
        <v>302</v>
      </c>
      <c r="J311" s="5" t="s">
        <v>917</v>
      </c>
      <c r="K311" s="5" t="s">
        <v>24</v>
      </c>
      <c r="L311" s="5" t="s">
        <v>25</v>
      </c>
      <c r="M311" s="5">
        <v>2015</v>
      </c>
      <c r="N311" s="5"/>
      <c r="S311" s="1"/>
      <c r="T311" s="1"/>
      <c r="U311" s="1"/>
      <c r="V311" s="1"/>
      <c r="W311" s="1"/>
    </row>
    <row r="312" s="2" customFormat="1" ht="20" customHeight="1" spans="1:23">
      <c r="A312" s="5" t="s">
        <v>800</v>
      </c>
      <c r="B312" s="5" t="s">
        <v>851</v>
      </c>
      <c r="C312" s="5" t="s">
        <v>16</v>
      </c>
      <c r="D312" s="5" t="s">
        <v>914</v>
      </c>
      <c r="E312" s="5" t="s">
        <v>174</v>
      </c>
      <c r="F312" s="5" t="s">
        <v>800</v>
      </c>
      <c r="G312" s="5" t="s">
        <v>915</v>
      </c>
      <c r="H312" s="19" t="s">
        <v>916</v>
      </c>
      <c r="I312" s="5" t="s">
        <v>302</v>
      </c>
      <c r="J312" s="5" t="s">
        <v>917</v>
      </c>
      <c r="K312" s="5" t="s">
        <v>24</v>
      </c>
      <c r="L312" s="5" t="s">
        <v>25</v>
      </c>
      <c r="M312" s="5">
        <v>2015</v>
      </c>
      <c r="N312" s="5"/>
      <c r="S312" s="1"/>
      <c r="T312" s="1"/>
      <c r="U312" s="1"/>
      <c r="V312" s="1"/>
      <c r="W312" s="1"/>
    </row>
    <row r="313" s="2" customFormat="1" ht="20" customHeight="1" spans="1:23">
      <c r="A313" s="5" t="s">
        <v>800</v>
      </c>
      <c r="B313" s="5" t="s">
        <v>845</v>
      </c>
      <c r="C313" s="5" t="s">
        <v>16</v>
      </c>
      <c r="D313" s="5" t="s">
        <v>914</v>
      </c>
      <c r="E313" s="5" t="s">
        <v>53</v>
      </c>
      <c r="F313" s="5" t="s">
        <v>800</v>
      </c>
      <c r="G313" s="5" t="s">
        <v>914</v>
      </c>
      <c r="H313" s="19" t="s">
        <v>918</v>
      </c>
      <c r="I313" s="5" t="s">
        <v>114</v>
      </c>
      <c r="J313" s="5" t="s">
        <v>919</v>
      </c>
      <c r="K313" s="5" t="s">
        <v>24</v>
      </c>
      <c r="L313" s="5" t="s">
        <v>25</v>
      </c>
      <c r="M313" s="5">
        <v>2015</v>
      </c>
      <c r="N313" s="5"/>
      <c r="S313" s="1"/>
      <c r="T313" s="1"/>
      <c r="U313" s="1"/>
      <c r="V313" s="1"/>
      <c r="W313" s="1"/>
    </row>
    <row r="314" s="2" customFormat="1" ht="20" customHeight="1" spans="1:23">
      <c r="A314" s="5" t="s">
        <v>800</v>
      </c>
      <c r="B314" s="5" t="s">
        <v>851</v>
      </c>
      <c r="C314" s="5" t="s">
        <v>16</v>
      </c>
      <c r="D314" s="5" t="s">
        <v>914</v>
      </c>
      <c r="E314" s="5" t="s">
        <v>174</v>
      </c>
      <c r="F314" s="5" t="s">
        <v>800</v>
      </c>
      <c r="G314" s="5" t="s">
        <v>914</v>
      </c>
      <c r="H314" s="19" t="s">
        <v>918</v>
      </c>
      <c r="I314" s="5" t="s">
        <v>114</v>
      </c>
      <c r="J314" s="5" t="s">
        <v>919</v>
      </c>
      <c r="K314" s="5" t="s">
        <v>24</v>
      </c>
      <c r="L314" s="5" t="s">
        <v>25</v>
      </c>
      <c r="M314" s="5">
        <v>2015</v>
      </c>
      <c r="N314" s="5"/>
      <c r="S314" s="1"/>
      <c r="T314" s="1"/>
      <c r="U314" s="1"/>
      <c r="V314" s="1"/>
      <c r="W314" s="1"/>
    </row>
    <row r="315" s="2" customFormat="1" ht="20" customHeight="1" spans="1:23">
      <c r="A315" s="5" t="s">
        <v>800</v>
      </c>
      <c r="B315" s="5" t="s">
        <v>845</v>
      </c>
      <c r="C315" s="5" t="s">
        <v>16</v>
      </c>
      <c r="D315" s="5" t="s">
        <v>914</v>
      </c>
      <c r="E315" s="5" t="s">
        <v>53</v>
      </c>
      <c r="F315" s="5" t="s">
        <v>800</v>
      </c>
      <c r="G315" s="5" t="s">
        <v>915</v>
      </c>
      <c r="H315" s="19" t="s">
        <v>920</v>
      </c>
      <c r="I315" s="5" t="s">
        <v>683</v>
      </c>
      <c r="J315" s="5" t="s">
        <v>921</v>
      </c>
      <c r="K315" s="5" t="s">
        <v>24</v>
      </c>
      <c r="L315" s="5" t="s">
        <v>25</v>
      </c>
      <c r="M315" s="5">
        <v>2017</v>
      </c>
      <c r="N315" s="5"/>
      <c r="O315" s="1"/>
      <c r="P315" s="1"/>
      <c r="Q315" s="1"/>
      <c r="R315" s="1"/>
      <c r="S315" s="1"/>
      <c r="T315" s="1"/>
      <c r="U315" s="1"/>
      <c r="V315" s="1"/>
      <c r="W315" s="1"/>
    </row>
    <row r="316" s="2" customFormat="1" ht="20" customHeight="1" spans="1:23">
      <c r="A316" s="5" t="s">
        <v>800</v>
      </c>
      <c r="B316" s="5" t="s">
        <v>851</v>
      </c>
      <c r="C316" s="5" t="s">
        <v>16</v>
      </c>
      <c r="D316" s="5" t="s">
        <v>914</v>
      </c>
      <c r="E316" s="5" t="s">
        <v>174</v>
      </c>
      <c r="F316" s="5" t="s">
        <v>800</v>
      </c>
      <c r="G316" s="5" t="s">
        <v>915</v>
      </c>
      <c r="H316" s="19" t="s">
        <v>920</v>
      </c>
      <c r="I316" s="5" t="s">
        <v>683</v>
      </c>
      <c r="J316" s="5" t="s">
        <v>921</v>
      </c>
      <c r="K316" s="5" t="s">
        <v>24</v>
      </c>
      <c r="L316" s="5" t="s">
        <v>25</v>
      </c>
      <c r="M316" s="5">
        <v>2017</v>
      </c>
      <c r="N316" s="5"/>
      <c r="O316" s="1"/>
      <c r="P316" s="1"/>
      <c r="Q316" s="1"/>
      <c r="R316" s="1"/>
      <c r="S316" s="1"/>
      <c r="T316" s="1"/>
      <c r="U316" s="1"/>
      <c r="V316" s="1"/>
      <c r="W316" s="1"/>
    </row>
    <row r="317" s="2" customFormat="1" ht="20" customHeight="1" spans="1:23">
      <c r="A317" s="5" t="s">
        <v>800</v>
      </c>
      <c r="B317" s="5" t="s">
        <v>801</v>
      </c>
      <c r="C317" s="5" t="s">
        <v>16</v>
      </c>
      <c r="D317" s="5" t="s">
        <v>922</v>
      </c>
      <c r="E317" s="5" t="s">
        <v>78</v>
      </c>
      <c r="F317" s="5" t="s">
        <v>800</v>
      </c>
      <c r="G317" s="5" t="s">
        <v>922</v>
      </c>
      <c r="H317" s="19" t="s">
        <v>923</v>
      </c>
      <c r="I317" s="5" t="s">
        <v>817</v>
      </c>
      <c r="J317" s="5" t="s">
        <v>924</v>
      </c>
      <c r="K317" s="5" t="s">
        <v>24</v>
      </c>
      <c r="L317" s="5" t="s">
        <v>35</v>
      </c>
      <c r="M317" s="5">
        <v>2011</v>
      </c>
      <c r="N317" s="5"/>
      <c r="O317" s="1"/>
      <c r="P317" s="1"/>
      <c r="Q317" s="1"/>
      <c r="R317" s="1"/>
      <c r="S317" s="1"/>
      <c r="T317" s="1"/>
      <c r="U317" s="1"/>
      <c r="V317" s="1"/>
      <c r="W317" s="1"/>
    </row>
    <row r="318" s="2" customFormat="1" ht="20" customHeight="1" spans="1:23">
      <c r="A318" s="5" t="s">
        <v>800</v>
      </c>
      <c r="B318" s="5" t="s">
        <v>810</v>
      </c>
      <c r="C318" s="5" t="s">
        <v>16</v>
      </c>
      <c r="D318" s="5" t="s">
        <v>922</v>
      </c>
      <c r="E318" s="5" t="s">
        <v>78</v>
      </c>
      <c r="F318" s="5" t="s">
        <v>800</v>
      </c>
      <c r="G318" s="5" t="s">
        <v>922</v>
      </c>
      <c r="H318" s="19" t="s">
        <v>923</v>
      </c>
      <c r="I318" s="5" t="s">
        <v>817</v>
      </c>
      <c r="J318" s="5" t="s">
        <v>924</v>
      </c>
      <c r="K318" s="5" t="s">
        <v>24</v>
      </c>
      <c r="L318" s="5" t="s">
        <v>35</v>
      </c>
      <c r="M318" s="5">
        <v>2011</v>
      </c>
      <c r="N318" s="5"/>
      <c r="O318" s="1"/>
      <c r="P318" s="1"/>
      <c r="Q318" s="1"/>
      <c r="R318" s="1"/>
      <c r="S318" s="1"/>
      <c r="T318" s="1"/>
      <c r="U318" s="1"/>
      <c r="V318" s="1"/>
      <c r="W318" s="1"/>
    </row>
    <row r="319" s="2" customFormat="1" ht="20" customHeight="1" spans="1:23">
      <c r="A319" s="5" t="s">
        <v>800</v>
      </c>
      <c r="B319" s="5" t="s">
        <v>824</v>
      </c>
      <c r="C319" s="5" t="s">
        <v>16</v>
      </c>
      <c r="D319" s="5" t="s">
        <v>922</v>
      </c>
      <c r="E319" s="5" t="s">
        <v>78</v>
      </c>
      <c r="F319" s="5" t="s">
        <v>800</v>
      </c>
      <c r="G319" s="5" t="s">
        <v>922</v>
      </c>
      <c r="H319" s="19" t="s">
        <v>923</v>
      </c>
      <c r="I319" s="5" t="s">
        <v>817</v>
      </c>
      <c r="J319" s="5" t="s">
        <v>924</v>
      </c>
      <c r="K319" s="5" t="s">
        <v>24</v>
      </c>
      <c r="L319" s="5" t="s">
        <v>35</v>
      </c>
      <c r="M319" s="5">
        <v>2011</v>
      </c>
      <c r="N319" s="5"/>
      <c r="O319" s="1"/>
      <c r="P319" s="1"/>
      <c r="Q319" s="1"/>
      <c r="R319" s="1"/>
      <c r="S319" s="1"/>
      <c r="T319" s="1"/>
      <c r="U319" s="1"/>
      <c r="V319" s="1"/>
      <c r="W319" s="1"/>
    </row>
    <row r="320" s="2" customFormat="1" ht="20" customHeight="1" spans="1:23">
      <c r="A320" s="5" t="s">
        <v>800</v>
      </c>
      <c r="B320" s="5" t="s">
        <v>801</v>
      </c>
      <c r="C320" s="5" t="s">
        <v>16</v>
      </c>
      <c r="D320" s="5" t="s">
        <v>922</v>
      </c>
      <c r="E320" s="5" t="s">
        <v>78</v>
      </c>
      <c r="F320" s="5" t="s">
        <v>800</v>
      </c>
      <c r="G320" s="5" t="s">
        <v>925</v>
      </c>
      <c r="H320" s="5" t="s">
        <v>926</v>
      </c>
      <c r="I320" s="5" t="s">
        <v>817</v>
      </c>
      <c r="J320" s="5" t="s">
        <v>927</v>
      </c>
      <c r="K320" s="5" t="s">
        <v>24</v>
      </c>
      <c r="L320" s="5" t="s">
        <v>25</v>
      </c>
      <c r="M320" s="5">
        <v>2017</v>
      </c>
      <c r="N320" s="5"/>
      <c r="O320" s="1"/>
      <c r="P320" s="1"/>
      <c r="Q320" s="1"/>
      <c r="R320" s="1"/>
      <c r="S320" s="1"/>
      <c r="T320" s="1"/>
      <c r="U320" s="1"/>
      <c r="V320" s="1"/>
      <c r="W320" s="1"/>
    </row>
    <row r="321" s="2" customFormat="1" ht="20" customHeight="1" spans="1:23">
      <c r="A321" s="5" t="s">
        <v>800</v>
      </c>
      <c r="B321" s="5" t="s">
        <v>810</v>
      </c>
      <c r="C321" s="5" t="s">
        <v>16</v>
      </c>
      <c r="D321" s="5" t="s">
        <v>922</v>
      </c>
      <c r="E321" s="5" t="s">
        <v>78</v>
      </c>
      <c r="F321" s="5" t="s">
        <v>800</v>
      </c>
      <c r="G321" s="5" t="s">
        <v>925</v>
      </c>
      <c r="H321" s="5" t="s">
        <v>926</v>
      </c>
      <c r="I321" s="5" t="s">
        <v>817</v>
      </c>
      <c r="J321" s="5" t="s">
        <v>927</v>
      </c>
      <c r="K321" s="5" t="s">
        <v>24</v>
      </c>
      <c r="L321" s="5" t="s">
        <v>25</v>
      </c>
      <c r="M321" s="5">
        <v>2017</v>
      </c>
      <c r="N321" s="5"/>
      <c r="O321" s="1"/>
      <c r="P321" s="1"/>
      <c r="Q321" s="1"/>
      <c r="R321" s="1"/>
      <c r="S321" s="1"/>
      <c r="T321" s="1"/>
      <c r="U321" s="1"/>
      <c r="V321" s="1"/>
      <c r="W321" s="1"/>
    </row>
    <row r="322" s="2" customFormat="1" ht="20" customHeight="1" spans="1:23">
      <c r="A322" s="5" t="s">
        <v>800</v>
      </c>
      <c r="B322" s="5" t="s">
        <v>824</v>
      </c>
      <c r="C322" s="5" t="s">
        <v>16</v>
      </c>
      <c r="D322" s="5" t="s">
        <v>922</v>
      </c>
      <c r="E322" s="5" t="s">
        <v>78</v>
      </c>
      <c r="F322" s="5" t="s">
        <v>800</v>
      </c>
      <c r="G322" s="5" t="s">
        <v>928</v>
      </c>
      <c r="H322" s="19" t="s">
        <v>926</v>
      </c>
      <c r="I322" s="5" t="s">
        <v>817</v>
      </c>
      <c r="J322" s="5" t="s">
        <v>927</v>
      </c>
      <c r="K322" s="5" t="s">
        <v>24</v>
      </c>
      <c r="L322" s="5" t="s">
        <v>25</v>
      </c>
      <c r="M322" s="5">
        <v>2017</v>
      </c>
      <c r="N322" s="5"/>
      <c r="O322" s="1"/>
      <c r="P322" s="1"/>
      <c r="Q322" s="1"/>
      <c r="R322" s="1"/>
      <c r="S322" s="1"/>
      <c r="T322" s="1"/>
      <c r="U322" s="1"/>
      <c r="V322" s="1"/>
      <c r="W322" s="1"/>
    </row>
    <row r="323" s="2" customFormat="1" ht="20" customHeight="1" spans="1:23">
      <c r="A323" s="5" t="s">
        <v>800</v>
      </c>
      <c r="B323" s="5" t="s">
        <v>801</v>
      </c>
      <c r="C323" s="5" t="s">
        <v>16</v>
      </c>
      <c r="D323" s="5" t="s">
        <v>922</v>
      </c>
      <c r="E323" s="5" t="s">
        <v>78</v>
      </c>
      <c r="F323" s="5" t="s">
        <v>800</v>
      </c>
      <c r="G323" s="5" t="s">
        <v>929</v>
      </c>
      <c r="H323" s="19" t="s">
        <v>930</v>
      </c>
      <c r="I323" s="5" t="s">
        <v>683</v>
      </c>
      <c r="J323" s="5" t="s">
        <v>931</v>
      </c>
      <c r="K323" s="5" t="s">
        <v>24</v>
      </c>
      <c r="L323" s="5" t="s">
        <v>25</v>
      </c>
      <c r="M323" s="5">
        <v>2016</v>
      </c>
      <c r="N323" s="5"/>
      <c r="O323" s="1"/>
      <c r="P323" s="1"/>
      <c r="Q323" s="1"/>
      <c r="R323" s="1"/>
      <c r="S323" s="1"/>
      <c r="T323" s="1"/>
      <c r="U323" s="1"/>
      <c r="V323" s="1"/>
      <c r="W323" s="1"/>
    </row>
    <row r="324" s="2" customFormat="1" ht="20" customHeight="1" spans="1:23">
      <c r="A324" s="5" t="s">
        <v>800</v>
      </c>
      <c r="B324" s="5" t="s">
        <v>810</v>
      </c>
      <c r="C324" s="5" t="s">
        <v>16</v>
      </c>
      <c r="D324" s="5" t="s">
        <v>922</v>
      </c>
      <c r="E324" s="5" t="s">
        <v>78</v>
      </c>
      <c r="F324" s="5" t="s">
        <v>800</v>
      </c>
      <c r="G324" s="5" t="s">
        <v>929</v>
      </c>
      <c r="H324" s="19" t="s">
        <v>930</v>
      </c>
      <c r="I324" s="5" t="s">
        <v>683</v>
      </c>
      <c r="J324" s="5" t="s">
        <v>931</v>
      </c>
      <c r="K324" s="5" t="s">
        <v>24</v>
      </c>
      <c r="L324" s="5" t="s">
        <v>25</v>
      </c>
      <c r="M324" s="5">
        <v>2016</v>
      </c>
      <c r="N324" s="5"/>
      <c r="O324" s="1"/>
      <c r="P324" s="1"/>
      <c r="Q324" s="1"/>
      <c r="R324" s="1"/>
      <c r="S324" s="1"/>
      <c r="T324" s="1"/>
      <c r="U324" s="1"/>
      <c r="V324" s="1"/>
      <c r="W324" s="1"/>
    </row>
    <row r="325" s="1" customFormat="1" ht="20" customHeight="1" spans="1:14">
      <c r="A325" s="5" t="s">
        <v>800</v>
      </c>
      <c r="B325" s="5" t="s">
        <v>824</v>
      </c>
      <c r="C325" s="5" t="s">
        <v>16</v>
      </c>
      <c r="D325" s="5" t="s">
        <v>922</v>
      </c>
      <c r="E325" s="5" t="s">
        <v>78</v>
      </c>
      <c r="F325" s="5" t="s">
        <v>800</v>
      </c>
      <c r="G325" s="5" t="s">
        <v>932</v>
      </c>
      <c r="H325" s="19" t="s">
        <v>930</v>
      </c>
      <c r="I325" s="5" t="s">
        <v>683</v>
      </c>
      <c r="J325" s="5" t="s">
        <v>931</v>
      </c>
      <c r="K325" s="5" t="s">
        <v>24</v>
      </c>
      <c r="L325" s="5" t="s">
        <v>25</v>
      </c>
      <c r="M325" s="5">
        <v>2016</v>
      </c>
      <c r="N325" s="5"/>
    </row>
    <row r="326" s="1" customFormat="1" ht="20" customHeight="1" spans="1:14">
      <c r="A326" s="5" t="s">
        <v>800</v>
      </c>
      <c r="B326" s="5" t="s">
        <v>845</v>
      </c>
      <c r="C326" s="5" t="s">
        <v>16</v>
      </c>
      <c r="D326" s="5" t="s">
        <v>933</v>
      </c>
      <c r="E326" s="5" t="s">
        <v>78</v>
      </c>
      <c r="F326" s="5" t="s">
        <v>800</v>
      </c>
      <c r="G326" s="19" t="s">
        <v>934</v>
      </c>
      <c r="H326" s="19" t="s">
        <v>935</v>
      </c>
      <c r="I326" s="19" t="s">
        <v>41</v>
      </c>
      <c r="J326" s="19" t="s">
        <v>936</v>
      </c>
      <c r="K326" s="19" t="s">
        <v>24</v>
      </c>
      <c r="L326" s="19" t="s">
        <v>35</v>
      </c>
      <c r="M326" s="19" t="s">
        <v>842</v>
      </c>
      <c r="N326" s="5"/>
    </row>
    <row r="327" s="1" customFormat="1" ht="20" customHeight="1" spans="1:18">
      <c r="A327" s="5" t="s">
        <v>800</v>
      </c>
      <c r="B327" s="5" t="s">
        <v>845</v>
      </c>
      <c r="C327" s="5" t="s">
        <v>16</v>
      </c>
      <c r="D327" s="5" t="s">
        <v>933</v>
      </c>
      <c r="E327" s="5" t="s">
        <v>78</v>
      </c>
      <c r="F327" s="5" t="s">
        <v>800</v>
      </c>
      <c r="G327" s="19" t="s">
        <v>937</v>
      </c>
      <c r="H327" s="19" t="s">
        <v>938</v>
      </c>
      <c r="I327" s="19" t="s">
        <v>808</v>
      </c>
      <c r="J327" s="19" t="s">
        <v>939</v>
      </c>
      <c r="K327" s="19" t="s">
        <v>24</v>
      </c>
      <c r="L327" s="19" t="s">
        <v>35</v>
      </c>
      <c r="M327" s="19" t="s">
        <v>940</v>
      </c>
      <c r="N327" s="5"/>
      <c r="O327" s="2"/>
      <c r="P327" s="2"/>
      <c r="Q327" s="2"/>
      <c r="R327" s="2"/>
    </row>
    <row r="328" s="1" customFormat="1" ht="20" customHeight="1" spans="1:18">
      <c r="A328" s="5" t="s">
        <v>800</v>
      </c>
      <c r="B328" s="5" t="s">
        <v>845</v>
      </c>
      <c r="C328" s="5" t="s">
        <v>16</v>
      </c>
      <c r="D328" s="5" t="s">
        <v>933</v>
      </c>
      <c r="E328" s="5" t="s">
        <v>78</v>
      </c>
      <c r="F328" s="5" t="s">
        <v>800</v>
      </c>
      <c r="G328" s="19" t="s">
        <v>941</v>
      </c>
      <c r="H328" s="19" t="s">
        <v>942</v>
      </c>
      <c r="I328" s="19" t="s">
        <v>683</v>
      </c>
      <c r="J328" s="19" t="s">
        <v>931</v>
      </c>
      <c r="K328" s="19" t="s">
        <v>90</v>
      </c>
      <c r="L328" s="19" t="s">
        <v>25</v>
      </c>
      <c r="M328" s="19" t="s">
        <v>823</v>
      </c>
      <c r="N328" s="5"/>
      <c r="O328" s="2"/>
      <c r="P328" s="2"/>
      <c r="Q328" s="2"/>
      <c r="R328" s="2"/>
    </row>
    <row r="329" s="1" customFormat="1" ht="20" customHeight="1" spans="1:18">
      <c r="A329" s="5" t="s">
        <v>800</v>
      </c>
      <c r="B329" s="5" t="s">
        <v>851</v>
      </c>
      <c r="C329" s="5" t="s">
        <v>16</v>
      </c>
      <c r="D329" s="5" t="s">
        <v>943</v>
      </c>
      <c r="E329" s="5" t="s">
        <v>78</v>
      </c>
      <c r="F329" s="5" t="s">
        <v>800</v>
      </c>
      <c r="G329" s="5" t="s">
        <v>944</v>
      </c>
      <c r="H329" s="19" t="s">
        <v>945</v>
      </c>
      <c r="I329" s="5" t="s">
        <v>946</v>
      </c>
      <c r="J329" s="5" t="s">
        <v>947</v>
      </c>
      <c r="K329" s="19" t="s">
        <v>24</v>
      </c>
      <c r="L329" s="19" t="s">
        <v>35</v>
      </c>
      <c r="M329" s="19" t="s">
        <v>393</v>
      </c>
      <c r="N329" s="5"/>
      <c r="O329" s="2"/>
      <c r="P329" s="2"/>
      <c r="Q329" s="2"/>
      <c r="R329" s="2"/>
    </row>
    <row r="330" s="1" customFormat="1" ht="20" customHeight="1" spans="1:18">
      <c r="A330" s="5" t="s">
        <v>800</v>
      </c>
      <c r="B330" s="5" t="s">
        <v>851</v>
      </c>
      <c r="C330" s="5" t="s">
        <v>16</v>
      </c>
      <c r="D330" s="5" t="s">
        <v>943</v>
      </c>
      <c r="E330" s="5" t="s">
        <v>78</v>
      </c>
      <c r="F330" s="5" t="s">
        <v>800</v>
      </c>
      <c r="G330" s="5" t="s">
        <v>948</v>
      </c>
      <c r="H330" s="19" t="s">
        <v>949</v>
      </c>
      <c r="I330" s="5" t="s">
        <v>950</v>
      </c>
      <c r="J330" s="5" t="s">
        <v>951</v>
      </c>
      <c r="K330" s="19" t="s">
        <v>24</v>
      </c>
      <c r="L330" s="19" t="s">
        <v>35</v>
      </c>
      <c r="M330" s="19" t="s">
        <v>952</v>
      </c>
      <c r="N330" s="5"/>
      <c r="O330" s="2"/>
      <c r="P330" s="2"/>
      <c r="Q330" s="2"/>
      <c r="R330" s="2"/>
    </row>
    <row r="331" s="1" customFormat="1" ht="20" customHeight="1" spans="1:18">
      <c r="A331" s="5" t="s">
        <v>800</v>
      </c>
      <c r="B331" s="5" t="s">
        <v>851</v>
      </c>
      <c r="C331" s="5" t="s">
        <v>16</v>
      </c>
      <c r="D331" s="5" t="s">
        <v>943</v>
      </c>
      <c r="E331" s="5" t="s">
        <v>78</v>
      </c>
      <c r="F331" s="5" t="s">
        <v>800</v>
      </c>
      <c r="G331" s="19" t="s">
        <v>953</v>
      </c>
      <c r="H331" s="19" t="s">
        <v>954</v>
      </c>
      <c r="I331" s="5" t="s">
        <v>955</v>
      </c>
      <c r="J331" s="19" t="s">
        <v>956</v>
      </c>
      <c r="K331" s="19" t="s">
        <v>24</v>
      </c>
      <c r="L331" s="19" t="s">
        <v>25</v>
      </c>
      <c r="M331" s="19">
        <v>2021</v>
      </c>
      <c r="N331" s="5"/>
      <c r="O331" s="2"/>
      <c r="P331" s="2"/>
      <c r="Q331" s="2"/>
      <c r="R331" s="2"/>
    </row>
    <row r="332" s="1" customFormat="1" ht="20" customHeight="1" spans="1:18">
      <c r="A332" s="5" t="s">
        <v>800</v>
      </c>
      <c r="B332" s="5" t="s">
        <v>851</v>
      </c>
      <c r="C332" s="5" t="s">
        <v>16</v>
      </c>
      <c r="D332" s="5" t="s">
        <v>957</v>
      </c>
      <c r="E332" s="5" t="s">
        <v>134</v>
      </c>
      <c r="F332" s="5" t="s">
        <v>800</v>
      </c>
      <c r="G332" s="35" t="s">
        <v>958</v>
      </c>
      <c r="H332" s="19" t="s">
        <v>959</v>
      </c>
      <c r="I332" s="35" t="s">
        <v>41</v>
      </c>
      <c r="J332" s="35" t="s">
        <v>960</v>
      </c>
      <c r="K332" s="19" t="s">
        <v>24</v>
      </c>
      <c r="L332" s="19" t="s">
        <v>25</v>
      </c>
      <c r="M332" s="19" t="s">
        <v>961</v>
      </c>
      <c r="N332" s="5"/>
      <c r="O332" s="2"/>
      <c r="P332" s="2"/>
      <c r="Q332" s="2"/>
      <c r="R332" s="2"/>
    </row>
    <row r="333" s="1" customFormat="1" ht="20" customHeight="1" spans="1:18">
      <c r="A333" s="5" t="s">
        <v>800</v>
      </c>
      <c r="B333" s="5" t="s">
        <v>851</v>
      </c>
      <c r="C333" s="5" t="s">
        <v>16</v>
      </c>
      <c r="D333" s="5" t="s">
        <v>957</v>
      </c>
      <c r="E333" s="5" t="s">
        <v>134</v>
      </c>
      <c r="F333" s="5" t="s">
        <v>800</v>
      </c>
      <c r="G333" s="19" t="s">
        <v>962</v>
      </c>
      <c r="H333" s="19" t="s">
        <v>963</v>
      </c>
      <c r="I333" s="19" t="s">
        <v>808</v>
      </c>
      <c r="J333" s="19" t="s">
        <v>964</v>
      </c>
      <c r="K333" s="19" t="s">
        <v>24</v>
      </c>
      <c r="L333" s="19" t="s">
        <v>35</v>
      </c>
      <c r="M333" s="19" t="s">
        <v>393</v>
      </c>
      <c r="N333" s="5"/>
      <c r="O333" s="2"/>
      <c r="P333" s="2"/>
      <c r="Q333" s="2"/>
      <c r="R333" s="2"/>
    </row>
    <row r="334" s="1" customFormat="1" ht="20" customHeight="1" spans="1:18">
      <c r="A334" s="5" t="s">
        <v>800</v>
      </c>
      <c r="B334" s="5" t="s">
        <v>851</v>
      </c>
      <c r="C334" s="5" t="s">
        <v>16</v>
      </c>
      <c r="D334" s="5" t="s">
        <v>957</v>
      </c>
      <c r="E334" s="5" t="s">
        <v>134</v>
      </c>
      <c r="F334" s="5" t="s">
        <v>800</v>
      </c>
      <c r="G334" s="35" t="s">
        <v>965</v>
      </c>
      <c r="H334" s="19" t="s">
        <v>966</v>
      </c>
      <c r="I334" s="35" t="s">
        <v>967</v>
      </c>
      <c r="J334" s="35" t="s">
        <v>968</v>
      </c>
      <c r="K334" s="19" t="s">
        <v>24</v>
      </c>
      <c r="L334" s="19" t="s">
        <v>35</v>
      </c>
      <c r="M334" s="19" t="s">
        <v>819</v>
      </c>
      <c r="N334" s="5"/>
      <c r="O334" s="2"/>
      <c r="P334" s="2"/>
      <c r="Q334" s="2"/>
      <c r="R334" s="2"/>
    </row>
    <row r="335" s="1" customFormat="1" ht="20" customHeight="1" spans="1:18">
      <c r="A335" s="5" t="s">
        <v>800</v>
      </c>
      <c r="B335" s="5" t="s">
        <v>851</v>
      </c>
      <c r="C335" s="5" t="s">
        <v>16</v>
      </c>
      <c r="D335" s="5" t="s">
        <v>969</v>
      </c>
      <c r="E335" s="5" t="s">
        <v>18</v>
      </c>
      <c r="F335" s="5" t="s">
        <v>800</v>
      </c>
      <c r="G335" s="35" t="s">
        <v>958</v>
      </c>
      <c r="H335" s="19" t="s">
        <v>959</v>
      </c>
      <c r="I335" s="35" t="s">
        <v>41</v>
      </c>
      <c r="J335" s="35" t="s">
        <v>960</v>
      </c>
      <c r="K335" s="19" t="s">
        <v>24</v>
      </c>
      <c r="L335" s="19" t="s">
        <v>25</v>
      </c>
      <c r="M335" s="19" t="s">
        <v>961</v>
      </c>
      <c r="N335" s="5"/>
      <c r="O335" s="2"/>
      <c r="P335" s="2"/>
      <c r="Q335" s="2"/>
      <c r="R335" s="2"/>
    </row>
    <row r="336" s="1" customFormat="1" ht="20" customHeight="1" spans="1:18">
      <c r="A336" s="5" t="s">
        <v>800</v>
      </c>
      <c r="B336" s="5" t="s">
        <v>851</v>
      </c>
      <c r="C336" s="5" t="s">
        <v>16</v>
      </c>
      <c r="D336" s="5" t="s">
        <v>969</v>
      </c>
      <c r="E336" s="5" t="s">
        <v>18</v>
      </c>
      <c r="F336" s="5" t="s">
        <v>800</v>
      </c>
      <c r="G336" s="19" t="s">
        <v>962</v>
      </c>
      <c r="H336" s="19" t="s">
        <v>963</v>
      </c>
      <c r="I336" s="19" t="s">
        <v>808</v>
      </c>
      <c r="J336" s="19" t="s">
        <v>964</v>
      </c>
      <c r="K336" s="19" t="s">
        <v>24</v>
      </c>
      <c r="L336" s="19" t="s">
        <v>35</v>
      </c>
      <c r="M336" s="19" t="s">
        <v>393</v>
      </c>
      <c r="N336" s="5"/>
      <c r="O336" s="2"/>
      <c r="P336" s="2"/>
      <c r="Q336" s="2"/>
      <c r="R336" s="2"/>
    </row>
    <row r="337" s="1" customFormat="1" ht="20" customHeight="1" spans="1:18">
      <c r="A337" s="5" t="s">
        <v>800</v>
      </c>
      <c r="B337" s="5" t="s">
        <v>851</v>
      </c>
      <c r="C337" s="5" t="s">
        <v>16</v>
      </c>
      <c r="D337" s="5" t="s">
        <v>969</v>
      </c>
      <c r="E337" s="5" t="s">
        <v>18</v>
      </c>
      <c r="F337" s="5" t="s">
        <v>800</v>
      </c>
      <c r="G337" s="35" t="s">
        <v>965</v>
      </c>
      <c r="H337" s="19" t="s">
        <v>966</v>
      </c>
      <c r="I337" s="35" t="s">
        <v>967</v>
      </c>
      <c r="J337" s="35" t="s">
        <v>968</v>
      </c>
      <c r="K337" s="19" t="s">
        <v>24</v>
      </c>
      <c r="L337" s="19" t="s">
        <v>35</v>
      </c>
      <c r="M337" s="19" t="s">
        <v>819</v>
      </c>
      <c r="N337" s="5"/>
      <c r="O337" s="2"/>
      <c r="P337" s="2"/>
      <c r="Q337" s="2"/>
      <c r="R337" s="2"/>
    </row>
    <row r="338" s="1" customFormat="1" ht="20" customHeight="1" spans="1:14">
      <c r="A338" s="5" t="s">
        <v>800</v>
      </c>
      <c r="B338" s="5" t="s">
        <v>801</v>
      </c>
      <c r="C338" s="5" t="s">
        <v>16</v>
      </c>
      <c r="D338" s="19" t="s">
        <v>970</v>
      </c>
      <c r="E338" s="19" t="s">
        <v>174</v>
      </c>
      <c r="F338" s="19" t="s">
        <v>800</v>
      </c>
      <c r="G338" s="19" t="s">
        <v>970</v>
      </c>
      <c r="H338" s="19" t="s">
        <v>971</v>
      </c>
      <c r="I338" s="19" t="s">
        <v>302</v>
      </c>
      <c r="J338" s="19" t="s">
        <v>972</v>
      </c>
      <c r="K338" s="19" t="s">
        <v>24</v>
      </c>
      <c r="L338" s="19" t="s">
        <v>25</v>
      </c>
      <c r="M338" s="19" t="s">
        <v>973</v>
      </c>
      <c r="N338" s="5"/>
    </row>
    <row r="339" s="1" customFormat="1" ht="20" customHeight="1" spans="1:14">
      <c r="A339" s="5" t="s">
        <v>800</v>
      </c>
      <c r="B339" s="5" t="s">
        <v>810</v>
      </c>
      <c r="C339" s="5" t="s">
        <v>16</v>
      </c>
      <c r="D339" s="19" t="s">
        <v>970</v>
      </c>
      <c r="E339" s="19" t="s">
        <v>174</v>
      </c>
      <c r="F339" s="19" t="s">
        <v>800</v>
      </c>
      <c r="G339" s="19" t="s">
        <v>970</v>
      </c>
      <c r="H339" s="19" t="s">
        <v>971</v>
      </c>
      <c r="I339" s="19" t="s">
        <v>302</v>
      </c>
      <c r="J339" s="19" t="s">
        <v>972</v>
      </c>
      <c r="K339" s="19" t="s">
        <v>24</v>
      </c>
      <c r="L339" s="19" t="s">
        <v>25</v>
      </c>
      <c r="M339" s="19" t="s">
        <v>973</v>
      </c>
      <c r="N339" s="5"/>
    </row>
    <row r="340" s="1" customFormat="1" ht="20" customHeight="1" spans="1:14">
      <c r="A340" s="5" t="s">
        <v>800</v>
      </c>
      <c r="B340" s="5" t="s">
        <v>801</v>
      </c>
      <c r="C340" s="5" t="s">
        <v>16</v>
      </c>
      <c r="D340" s="19" t="s">
        <v>970</v>
      </c>
      <c r="E340" s="19" t="s">
        <v>174</v>
      </c>
      <c r="F340" s="19" t="s">
        <v>800</v>
      </c>
      <c r="G340" s="19" t="s">
        <v>974</v>
      </c>
      <c r="H340" s="19" t="s">
        <v>975</v>
      </c>
      <c r="I340" s="19" t="s">
        <v>683</v>
      </c>
      <c r="J340" s="19" t="s">
        <v>976</v>
      </c>
      <c r="K340" s="19" t="s">
        <v>24</v>
      </c>
      <c r="L340" s="19" t="s">
        <v>25</v>
      </c>
      <c r="M340" s="19" t="s">
        <v>940</v>
      </c>
      <c r="N340" s="5"/>
    </row>
    <row r="341" s="1" customFormat="1" ht="20" customHeight="1" spans="1:14">
      <c r="A341" s="5" t="s">
        <v>800</v>
      </c>
      <c r="B341" s="5" t="s">
        <v>810</v>
      </c>
      <c r="C341" s="5" t="s">
        <v>16</v>
      </c>
      <c r="D341" s="19" t="s">
        <v>970</v>
      </c>
      <c r="E341" s="19" t="s">
        <v>174</v>
      </c>
      <c r="F341" s="19" t="s">
        <v>800</v>
      </c>
      <c r="G341" s="19" t="s">
        <v>974</v>
      </c>
      <c r="H341" s="19" t="s">
        <v>975</v>
      </c>
      <c r="I341" s="19" t="s">
        <v>683</v>
      </c>
      <c r="J341" s="19" t="s">
        <v>976</v>
      </c>
      <c r="K341" s="19" t="s">
        <v>24</v>
      </c>
      <c r="L341" s="19" t="s">
        <v>25</v>
      </c>
      <c r="M341" s="19" t="s">
        <v>940</v>
      </c>
      <c r="N341" s="5"/>
    </row>
    <row r="342" s="1" customFormat="1" ht="20" customHeight="1" spans="1:18">
      <c r="A342" s="5" t="s">
        <v>800</v>
      </c>
      <c r="B342" s="5" t="s">
        <v>801</v>
      </c>
      <c r="C342" s="5" t="s">
        <v>16</v>
      </c>
      <c r="D342" s="19" t="s">
        <v>970</v>
      </c>
      <c r="E342" s="19" t="s">
        <v>174</v>
      </c>
      <c r="F342" s="19" t="s">
        <v>800</v>
      </c>
      <c r="G342" s="19" t="s">
        <v>977</v>
      </c>
      <c r="H342" s="19" t="s">
        <v>978</v>
      </c>
      <c r="I342" s="19" t="s">
        <v>683</v>
      </c>
      <c r="J342" s="19" t="s">
        <v>976</v>
      </c>
      <c r="K342" s="19" t="s">
        <v>24</v>
      </c>
      <c r="L342" s="19" t="s">
        <v>35</v>
      </c>
      <c r="M342" s="19" t="s">
        <v>979</v>
      </c>
      <c r="N342" s="5"/>
      <c r="O342" s="2"/>
      <c r="P342" s="2"/>
      <c r="Q342" s="2"/>
      <c r="R342" s="2"/>
    </row>
    <row r="343" s="1" customFormat="1" ht="20" customHeight="1" spans="1:18">
      <c r="A343" s="5" t="s">
        <v>800</v>
      </c>
      <c r="B343" s="5" t="s">
        <v>810</v>
      </c>
      <c r="C343" s="5" t="s">
        <v>16</v>
      </c>
      <c r="D343" s="19" t="s">
        <v>970</v>
      </c>
      <c r="E343" s="19" t="s">
        <v>174</v>
      </c>
      <c r="F343" s="19" t="s">
        <v>800</v>
      </c>
      <c r="G343" s="19" t="s">
        <v>977</v>
      </c>
      <c r="H343" s="19" t="s">
        <v>978</v>
      </c>
      <c r="I343" s="19" t="s">
        <v>683</v>
      </c>
      <c r="J343" s="19" t="s">
        <v>976</v>
      </c>
      <c r="K343" s="19" t="s">
        <v>24</v>
      </c>
      <c r="L343" s="19" t="s">
        <v>35</v>
      </c>
      <c r="M343" s="19" t="s">
        <v>979</v>
      </c>
      <c r="N343" s="5"/>
      <c r="O343" s="2"/>
      <c r="P343" s="2"/>
      <c r="Q343" s="2"/>
      <c r="R343" s="2"/>
    </row>
    <row r="344" s="1" customFormat="1" ht="20" customHeight="1" spans="1:18">
      <c r="A344" s="5" t="s">
        <v>800</v>
      </c>
      <c r="B344" s="5" t="s">
        <v>801</v>
      </c>
      <c r="C344" s="5" t="s">
        <v>16</v>
      </c>
      <c r="D344" s="19" t="s">
        <v>980</v>
      </c>
      <c r="E344" s="19" t="s">
        <v>53</v>
      </c>
      <c r="F344" s="19" t="s">
        <v>800</v>
      </c>
      <c r="G344" s="19" t="s">
        <v>981</v>
      </c>
      <c r="H344" s="19" t="s">
        <v>982</v>
      </c>
      <c r="I344" s="19" t="s">
        <v>821</v>
      </c>
      <c r="J344" s="19" t="s">
        <v>983</v>
      </c>
      <c r="K344" s="19" t="s">
        <v>24</v>
      </c>
      <c r="L344" s="19" t="s">
        <v>25</v>
      </c>
      <c r="M344" s="19" t="s">
        <v>850</v>
      </c>
      <c r="N344" s="5"/>
      <c r="O344" s="2"/>
      <c r="P344" s="2"/>
      <c r="Q344" s="2"/>
      <c r="R344" s="2"/>
    </row>
    <row r="345" s="1" customFormat="1" ht="20" customHeight="1" spans="1:18">
      <c r="A345" s="5" t="s">
        <v>800</v>
      </c>
      <c r="B345" s="5" t="s">
        <v>810</v>
      </c>
      <c r="C345" s="5" t="s">
        <v>16</v>
      </c>
      <c r="D345" s="19" t="s">
        <v>980</v>
      </c>
      <c r="E345" s="5" t="s">
        <v>53</v>
      </c>
      <c r="F345" s="19" t="s">
        <v>800</v>
      </c>
      <c r="G345" s="19" t="s">
        <v>981</v>
      </c>
      <c r="H345" s="19" t="s">
        <v>982</v>
      </c>
      <c r="I345" s="19" t="s">
        <v>821</v>
      </c>
      <c r="J345" s="19" t="s">
        <v>983</v>
      </c>
      <c r="K345" s="19" t="s">
        <v>24</v>
      </c>
      <c r="L345" s="19" t="s">
        <v>25</v>
      </c>
      <c r="M345" s="19" t="s">
        <v>850</v>
      </c>
      <c r="N345" s="5"/>
      <c r="O345" s="2"/>
      <c r="P345" s="2"/>
      <c r="Q345" s="2"/>
      <c r="R345" s="2"/>
    </row>
    <row r="346" s="1" customFormat="1" ht="20" customHeight="1" spans="1:18">
      <c r="A346" s="5" t="s">
        <v>800</v>
      </c>
      <c r="B346" s="5" t="s">
        <v>801</v>
      </c>
      <c r="C346" s="5" t="s">
        <v>16</v>
      </c>
      <c r="D346" s="19" t="s">
        <v>980</v>
      </c>
      <c r="E346" s="19" t="s">
        <v>53</v>
      </c>
      <c r="F346" s="19" t="s">
        <v>800</v>
      </c>
      <c r="G346" s="19" t="s">
        <v>984</v>
      </c>
      <c r="H346" s="19" t="s">
        <v>985</v>
      </c>
      <c r="I346" s="19" t="s">
        <v>986</v>
      </c>
      <c r="J346" s="19" t="s">
        <v>987</v>
      </c>
      <c r="K346" s="19" t="s">
        <v>24</v>
      </c>
      <c r="L346" s="19" t="s">
        <v>25</v>
      </c>
      <c r="M346" s="19" t="s">
        <v>988</v>
      </c>
      <c r="N346" s="5"/>
      <c r="O346" s="2"/>
      <c r="P346" s="2"/>
      <c r="Q346" s="2"/>
      <c r="R346" s="2"/>
    </row>
    <row r="347" s="1" customFormat="1" ht="20" customHeight="1" spans="1:18">
      <c r="A347" s="5" t="s">
        <v>800</v>
      </c>
      <c r="B347" s="5" t="s">
        <v>810</v>
      </c>
      <c r="C347" s="5" t="s">
        <v>16</v>
      </c>
      <c r="D347" s="19" t="s">
        <v>980</v>
      </c>
      <c r="E347" s="5" t="s">
        <v>53</v>
      </c>
      <c r="F347" s="19" t="s">
        <v>800</v>
      </c>
      <c r="G347" s="19" t="s">
        <v>984</v>
      </c>
      <c r="H347" s="19" t="s">
        <v>985</v>
      </c>
      <c r="I347" s="19" t="s">
        <v>986</v>
      </c>
      <c r="J347" s="19" t="s">
        <v>987</v>
      </c>
      <c r="K347" s="19" t="s">
        <v>24</v>
      </c>
      <c r="L347" s="19" t="s">
        <v>25</v>
      </c>
      <c r="M347" s="19" t="s">
        <v>988</v>
      </c>
      <c r="N347" s="5"/>
      <c r="O347" s="2"/>
      <c r="P347" s="2"/>
      <c r="Q347" s="2"/>
      <c r="R347" s="2"/>
    </row>
    <row r="348" s="1" customFormat="1" ht="20" customHeight="1" spans="1:14">
      <c r="A348" s="5" t="s">
        <v>800</v>
      </c>
      <c r="B348" s="5" t="s">
        <v>801</v>
      </c>
      <c r="C348" s="5" t="s">
        <v>16</v>
      </c>
      <c r="D348" s="19" t="s">
        <v>980</v>
      </c>
      <c r="E348" s="19" t="s">
        <v>53</v>
      </c>
      <c r="F348" s="19" t="s">
        <v>800</v>
      </c>
      <c r="G348" s="19" t="s">
        <v>989</v>
      </c>
      <c r="H348" s="19" t="s">
        <v>990</v>
      </c>
      <c r="I348" s="19" t="s">
        <v>683</v>
      </c>
      <c r="J348" s="19" t="s">
        <v>991</v>
      </c>
      <c r="K348" s="19" t="s">
        <v>24</v>
      </c>
      <c r="L348" s="19" t="s">
        <v>25</v>
      </c>
      <c r="M348" s="19" t="s">
        <v>973</v>
      </c>
      <c r="N348" s="5"/>
    </row>
    <row r="349" s="1" customFormat="1" ht="20" customHeight="1" spans="1:18">
      <c r="A349" s="5" t="s">
        <v>800</v>
      </c>
      <c r="B349" s="5" t="s">
        <v>810</v>
      </c>
      <c r="C349" s="5" t="s">
        <v>16</v>
      </c>
      <c r="D349" s="19" t="s">
        <v>980</v>
      </c>
      <c r="E349" s="5" t="s">
        <v>53</v>
      </c>
      <c r="F349" s="19" t="s">
        <v>800</v>
      </c>
      <c r="G349" s="19" t="s">
        <v>989</v>
      </c>
      <c r="H349" s="19" t="s">
        <v>990</v>
      </c>
      <c r="I349" s="19" t="s">
        <v>683</v>
      </c>
      <c r="J349" s="19" t="s">
        <v>991</v>
      </c>
      <c r="K349" s="19" t="s">
        <v>24</v>
      </c>
      <c r="L349" s="19" t="s">
        <v>25</v>
      </c>
      <c r="M349" s="19" t="s">
        <v>973</v>
      </c>
      <c r="N349" s="5"/>
      <c r="O349" s="2"/>
      <c r="P349" s="2"/>
      <c r="Q349" s="2"/>
      <c r="R349" s="2"/>
    </row>
    <row r="350" s="1" customFormat="1" ht="20" customHeight="1" spans="1:18">
      <c r="A350" s="5" t="s">
        <v>800</v>
      </c>
      <c r="B350" s="5" t="s">
        <v>824</v>
      </c>
      <c r="C350" s="5" t="s">
        <v>16</v>
      </c>
      <c r="D350" s="5" t="s">
        <v>992</v>
      </c>
      <c r="E350" s="5" t="s">
        <v>39</v>
      </c>
      <c r="F350" s="5" t="s">
        <v>800</v>
      </c>
      <c r="G350" s="5" t="s">
        <v>993</v>
      </c>
      <c r="H350" s="19" t="s">
        <v>994</v>
      </c>
      <c r="I350" s="5" t="s">
        <v>44</v>
      </c>
      <c r="J350" s="5" t="s">
        <v>995</v>
      </c>
      <c r="K350" s="5" t="s">
        <v>24</v>
      </c>
      <c r="L350" s="5" t="s">
        <v>25</v>
      </c>
      <c r="M350" s="5">
        <v>2021</v>
      </c>
      <c r="N350" s="5"/>
      <c r="O350" s="2"/>
      <c r="P350" s="2"/>
      <c r="Q350" s="2"/>
      <c r="R350" s="2"/>
    </row>
    <row r="351" s="1" customFormat="1" ht="20" customHeight="1" spans="1:18">
      <c r="A351" s="5" t="s">
        <v>800</v>
      </c>
      <c r="B351" s="5" t="s">
        <v>824</v>
      </c>
      <c r="C351" s="5" t="s">
        <v>16</v>
      </c>
      <c r="D351" s="5" t="s">
        <v>992</v>
      </c>
      <c r="E351" s="5" t="s">
        <v>39</v>
      </c>
      <c r="F351" s="19" t="s">
        <v>800</v>
      </c>
      <c r="G351" s="5" t="s">
        <v>996</v>
      </c>
      <c r="H351" s="19" t="s">
        <v>997</v>
      </c>
      <c r="I351" s="5" t="s">
        <v>595</v>
      </c>
      <c r="J351" s="5" t="s">
        <v>998</v>
      </c>
      <c r="K351" s="5" t="s">
        <v>24</v>
      </c>
      <c r="L351" s="5" t="s">
        <v>35</v>
      </c>
      <c r="M351" s="5">
        <v>2020</v>
      </c>
      <c r="N351" s="5"/>
      <c r="O351" s="2"/>
      <c r="P351" s="2"/>
      <c r="Q351" s="2"/>
      <c r="R351" s="2"/>
    </row>
    <row r="352" s="1" customFormat="1" ht="20" customHeight="1" spans="1:18">
      <c r="A352" s="5" t="s">
        <v>800</v>
      </c>
      <c r="B352" s="5" t="s">
        <v>824</v>
      </c>
      <c r="C352" s="5" t="s">
        <v>16</v>
      </c>
      <c r="D352" s="5" t="s">
        <v>992</v>
      </c>
      <c r="E352" s="5" t="s">
        <v>39</v>
      </c>
      <c r="F352" s="5" t="s">
        <v>800</v>
      </c>
      <c r="G352" s="5" t="s">
        <v>999</v>
      </c>
      <c r="H352" s="19" t="s">
        <v>1000</v>
      </c>
      <c r="I352" s="5" t="s">
        <v>1001</v>
      </c>
      <c r="J352" s="5" t="s">
        <v>1002</v>
      </c>
      <c r="K352" s="5" t="s">
        <v>24</v>
      </c>
      <c r="L352" s="5" t="s">
        <v>35</v>
      </c>
      <c r="M352" s="5">
        <v>2018</v>
      </c>
      <c r="N352" s="5"/>
      <c r="O352" s="2"/>
      <c r="P352" s="2"/>
      <c r="Q352" s="2"/>
      <c r="R352" s="2"/>
    </row>
    <row r="353" s="1" customFormat="1" ht="20" customHeight="1" spans="1:18">
      <c r="A353" s="5" t="s">
        <v>800</v>
      </c>
      <c r="B353" s="5" t="s">
        <v>801</v>
      </c>
      <c r="C353" s="5" t="s">
        <v>16</v>
      </c>
      <c r="D353" s="19" t="s">
        <v>1003</v>
      </c>
      <c r="E353" s="19" t="s">
        <v>39</v>
      </c>
      <c r="F353" s="5" t="s">
        <v>800</v>
      </c>
      <c r="G353" s="19" t="s">
        <v>1003</v>
      </c>
      <c r="H353" s="19" t="s">
        <v>1004</v>
      </c>
      <c r="I353" s="19" t="s">
        <v>41</v>
      </c>
      <c r="J353" s="19" t="s">
        <v>1005</v>
      </c>
      <c r="K353" s="19" t="s">
        <v>24</v>
      </c>
      <c r="L353" s="19" t="s">
        <v>35</v>
      </c>
      <c r="M353" s="19" t="s">
        <v>940</v>
      </c>
      <c r="N353" s="5"/>
      <c r="O353" s="2"/>
      <c r="P353" s="2"/>
      <c r="Q353" s="2"/>
      <c r="R353" s="2"/>
    </row>
    <row r="354" s="1" customFormat="1" ht="20" customHeight="1" spans="1:18">
      <c r="A354" s="5" t="s">
        <v>800</v>
      </c>
      <c r="B354" s="5" t="s">
        <v>810</v>
      </c>
      <c r="C354" s="5" t="s">
        <v>16</v>
      </c>
      <c r="D354" s="19" t="s">
        <v>1003</v>
      </c>
      <c r="E354" s="19" t="s">
        <v>39</v>
      </c>
      <c r="F354" s="19" t="s">
        <v>800</v>
      </c>
      <c r="G354" s="19" t="s">
        <v>1003</v>
      </c>
      <c r="H354" s="19" t="s">
        <v>1004</v>
      </c>
      <c r="I354" s="19" t="s">
        <v>41</v>
      </c>
      <c r="J354" s="19" t="s">
        <v>1005</v>
      </c>
      <c r="K354" s="19" t="s">
        <v>24</v>
      </c>
      <c r="L354" s="19" t="s">
        <v>35</v>
      </c>
      <c r="M354" s="19" t="s">
        <v>940</v>
      </c>
      <c r="N354" s="5"/>
      <c r="O354" s="2"/>
      <c r="P354" s="2"/>
      <c r="Q354" s="2"/>
      <c r="R354" s="2"/>
    </row>
    <row r="355" s="1" customFormat="1" ht="20" customHeight="1" spans="1:18">
      <c r="A355" s="5" t="s">
        <v>800</v>
      </c>
      <c r="B355" s="5" t="s">
        <v>824</v>
      </c>
      <c r="C355" s="5" t="s">
        <v>16</v>
      </c>
      <c r="D355" s="19" t="s">
        <v>1003</v>
      </c>
      <c r="E355" s="19" t="s">
        <v>39</v>
      </c>
      <c r="F355" s="19" t="s">
        <v>800</v>
      </c>
      <c r="G355" s="19" t="s">
        <v>1003</v>
      </c>
      <c r="H355" s="19" t="s">
        <v>1004</v>
      </c>
      <c r="I355" s="19" t="s">
        <v>41</v>
      </c>
      <c r="J355" s="19" t="s">
        <v>1005</v>
      </c>
      <c r="K355" s="19" t="s">
        <v>24</v>
      </c>
      <c r="L355" s="19" t="s">
        <v>35</v>
      </c>
      <c r="M355" s="19" t="s">
        <v>940</v>
      </c>
      <c r="N355" s="5"/>
      <c r="O355" s="2"/>
      <c r="P355" s="2"/>
      <c r="Q355" s="2"/>
      <c r="R355" s="2"/>
    </row>
    <row r="356" s="1" customFormat="1" ht="20" customHeight="1" spans="1:18">
      <c r="A356" s="5" t="s">
        <v>800</v>
      </c>
      <c r="B356" s="5" t="s">
        <v>845</v>
      </c>
      <c r="C356" s="5" t="s">
        <v>16</v>
      </c>
      <c r="D356" s="5" t="s">
        <v>1003</v>
      </c>
      <c r="E356" s="5" t="s">
        <v>39</v>
      </c>
      <c r="F356" s="5" t="s">
        <v>800</v>
      </c>
      <c r="G356" s="5" t="s">
        <v>1003</v>
      </c>
      <c r="H356" s="5" t="s">
        <v>1004</v>
      </c>
      <c r="I356" s="5" t="s">
        <v>41</v>
      </c>
      <c r="J356" s="5" t="s">
        <v>1005</v>
      </c>
      <c r="K356" s="5" t="s">
        <v>24</v>
      </c>
      <c r="L356" s="5" t="s">
        <v>35</v>
      </c>
      <c r="M356" s="5">
        <v>2020</v>
      </c>
      <c r="N356" s="5"/>
      <c r="O356" s="2"/>
      <c r="P356" s="2"/>
      <c r="Q356" s="2"/>
      <c r="R356" s="2"/>
    </row>
    <row r="357" s="1" customFormat="1" ht="20" customHeight="1" spans="1:18">
      <c r="A357" s="5" t="s">
        <v>800</v>
      </c>
      <c r="B357" s="5" t="s">
        <v>851</v>
      </c>
      <c r="C357" s="5" t="s">
        <v>16</v>
      </c>
      <c r="D357" s="5" t="s">
        <v>1003</v>
      </c>
      <c r="E357" s="5" t="s">
        <v>174</v>
      </c>
      <c r="F357" s="5" t="s">
        <v>800</v>
      </c>
      <c r="G357" s="5" t="s">
        <v>1003</v>
      </c>
      <c r="H357" s="5" t="s">
        <v>1004</v>
      </c>
      <c r="I357" s="5" t="s">
        <v>41</v>
      </c>
      <c r="J357" s="5" t="s">
        <v>1005</v>
      </c>
      <c r="K357" s="5" t="s">
        <v>24</v>
      </c>
      <c r="L357" s="5" t="s">
        <v>35</v>
      </c>
      <c r="M357" s="5">
        <v>2020</v>
      </c>
      <c r="N357" s="5"/>
      <c r="O357" s="2"/>
      <c r="P357" s="2"/>
      <c r="Q357" s="2"/>
      <c r="R357" s="2"/>
    </row>
    <row r="358" s="1" customFormat="1" ht="20" customHeight="1" spans="1:18">
      <c r="A358" s="5" t="s">
        <v>800</v>
      </c>
      <c r="B358" s="5" t="s">
        <v>801</v>
      </c>
      <c r="C358" s="5" t="s">
        <v>16</v>
      </c>
      <c r="D358" s="19" t="s">
        <v>1003</v>
      </c>
      <c r="E358" s="19" t="s">
        <v>39</v>
      </c>
      <c r="F358" s="5" t="s">
        <v>800</v>
      </c>
      <c r="G358" s="19" t="s">
        <v>1006</v>
      </c>
      <c r="H358" s="19" t="s">
        <v>1007</v>
      </c>
      <c r="I358" s="19" t="s">
        <v>302</v>
      </c>
      <c r="J358" s="19" t="s">
        <v>1008</v>
      </c>
      <c r="K358" s="19" t="s">
        <v>24</v>
      </c>
      <c r="L358" s="19" t="s">
        <v>25</v>
      </c>
      <c r="M358" s="19" t="s">
        <v>952</v>
      </c>
      <c r="N358" s="5"/>
      <c r="O358" s="2"/>
      <c r="P358" s="2"/>
      <c r="Q358" s="2"/>
      <c r="R358" s="2"/>
    </row>
    <row r="359" s="1" customFormat="1" ht="20" customHeight="1" spans="1:18">
      <c r="A359" s="5" t="s">
        <v>800</v>
      </c>
      <c r="B359" s="5" t="s">
        <v>810</v>
      </c>
      <c r="C359" s="5" t="s">
        <v>16</v>
      </c>
      <c r="D359" s="19" t="s">
        <v>1003</v>
      </c>
      <c r="E359" s="19" t="s">
        <v>39</v>
      </c>
      <c r="F359" s="19" t="s">
        <v>800</v>
      </c>
      <c r="G359" s="19" t="s">
        <v>1006</v>
      </c>
      <c r="H359" s="19" t="s">
        <v>1007</v>
      </c>
      <c r="I359" s="19" t="s">
        <v>302</v>
      </c>
      <c r="J359" s="19" t="s">
        <v>1008</v>
      </c>
      <c r="K359" s="19" t="s">
        <v>24</v>
      </c>
      <c r="L359" s="19" t="s">
        <v>25</v>
      </c>
      <c r="M359" s="19" t="s">
        <v>952</v>
      </c>
      <c r="N359" s="5"/>
      <c r="O359" s="2"/>
      <c r="P359" s="2"/>
      <c r="Q359" s="2"/>
      <c r="R359" s="2"/>
    </row>
    <row r="360" s="1" customFormat="1" ht="20" customHeight="1" spans="1:18">
      <c r="A360" s="5" t="s">
        <v>800</v>
      </c>
      <c r="B360" s="5" t="s">
        <v>824</v>
      </c>
      <c r="C360" s="5" t="s">
        <v>16</v>
      </c>
      <c r="D360" s="19" t="s">
        <v>1003</v>
      </c>
      <c r="E360" s="19" t="s">
        <v>39</v>
      </c>
      <c r="F360" s="19" t="s">
        <v>800</v>
      </c>
      <c r="G360" s="19" t="s">
        <v>1006</v>
      </c>
      <c r="H360" s="19" t="s">
        <v>1007</v>
      </c>
      <c r="I360" s="19" t="s">
        <v>302</v>
      </c>
      <c r="J360" s="19" t="s">
        <v>1008</v>
      </c>
      <c r="K360" s="19" t="s">
        <v>24</v>
      </c>
      <c r="L360" s="19" t="s">
        <v>25</v>
      </c>
      <c r="M360" s="19" t="s">
        <v>952</v>
      </c>
      <c r="N360" s="5"/>
      <c r="O360" s="2"/>
      <c r="P360" s="2"/>
      <c r="Q360" s="2"/>
      <c r="R360" s="2"/>
    </row>
    <row r="361" s="1" customFormat="1" ht="20" customHeight="1" spans="1:18">
      <c r="A361" s="5" t="s">
        <v>800</v>
      </c>
      <c r="B361" s="5" t="s">
        <v>845</v>
      </c>
      <c r="C361" s="5" t="s">
        <v>16</v>
      </c>
      <c r="D361" s="5" t="s">
        <v>1003</v>
      </c>
      <c r="E361" s="5" t="s">
        <v>39</v>
      </c>
      <c r="F361" s="5" t="s">
        <v>800</v>
      </c>
      <c r="G361" s="19" t="s">
        <v>1006</v>
      </c>
      <c r="H361" s="19" t="s">
        <v>1007</v>
      </c>
      <c r="I361" s="19" t="s">
        <v>302</v>
      </c>
      <c r="J361" s="19" t="s">
        <v>1008</v>
      </c>
      <c r="K361" s="19" t="s">
        <v>24</v>
      </c>
      <c r="L361" s="19" t="s">
        <v>25</v>
      </c>
      <c r="M361" s="19" t="s">
        <v>952</v>
      </c>
      <c r="N361" s="5"/>
      <c r="O361" s="2"/>
      <c r="P361" s="2"/>
      <c r="Q361" s="2"/>
      <c r="R361" s="2"/>
    </row>
    <row r="362" s="1" customFormat="1" ht="20" customHeight="1" spans="1:18">
      <c r="A362" s="5" t="s">
        <v>800</v>
      </c>
      <c r="B362" s="5" t="s">
        <v>851</v>
      </c>
      <c r="C362" s="5" t="s">
        <v>16</v>
      </c>
      <c r="D362" s="5" t="s">
        <v>1003</v>
      </c>
      <c r="E362" s="5" t="s">
        <v>174</v>
      </c>
      <c r="F362" s="5" t="s">
        <v>800</v>
      </c>
      <c r="G362" s="19" t="s">
        <v>1006</v>
      </c>
      <c r="H362" s="19" t="s">
        <v>1007</v>
      </c>
      <c r="I362" s="19" t="s">
        <v>302</v>
      </c>
      <c r="J362" s="19" t="s">
        <v>1008</v>
      </c>
      <c r="K362" s="19" t="s">
        <v>24</v>
      </c>
      <c r="L362" s="19" t="s">
        <v>25</v>
      </c>
      <c r="M362" s="19" t="s">
        <v>952</v>
      </c>
      <c r="N362" s="5"/>
      <c r="O362" s="2"/>
      <c r="P362" s="2"/>
      <c r="Q362" s="2"/>
      <c r="R362" s="2"/>
    </row>
    <row r="363" s="1" customFormat="1" ht="20" customHeight="1" spans="1:18">
      <c r="A363" s="5" t="s">
        <v>800</v>
      </c>
      <c r="B363" s="5" t="s">
        <v>801</v>
      </c>
      <c r="C363" s="5" t="s">
        <v>16</v>
      </c>
      <c r="D363" s="19" t="s">
        <v>1003</v>
      </c>
      <c r="E363" s="19" t="s">
        <v>39</v>
      </c>
      <c r="F363" s="5" t="s">
        <v>800</v>
      </c>
      <c r="G363" s="19" t="s">
        <v>1003</v>
      </c>
      <c r="H363" s="19" t="s">
        <v>1009</v>
      </c>
      <c r="I363" s="19" t="s">
        <v>234</v>
      </c>
      <c r="J363" s="19" t="s">
        <v>1010</v>
      </c>
      <c r="K363" s="19" t="s">
        <v>24</v>
      </c>
      <c r="L363" s="19" t="s">
        <v>35</v>
      </c>
      <c r="M363" s="19" t="s">
        <v>1011</v>
      </c>
      <c r="N363" s="5"/>
      <c r="O363" s="2"/>
      <c r="P363" s="2"/>
      <c r="Q363" s="2"/>
      <c r="R363" s="2"/>
    </row>
    <row r="364" s="1" customFormat="1" ht="20" customHeight="1" spans="1:14">
      <c r="A364" s="5" t="s">
        <v>800</v>
      </c>
      <c r="B364" s="5" t="s">
        <v>810</v>
      </c>
      <c r="C364" s="5" t="s">
        <v>16</v>
      </c>
      <c r="D364" s="19" t="s">
        <v>1003</v>
      </c>
      <c r="E364" s="19" t="s">
        <v>39</v>
      </c>
      <c r="F364" s="19" t="s">
        <v>800</v>
      </c>
      <c r="G364" s="19" t="s">
        <v>1003</v>
      </c>
      <c r="H364" s="19" t="s">
        <v>1009</v>
      </c>
      <c r="I364" s="19" t="s">
        <v>234</v>
      </c>
      <c r="J364" s="19" t="s">
        <v>1010</v>
      </c>
      <c r="K364" s="19" t="s">
        <v>24</v>
      </c>
      <c r="L364" s="19" t="s">
        <v>35</v>
      </c>
      <c r="M364" s="19" t="s">
        <v>1011</v>
      </c>
      <c r="N364" s="5"/>
    </row>
    <row r="365" s="1" customFormat="1" ht="20" customHeight="1" spans="1:14">
      <c r="A365" s="5" t="s">
        <v>800</v>
      </c>
      <c r="B365" s="5" t="s">
        <v>824</v>
      </c>
      <c r="C365" s="5" t="s">
        <v>16</v>
      </c>
      <c r="D365" s="19" t="s">
        <v>1003</v>
      </c>
      <c r="E365" s="19" t="s">
        <v>39</v>
      </c>
      <c r="F365" s="19" t="s">
        <v>800</v>
      </c>
      <c r="G365" s="19" t="s">
        <v>1003</v>
      </c>
      <c r="H365" s="19" t="s">
        <v>1009</v>
      </c>
      <c r="I365" s="19" t="s">
        <v>234</v>
      </c>
      <c r="J365" s="19" t="s">
        <v>1010</v>
      </c>
      <c r="K365" s="19" t="s">
        <v>24</v>
      </c>
      <c r="L365" s="19" t="s">
        <v>35</v>
      </c>
      <c r="M365" s="19" t="s">
        <v>1011</v>
      </c>
      <c r="N365" s="5"/>
    </row>
    <row r="366" s="1" customFormat="1" ht="20" customHeight="1" spans="1:14">
      <c r="A366" s="5" t="s">
        <v>800</v>
      </c>
      <c r="B366" s="5" t="s">
        <v>845</v>
      </c>
      <c r="C366" s="5" t="s">
        <v>16</v>
      </c>
      <c r="D366" s="5" t="s">
        <v>1003</v>
      </c>
      <c r="E366" s="5" t="s">
        <v>39</v>
      </c>
      <c r="F366" s="5" t="s">
        <v>800</v>
      </c>
      <c r="G366" s="19" t="s">
        <v>1003</v>
      </c>
      <c r="H366" s="19" t="s">
        <v>1009</v>
      </c>
      <c r="I366" s="19" t="s">
        <v>234</v>
      </c>
      <c r="J366" s="19" t="s">
        <v>1010</v>
      </c>
      <c r="K366" s="19" t="s">
        <v>24</v>
      </c>
      <c r="L366" s="19" t="s">
        <v>35</v>
      </c>
      <c r="M366" s="19" t="s">
        <v>1011</v>
      </c>
      <c r="N366" s="5"/>
    </row>
    <row r="367" s="1" customFormat="1" ht="20" customHeight="1" spans="1:14">
      <c r="A367" s="5" t="s">
        <v>800</v>
      </c>
      <c r="B367" s="5" t="s">
        <v>851</v>
      </c>
      <c r="C367" s="5" t="s">
        <v>16</v>
      </c>
      <c r="D367" s="5" t="s">
        <v>1003</v>
      </c>
      <c r="E367" s="5" t="s">
        <v>174</v>
      </c>
      <c r="F367" s="5" t="s">
        <v>800</v>
      </c>
      <c r="G367" s="19" t="s">
        <v>1003</v>
      </c>
      <c r="H367" s="19" t="s">
        <v>1009</v>
      </c>
      <c r="I367" s="19" t="s">
        <v>234</v>
      </c>
      <c r="J367" s="19" t="s">
        <v>1010</v>
      </c>
      <c r="K367" s="19" t="s">
        <v>24</v>
      </c>
      <c r="L367" s="19" t="s">
        <v>35</v>
      </c>
      <c r="M367" s="19" t="s">
        <v>1011</v>
      </c>
      <c r="N367" s="5"/>
    </row>
    <row r="368" s="1" customFormat="1" ht="20" customHeight="1" spans="1:14">
      <c r="A368" s="5" t="s">
        <v>800</v>
      </c>
      <c r="B368" s="5" t="s">
        <v>801</v>
      </c>
      <c r="C368" s="5" t="s">
        <v>16</v>
      </c>
      <c r="D368" s="19" t="s">
        <v>1012</v>
      </c>
      <c r="E368" s="5" t="s">
        <v>18</v>
      </c>
      <c r="F368" s="5" t="s">
        <v>800</v>
      </c>
      <c r="G368" s="5" t="s">
        <v>1012</v>
      </c>
      <c r="H368" s="19" t="s">
        <v>1013</v>
      </c>
      <c r="I368" s="5" t="s">
        <v>790</v>
      </c>
      <c r="J368" s="5" t="s">
        <v>1014</v>
      </c>
      <c r="K368" s="5" t="s">
        <v>24</v>
      </c>
      <c r="L368" s="5" t="s">
        <v>25</v>
      </c>
      <c r="M368" s="5">
        <v>1999</v>
      </c>
      <c r="N368" s="5"/>
    </row>
    <row r="369" s="1" customFormat="1" ht="20" customHeight="1" spans="1:14">
      <c r="A369" s="5" t="s">
        <v>800</v>
      </c>
      <c r="B369" s="5" t="s">
        <v>810</v>
      </c>
      <c r="C369" s="5" t="s">
        <v>16</v>
      </c>
      <c r="D369" s="19" t="s">
        <v>1012</v>
      </c>
      <c r="E369" s="5" t="s">
        <v>18</v>
      </c>
      <c r="F369" s="5" t="s">
        <v>800</v>
      </c>
      <c r="G369" s="5" t="s">
        <v>1012</v>
      </c>
      <c r="H369" s="19" t="s">
        <v>1013</v>
      </c>
      <c r="I369" s="5" t="s">
        <v>790</v>
      </c>
      <c r="J369" s="5" t="s">
        <v>1014</v>
      </c>
      <c r="K369" s="5" t="s">
        <v>24</v>
      </c>
      <c r="L369" s="5" t="s">
        <v>25</v>
      </c>
      <c r="M369" s="5">
        <v>1999</v>
      </c>
      <c r="N369" s="5"/>
    </row>
    <row r="370" s="1" customFormat="1" ht="20" customHeight="1" spans="1:14">
      <c r="A370" s="5" t="s">
        <v>800</v>
      </c>
      <c r="B370" s="5" t="s">
        <v>824</v>
      </c>
      <c r="C370" s="5" t="s">
        <v>16</v>
      </c>
      <c r="D370" s="5" t="s">
        <v>1012</v>
      </c>
      <c r="E370" s="5" t="s">
        <v>18</v>
      </c>
      <c r="F370" s="5" t="s">
        <v>800</v>
      </c>
      <c r="G370" s="5" t="s">
        <v>1012</v>
      </c>
      <c r="H370" s="19" t="s">
        <v>1013</v>
      </c>
      <c r="I370" s="5" t="s">
        <v>790</v>
      </c>
      <c r="J370" s="5" t="s">
        <v>1014</v>
      </c>
      <c r="K370" s="5" t="s">
        <v>24</v>
      </c>
      <c r="L370" s="5" t="s">
        <v>25</v>
      </c>
      <c r="M370" s="5">
        <v>1999</v>
      </c>
      <c r="N370" s="5"/>
    </row>
    <row r="371" s="1" customFormat="1" ht="20" customHeight="1" spans="1:14">
      <c r="A371" s="5" t="s">
        <v>800</v>
      </c>
      <c r="B371" s="5" t="s">
        <v>845</v>
      </c>
      <c r="C371" s="5" t="s">
        <v>16</v>
      </c>
      <c r="D371" s="5" t="s">
        <v>1012</v>
      </c>
      <c r="E371" s="5" t="s">
        <v>18</v>
      </c>
      <c r="F371" s="5" t="s">
        <v>800</v>
      </c>
      <c r="G371" s="5" t="s">
        <v>1012</v>
      </c>
      <c r="H371" s="19" t="s">
        <v>1013</v>
      </c>
      <c r="I371" s="5" t="s">
        <v>790</v>
      </c>
      <c r="J371" s="5" t="s">
        <v>1014</v>
      </c>
      <c r="K371" s="5" t="s">
        <v>24</v>
      </c>
      <c r="L371" s="5" t="s">
        <v>25</v>
      </c>
      <c r="M371" s="5">
        <v>1999</v>
      </c>
      <c r="N371" s="5"/>
    </row>
    <row r="372" s="1" customFormat="1" ht="20" customHeight="1" spans="1:14">
      <c r="A372" s="5" t="s">
        <v>800</v>
      </c>
      <c r="B372" s="5" t="s">
        <v>851</v>
      </c>
      <c r="C372" s="5" t="s">
        <v>16</v>
      </c>
      <c r="D372" s="5" t="s">
        <v>1012</v>
      </c>
      <c r="E372" s="5" t="s">
        <v>18</v>
      </c>
      <c r="F372" s="5" t="s">
        <v>800</v>
      </c>
      <c r="G372" s="5" t="s">
        <v>1012</v>
      </c>
      <c r="H372" s="19" t="s">
        <v>1013</v>
      </c>
      <c r="I372" s="5" t="s">
        <v>790</v>
      </c>
      <c r="J372" s="5" t="s">
        <v>1014</v>
      </c>
      <c r="K372" s="5" t="s">
        <v>24</v>
      </c>
      <c r="L372" s="5" t="s">
        <v>25</v>
      </c>
      <c r="M372" s="5">
        <v>1999</v>
      </c>
      <c r="N372" s="5"/>
    </row>
    <row r="373" s="1" customFormat="1" ht="20" customHeight="1" spans="1:14">
      <c r="A373" s="5" t="s">
        <v>800</v>
      </c>
      <c r="B373" s="5" t="s">
        <v>801</v>
      </c>
      <c r="C373" s="5" t="s">
        <v>16</v>
      </c>
      <c r="D373" s="19" t="s">
        <v>1012</v>
      </c>
      <c r="E373" s="5" t="s">
        <v>18</v>
      </c>
      <c r="F373" s="5" t="s">
        <v>800</v>
      </c>
      <c r="G373" s="5" t="s">
        <v>1015</v>
      </c>
      <c r="H373" s="19" t="s">
        <v>1016</v>
      </c>
      <c r="I373" s="5" t="s">
        <v>41</v>
      </c>
      <c r="J373" s="5" t="s">
        <v>1017</v>
      </c>
      <c r="K373" s="5" t="s">
        <v>90</v>
      </c>
      <c r="L373" s="5" t="s">
        <v>35</v>
      </c>
      <c r="M373" s="5">
        <v>2019</v>
      </c>
      <c r="N373" s="5"/>
    </row>
    <row r="374" s="1" customFormat="1" ht="20" customHeight="1" spans="1:14">
      <c r="A374" s="5" t="s">
        <v>800</v>
      </c>
      <c r="B374" s="5" t="s">
        <v>810</v>
      </c>
      <c r="C374" s="5" t="s">
        <v>16</v>
      </c>
      <c r="D374" s="19" t="s">
        <v>1012</v>
      </c>
      <c r="E374" s="5" t="s">
        <v>18</v>
      </c>
      <c r="F374" s="5" t="s">
        <v>800</v>
      </c>
      <c r="G374" s="5" t="s">
        <v>1015</v>
      </c>
      <c r="H374" s="19" t="s">
        <v>1016</v>
      </c>
      <c r="I374" s="5" t="s">
        <v>41</v>
      </c>
      <c r="J374" s="5" t="s">
        <v>1017</v>
      </c>
      <c r="K374" s="5" t="s">
        <v>90</v>
      </c>
      <c r="L374" s="5" t="s">
        <v>35</v>
      </c>
      <c r="M374" s="5">
        <v>2019</v>
      </c>
      <c r="N374" s="5"/>
    </row>
    <row r="375" s="1" customFormat="1" ht="20" customHeight="1" spans="1:14">
      <c r="A375" s="5" t="s">
        <v>800</v>
      </c>
      <c r="B375" s="5" t="s">
        <v>824</v>
      </c>
      <c r="C375" s="5" t="s">
        <v>16</v>
      </c>
      <c r="D375" s="5" t="s">
        <v>1012</v>
      </c>
      <c r="E375" s="5" t="s">
        <v>18</v>
      </c>
      <c r="F375" s="5" t="s">
        <v>800</v>
      </c>
      <c r="G375" s="5" t="s">
        <v>1015</v>
      </c>
      <c r="H375" s="19" t="s">
        <v>1016</v>
      </c>
      <c r="I375" s="5" t="s">
        <v>41</v>
      </c>
      <c r="J375" s="5" t="s">
        <v>1017</v>
      </c>
      <c r="K375" s="5" t="s">
        <v>90</v>
      </c>
      <c r="L375" s="5" t="s">
        <v>35</v>
      </c>
      <c r="M375" s="5">
        <v>2019</v>
      </c>
      <c r="N375" s="5"/>
    </row>
    <row r="376" s="1" customFormat="1" ht="20" customHeight="1" spans="1:14">
      <c r="A376" s="5" t="s">
        <v>800</v>
      </c>
      <c r="B376" s="5" t="s">
        <v>845</v>
      </c>
      <c r="C376" s="5" t="s">
        <v>16</v>
      </c>
      <c r="D376" s="5" t="s">
        <v>1012</v>
      </c>
      <c r="E376" s="5" t="s">
        <v>18</v>
      </c>
      <c r="F376" s="5" t="s">
        <v>800</v>
      </c>
      <c r="G376" s="5" t="s">
        <v>1015</v>
      </c>
      <c r="H376" s="19" t="s">
        <v>1016</v>
      </c>
      <c r="I376" s="5" t="s">
        <v>41</v>
      </c>
      <c r="J376" s="5" t="s">
        <v>1017</v>
      </c>
      <c r="K376" s="5" t="s">
        <v>90</v>
      </c>
      <c r="L376" s="5" t="s">
        <v>35</v>
      </c>
      <c r="M376" s="5">
        <v>2019</v>
      </c>
      <c r="N376" s="5"/>
    </row>
    <row r="377" s="1" customFormat="1" ht="20" customHeight="1" spans="1:14">
      <c r="A377" s="5" t="s">
        <v>800</v>
      </c>
      <c r="B377" s="5" t="s">
        <v>851</v>
      </c>
      <c r="C377" s="5" t="s">
        <v>16</v>
      </c>
      <c r="D377" s="5" t="s">
        <v>1012</v>
      </c>
      <c r="E377" s="5" t="s">
        <v>18</v>
      </c>
      <c r="F377" s="5" t="s">
        <v>800</v>
      </c>
      <c r="G377" s="5" t="s">
        <v>1015</v>
      </c>
      <c r="H377" s="19" t="s">
        <v>1016</v>
      </c>
      <c r="I377" s="5" t="s">
        <v>41</v>
      </c>
      <c r="J377" s="5" t="s">
        <v>1017</v>
      </c>
      <c r="K377" s="5" t="s">
        <v>90</v>
      </c>
      <c r="L377" s="5" t="s">
        <v>35</v>
      </c>
      <c r="M377" s="5">
        <v>2019</v>
      </c>
      <c r="N377" s="5"/>
    </row>
    <row r="378" s="1" customFormat="1" ht="20" customHeight="1" spans="1:14">
      <c r="A378" s="5" t="s">
        <v>800</v>
      </c>
      <c r="B378" s="5" t="s">
        <v>801</v>
      </c>
      <c r="C378" s="5" t="s">
        <v>16</v>
      </c>
      <c r="D378" s="19" t="s">
        <v>1012</v>
      </c>
      <c r="E378" s="5" t="s">
        <v>18</v>
      </c>
      <c r="F378" s="5" t="s">
        <v>800</v>
      </c>
      <c r="G378" s="5" t="s">
        <v>1018</v>
      </c>
      <c r="H378" s="19" t="s">
        <v>1019</v>
      </c>
      <c r="I378" s="5" t="s">
        <v>821</v>
      </c>
      <c r="J378" s="5" t="s">
        <v>1020</v>
      </c>
      <c r="K378" s="5" t="s">
        <v>24</v>
      </c>
      <c r="L378" s="5" t="s">
        <v>35</v>
      </c>
      <c r="M378" s="5">
        <v>2002</v>
      </c>
      <c r="N378" s="5"/>
    </row>
    <row r="379" s="1" customFormat="1" ht="20" customHeight="1" spans="1:14">
      <c r="A379" s="5" t="s">
        <v>800</v>
      </c>
      <c r="B379" s="5" t="s">
        <v>810</v>
      </c>
      <c r="C379" s="5" t="s">
        <v>16</v>
      </c>
      <c r="D379" s="19" t="s">
        <v>1012</v>
      </c>
      <c r="E379" s="5" t="s">
        <v>18</v>
      </c>
      <c r="F379" s="5" t="s">
        <v>800</v>
      </c>
      <c r="G379" s="5" t="s">
        <v>1018</v>
      </c>
      <c r="H379" s="19" t="s">
        <v>1019</v>
      </c>
      <c r="I379" s="5" t="s">
        <v>821</v>
      </c>
      <c r="J379" s="5" t="s">
        <v>1020</v>
      </c>
      <c r="K379" s="5" t="s">
        <v>24</v>
      </c>
      <c r="L379" s="5" t="s">
        <v>35</v>
      </c>
      <c r="M379" s="5">
        <v>2002</v>
      </c>
      <c r="N379" s="5"/>
    </row>
    <row r="380" s="1" customFormat="1" ht="20" customHeight="1" spans="1:14">
      <c r="A380" s="5" t="s">
        <v>800</v>
      </c>
      <c r="B380" s="5" t="s">
        <v>824</v>
      </c>
      <c r="C380" s="5" t="s">
        <v>16</v>
      </c>
      <c r="D380" s="5" t="s">
        <v>1012</v>
      </c>
      <c r="E380" s="5" t="s">
        <v>18</v>
      </c>
      <c r="F380" s="5" t="s">
        <v>800</v>
      </c>
      <c r="G380" s="5" t="s">
        <v>1018</v>
      </c>
      <c r="H380" s="19" t="s">
        <v>1019</v>
      </c>
      <c r="I380" s="5" t="s">
        <v>821</v>
      </c>
      <c r="J380" s="5" t="s">
        <v>1020</v>
      </c>
      <c r="K380" s="5" t="s">
        <v>24</v>
      </c>
      <c r="L380" s="5" t="s">
        <v>35</v>
      </c>
      <c r="M380" s="5">
        <v>2002</v>
      </c>
      <c r="N380" s="5"/>
    </row>
    <row r="381" s="1" customFormat="1" ht="20" customHeight="1" spans="1:14">
      <c r="A381" s="5" t="s">
        <v>800</v>
      </c>
      <c r="B381" s="5" t="s">
        <v>845</v>
      </c>
      <c r="C381" s="5" t="s">
        <v>16</v>
      </c>
      <c r="D381" s="5" t="s">
        <v>1012</v>
      </c>
      <c r="E381" s="5" t="s">
        <v>18</v>
      </c>
      <c r="F381" s="5" t="s">
        <v>800</v>
      </c>
      <c r="G381" s="5" t="s">
        <v>1018</v>
      </c>
      <c r="H381" s="19" t="s">
        <v>1019</v>
      </c>
      <c r="I381" s="5" t="s">
        <v>821</v>
      </c>
      <c r="J381" s="5" t="s">
        <v>1020</v>
      </c>
      <c r="K381" s="5" t="s">
        <v>24</v>
      </c>
      <c r="L381" s="5" t="s">
        <v>35</v>
      </c>
      <c r="M381" s="5">
        <v>2002</v>
      </c>
      <c r="N381" s="5"/>
    </row>
    <row r="382" s="1" customFormat="1" ht="20" customHeight="1" spans="1:14">
      <c r="A382" s="5" t="s">
        <v>800</v>
      </c>
      <c r="B382" s="5" t="s">
        <v>851</v>
      </c>
      <c r="C382" s="5" t="s">
        <v>16</v>
      </c>
      <c r="D382" s="5" t="s">
        <v>1012</v>
      </c>
      <c r="E382" s="5" t="s">
        <v>18</v>
      </c>
      <c r="F382" s="5" t="s">
        <v>800</v>
      </c>
      <c r="G382" s="5" t="s">
        <v>1018</v>
      </c>
      <c r="H382" s="19" t="s">
        <v>1019</v>
      </c>
      <c r="I382" s="5" t="s">
        <v>821</v>
      </c>
      <c r="J382" s="5" t="s">
        <v>1020</v>
      </c>
      <c r="K382" s="5" t="s">
        <v>24</v>
      </c>
      <c r="L382" s="5" t="s">
        <v>35</v>
      </c>
      <c r="M382" s="5">
        <v>2002</v>
      </c>
      <c r="N382" s="5"/>
    </row>
    <row r="383" s="1" customFormat="1" ht="20" customHeight="1" spans="1:14">
      <c r="A383" s="5" t="s">
        <v>800</v>
      </c>
      <c r="B383" s="5" t="s">
        <v>845</v>
      </c>
      <c r="C383" s="5" t="s">
        <v>16</v>
      </c>
      <c r="D383" s="5" t="s">
        <v>1021</v>
      </c>
      <c r="E383" s="5" t="s">
        <v>53</v>
      </c>
      <c r="F383" s="5" t="s">
        <v>800</v>
      </c>
      <c r="G383" s="5" t="s">
        <v>1022</v>
      </c>
      <c r="H383" s="19" t="s">
        <v>1023</v>
      </c>
      <c r="I383" s="5" t="s">
        <v>41</v>
      </c>
      <c r="J383" s="5" t="s">
        <v>1024</v>
      </c>
      <c r="K383" s="5" t="s">
        <v>24</v>
      </c>
      <c r="L383" s="5" t="s">
        <v>35</v>
      </c>
      <c r="M383" s="5">
        <v>2018</v>
      </c>
      <c r="N383" s="5"/>
    </row>
    <row r="384" s="1" customFormat="1" ht="20" customHeight="1" spans="1:14">
      <c r="A384" s="5" t="s">
        <v>800</v>
      </c>
      <c r="B384" s="5" t="s">
        <v>845</v>
      </c>
      <c r="C384" s="5" t="s">
        <v>16</v>
      </c>
      <c r="D384" s="5" t="s">
        <v>1021</v>
      </c>
      <c r="E384" s="5" t="s">
        <v>53</v>
      </c>
      <c r="F384" s="5" t="s">
        <v>800</v>
      </c>
      <c r="G384" s="5" t="s">
        <v>1025</v>
      </c>
      <c r="H384" s="19" t="s">
        <v>1026</v>
      </c>
      <c r="I384" s="5" t="s">
        <v>833</v>
      </c>
      <c r="J384" s="5" t="s">
        <v>1027</v>
      </c>
      <c r="K384" s="5" t="s">
        <v>24</v>
      </c>
      <c r="L384" s="5" t="s">
        <v>35</v>
      </c>
      <c r="M384" s="5">
        <v>2015</v>
      </c>
      <c r="N384" s="5"/>
    </row>
    <row r="385" s="1" customFormat="1" ht="20" customHeight="1" spans="1:14">
      <c r="A385" s="5" t="s">
        <v>800</v>
      </c>
      <c r="B385" s="5" t="s">
        <v>845</v>
      </c>
      <c r="C385" s="5" t="s">
        <v>16</v>
      </c>
      <c r="D385" s="5" t="s">
        <v>1021</v>
      </c>
      <c r="E385" s="5" t="s">
        <v>53</v>
      </c>
      <c r="F385" s="5" t="s">
        <v>800</v>
      </c>
      <c r="G385" s="5" t="s">
        <v>1025</v>
      </c>
      <c r="H385" s="19" t="s">
        <v>1028</v>
      </c>
      <c r="I385" s="5" t="s">
        <v>335</v>
      </c>
      <c r="J385" s="5" t="s">
        <v>1029</v>
      </c>
      <c r="K385" s="5" t="s">
        <v>24</v>
      </c>
      <c r="L385" s="5" t="s">
        <v>25</v>
      </c>
      <c r="M385" s="5">
        <v>2020</v>
      </c>
      <c r="N385" s="5"/>
    </row>
    <row r="386" s="1" customFormat="1" ht="20" customHeight="1" spans="1:14">
      <c r="A386" s="5" t="s">
        <v>800</v>
      </c>
      <c r="B386" s="5" t="s">
        <v>824</v>
      </c>
      <c r="C386" s="5" t="s">
        <v>16</v>
      </c>
      <c r="D386" s="5" t="s">
        <v>1030</v>
      </c>
      <c r="E386" s="5" t="s">
        <v>78</v>
      </c>
      <c r="F386" s="5" t="s">
        <v>800</v>
      </c>
      <c r="G386" s="19" t="s">
        <v>1031</v>
      </c>
      <c r="H386" s="19" t="s">
        <v>1032</v>
      </c>
      <c r="I386" s="5" t="s">
        <v>41</v>
      </c>
      <c r="J386" s="5" t="s">
        <v>1033</v>
      </c>
      <c r="K386" s="5" t="s">
        <v>24</v>
      </c>
      <c r="L386" s="5" t="s">
        <v>25</v>
      </c>
      <c r="M386" s="5">
        <v>2015</v>
      </c>
      <c r="N386" s="5"/>
    </row>
    <row r="387" s="1" customFormat="1" ht="20" customHeight="1" spans="1:14">
      <c r="A387" s="5" t="s">
        <v>800</v>
      </c>
      <c r="B387" s="5" t="s">
        <v>845</v>
      </c>
      <c r="C387" s="5" t="s">
        <v>16</v>
      </c>
      <c r="D387" s="5" t="s">
        <v>1030</v>
      </c>
      <c r="E387" s="5" t="s">
        <v>174</v>
      </c>
      <c r="F387" s="5" t="s">
        <v>800</v>
      </c>
      <c r="G387" s="5" t="s">
        <v>1031</v>
      </c>
      <c r="H387" s="19" t="s">
        <v>1032</v>
      </c>
      <c r="I387" s="5" t="s">
        <v>41</v>
      </c>
      <c r="J387" s="5" t="s">
        <v>1033</v>
      </c>
      <c r="K387" s="5" t="s">
        <v>24</v>
      </c>
      <c r="L387" s="5" t="s">
        <v>25</v>
      </c>
      <c r="M387" s="5">
        <v>2015</v>
      </c>
      <c r="N387" s="5"/>
    </row>
    <row r="388" s="1" customFormat="1" ht="20" customHeight="1" spans="1:18">
      <c r="A388" s="5" t="s">
        <v>800</v>
      </c>
      <c r="B388" s="5" t="s">
        <v>801</v>
      </c>
      <c r="C388" s="5" t="s">
        <v>16</v>
      </c>
      <c r="D388" s="19" t="s">
        <v>1030</v>
      </c>
      <c r="E388" s="19" t="s">
        <v>18</v>
      </c>
      <c r="F388" s="5" t="s">
        <v>800</v>
      </c>
      <c r="G388" s="5" t="s">
        <v>1034</v>
      </c>
      <c r="H388" s="19" t="s">
        <v>1035</v>
      </c>
      <c r="I388" s="5" t="s">
        <v>41</v>
      </c>
      <c r="J388" s="5" t="s">
        <v>1036</v>
      </c>
      <c r="K388" s="19" t="s">
        <v>24</v>
      </c>
      <c r="L388" s="19" t="s">
        <v>35</v>
      </c>
      <c r="M388" s="5">
        <v>2017</v>
      </c>
      <c r="N388" s="5"/>
      <c r="O388" s="2"/>
      <c r="P388" s="2"/>
      <c r="Q388" s="2"/>
      <c r="R388" s="2"/>
    </row>
    <row r="389" s="1" customFormat="1" ht="20" customHeight="1" spans="1:18">
      <c r="A389" s="5" t="s">
        <v>800</v>
      </c>
      <c r="B389" s="5" t="s">
        <v>810</v>
      </c>
      <c r="C389" s="5" t="s">
        <v>16</v>
      </c>
      <c r="D389" s="19" t="s">
        <v>1030</v>
      </c>
      <c r="E389" s="5" t="s">
        <v>18</v>
      </c>
      <c r="F389" s="5" t="s">
        <v>800</v>
      </c>
      <c r="G389" s="5" t="s">
        <v>1034</v>
      </c>
      <c r="H389" s="19" t="s">
        <v>1035</v>
      </c>
      <c r="I389" s="5" t="s">
        <v>41</v>
      </c>
      <c r="J389" s="5" t="s">
        <v>1036</v>
      </c>
      <c r="K389" s="19" t="s">
        <v>24</v>
      </c>
      <c r="L389" s="19" t="s">
        <v>35</v>
      </c>
      <c r="M389" s="5">
        <v>2017</v>
      </c>
      <c r="N389" s="5"/>
      <c r="O389" s="2"/>
      <c r="P389" s="2"/>
      <c r="Q389" s="2"/>
      <c r="R389" s="2"/>
    </row>
    <row r="390" s="1" customFormat="1" ht="20" customHeight="1" spans="1:18">
      <c r="A390" s="5" t="s">
        <v>800</v>
      </c>
      <c r="B390" s="5" t="s">
        <v>845</v>
      </c>
      <c r="C390" s="5" t="s">
        <v>16</v>
      </c>
      <c r="D390" s="5" t="s">
        <v>1030</v>
      </c>
      <c r="E390" s="5" t="s">
        <v>174</v>
      </c>
      <c r="F390" s="5" t="s">
        <v>800</v>
      </c>
      <c r="G390" s="5" t="s">
        <v>1037</v>
      </c>
      <c r="H390" s="19" t="s">
        <v>1038</v>
      </c>
      <c r="I390" s="5" t="s">
        <v>44</v>
      </c>
      <c r="J390" s="5" t="s">
        <v>1039</v>
      </c>
      <c r="K390" s="5" t="s">
        <v>24</v>
      </c>
      <c r="L390" s="5" t="s">
        <v>35</v>
      </c>
      <c r="M390" s="5">
        <v>2015</v>
      </c>
      <c r="N390" s="5"/>
      <c r="O390" s="2"/>
      <c r="P390" s="2"/>
      <c r="Q390" s="2"/>
      <c r="R390" s="2"/>
    </row>
    <row r="391" s="1" customFormat="1" ht="20" customHeight="1" spans="1:18">
      <c r="A391" s="5" t="s">
        <v>800</v>
      </c>
      <c r="B391" s="5" t="s">
        <v>801</v>
      </c>
      <c r="C391" s="5" t="s">
        <v>16</v>
      </c>
      <c r="D391" s="19" t="s">
        <v>1030</v>
      </c>
      <c r="E391" s="19" t="s">
        <v>18</v>
      </c>
      <c r="F391" s="5" t="s">
        <v>800</v>
      </c>
      <c r="G391" s="5" t="s">
        <v>1040</v>
      </c>
      <c r="H391" s="19" t="s">
        <v>1041</v>
      </c>
      <c r="I391" s="5" t="s">
        <v>1042</v>
      </c>
      <c r="J391" s="5" t="s">
        <v>1043</v>
      </c>
      <c r="K391" s="19" t="s">
        <v>24</v>
      </c>
      <c r="L391" s="19" t="s">
        <v>25</v>
      </c>
      <c r="M391" s="5">
        <v>2020</v>
      </c>
      <c r="N391" s="5"/>
      <c r="O391" s="2"/>
      <c r="P391" s="2"/>
      <c r="Q391" s="2"/>
      <c r="R391" s="2"/>
    </row>
    <row r="392" s="1" customFormat="1" ht="20" customHeight="1" spans="1:18">
      <c r="A392" s="5" t="s">
        <v>800</v>
      </c>
      <c r="B392" s="5" t="s">
        <v>810</v>
      </c>
      <c r="C392" s="5" t="s">
        <v>16</v>
      </c>
      <c r="D392" s="19" t="s">
        <v>1030</v>
      </c>
      <c r="E392" s="5" t="s">
        <v>18</v>
      </c>
      <c r="F392" s="5" t="s">
        <v>800</v>
      </c>
      <c r="G392" s="5" t="s">
        <v>1040</v>
      </c>
      <c r="H392" s="19" t="s">
        <v>1041</v>
      </c>
      <c r="I392" s="5" t="s">
        <v>1042</v>
      </c>
      <c r="J392" s="5" t="s">
        <v>1043</v>
      </c>
      <c r="K392" s="19" t="s">
        <v>24</v>
      </c>
      <c r="L392" s="19" t="s">
        <v>25</v>
      </c>
      <c r="M392" s="5">
        <v>2020</v>
      </c>
      <c r="N392" s="5"/>
      <c r="O392" s="2"/>
      <c r="P392" s="2"/>
      <c r="Q392" s="2"/>
      <c r="R392" s="2"/>
    </row>
    <row r="393" s="1" customFormat="1" ht="20" customHeight="1" spans="1:18">
      <c r="A393" s="5" t="s">
        <v>800</v>
      </c>
      <c r="B393" s="5" t="s">
        <v>824</v>
      </c>
      <c r="C393" s="5" t="s">
        <v>16</v>
      </c>
      <c r="D393" s="5" t="s">
        <v>1030</v>
      </c>
      <c r="E393" s="5" t="s">
        <v>78</v>
      </c>
      <c r="F393" s="5" t="s">
        <v>800</v>
      </c>
      <c r="G393" s="19" t="s">
        <v>1044</v>
      </c>
      <c r="H393" s="19" t="s">
        <v>1045</v>
      </c>
      <c r="I393" s="5" t="s">
        <v>302</v>
      </c>
      <c r="J393" s="5" t="s">
        <v>1046</v>
      </c>
      <c r="K393" s="5" t="s">
        <v>24</v>
      </c>
      <c r="L393" s="5" t="s">
        <v>25</v>
      </c>
      <c r="M393" s="5">
        <v>2012</v>
      </c>
      <c r="N393" s="5"/>
      <c r="O393" s="2"/>
      <c r="P393" s="2"/>
      <c r="Q393" s="2"/>
      <c r="R393" s="2"/>
    </row>
    <row r="394" s="1" customFormat="1" ht="20" customHeight="1" spans="1:18">
      <c r="A394" s="5" t="s">
        <v>800</v>
      </c>
      <c r="B394" s="5" t="s">
        <v>845</v>
      </c>
      <c r="C394" s="5" t="s">
        <v>16</v>
      </c>
      <c r="D394" s="5" t="s">
        <v>1030</v>
      </c>
      <c r="E394" s="5" t="s">
        <v>174</v>
      </c>
      <c r="F394" s="5" t="s">
        <v>800</v>
      </c>
      <c r="G394" s="5" t="s">
        <v>1047</v>
      </c>
      <c r="H394" s="19" t="s">
        <v>1048</v>
      </c>
      <c r="I394" s="5" t="s">
        <v>1049</v>
      </c>
      <c r="J394" s="5" t="s">
        <v>1050</v>
      </c>
      <c r="K394" s="5" t="s">
        <v>24</v>
      </c>
      <c r="L394" s="5" t="s">
        <v>35</v>
      </c>
      <c r="M394" s="5">
        <v>2018</v>
      </c>
      <c r="N394" s="5"/>
      <c r="O394" s="2"/>
      <c r="P394" s="2"/>
      <c r="Q394" s="2"/>
      <c r="R394" s="2"/>
    </row>
    <row r="395" s="1" customFormat="1" ht="20" customHeight="1" spans="1:18">
      <c r="A395" s="5" t="s">
        <v>800</v>
      </c>
      <c r="B395" s="5" t="s">
        <v>824</v>
      </c>
      <c r="C395" s="5" t="s">
        <v>16</v>
      </c>
      <c r="D395" s="5" t="s">
        <v>1030</v>
      </c>
      <c r="E395" s="5" t="s">
        <v>78</v>
      </c>
      <c r="F395" s="5" t="s">
        <v>800</v>
      </c>
      <c r="G395" s="5" t="s">
        <v>1051</v>
      </c>
      <c r="H395" s="19" t="s">
        <v>1052</v>
      </c>
      <c r="I395" s="5" t="s">
        <v>1053</v>
      </c>
      <c r="J395" s="5" t="s">
        <v>1054</v>
      </c>
      <c r="K395" s="5" t="s">
        <v>24</v>
      </c>
      <c r="L395" s="5" t="s">
        <v>25</v>
      </c>
      <c r="M395" s="5">
        <v>2018</v>
      </c>
      <c r="N395" s="5"/>
      <c r="O395" s="2"/>
      <c r="P395" s="2"/>
      <c r="Q395" s="2"/>
      <c r="R395" s="2"/>
    </row>
    <row r="396" s="1" customFormat="1" ht="20" customHeight="1" spans="1:18">
      <c r="A396" s="5" t="s">
        <v>800</v>
      </c>
      <c r="B396" s="5" t="s">
        <v>801</v>
      </c>
      <c r="C396" s="5" t="s">
        <v>16</v>
      </c>
      <c r="D396" s="19" t="s">
        <v>1030</v>
      </c>
      <c r="E396" s="19" t="s">
        <v>18</v>
      </c>
      <c r="F396" s="5" t="s">
        <v>800</v>
      </c>
      <c r="G396" s="5" t="s">
        <v>1055</v>
      </c>
      <c r="H396" s="19" t="s">
        <v>1056</v>
      </c>
      <c r="I396" s="5" t="s">
        <v>683</v>
      </c>
      <c r="J396" s="5" t="s">
        <v>1057</v>
      </c>
      <c r="K396" s="19" t="s">
        <v>24</v>
      </c>
      <c r="L396" s="19" t="s">
        <v>25</v>
      </c>
      <c r="M396" s="5">
        <v>2015</v>
      </c>
      <c r="N396" s="5"/>
      <c r="O396" s="2"/>
      <c r="P396" s="2"/>
      <c r="Q396" s="2"/>
      <c r="R396" s="2"/>
    </row>
    <row r="397" s="1" customFormat="1" ht="20" customHeight="1" spans="1:18">
      <c r="A397" s="5" t="s">
        <v>800</v>
      </c>
      <c r="B397" s="5" t="s">
        <v>810</v>
      </c>
      <c r="C397" s="5" t="s">
        <v>16</v>
      </c>
      <c r="D397" s="19" t="s">
        <v>1030</v>
      </c>
      <c r="E397" s="5" t="s">
        <v>18</v>
      </c>
      <c r="F397" s="5" t="s">
        <v>800</v>
      </c>
      <c r="G397" s="5" t="s">
        <v>1055</v>
      </c>
      <c r="H397" s="19" t="s">
        <v>1056</v>
      </c>
      <c r="I397" s="5" t="s">
        <v>683</v>
      </c>
      <c r="J397" s="5" t="s">
        <v>1057</v>
      </c>
      <c r="K397" s="19" t="s">
        <v>24</v>
      </c>
      <c r="L397" s="19" t="s">
        <v>25</v>
      </c>
      <c r="M397" s="5">
        <v>2015</v>
      </c>
      <c r="N397" s="5"/>
      <c r="O397" s="2"/>
      <c r="P397" s="2"/>
      <c r="Q397" s="2"/>
      <c r="R397" s="2"/>
    </row>
    <row r="398" s="1" customFormat="1" ht="20" customHeight="1" spans="1:18">
      <c r="A398" s="5" t="s">
        <v>800</v>
      </c>
      <c r="B398" s="5" t="s">
        <v>824</v>
      </c>
      <c r="C398" s="5" t="s">
        <v>16</v>
      </c>
      <c r="D398" s="5" t="s">
        <v>1058</v>
      </c>
      <c r="E398" s="5" t="s">
        <v>39</v>
      </c>
      <c r="F398" s="5" t="s">
        <v>800</v>
      </c>
      <c r="G398" s="5" t="s">
        <v>1058</v>
      </c>
      <c r="H398" s="197" t="s">
        <v>1059</v>
      </c>
      <c r="I398" s="5" t="s">
        <v>41</v>
      </c>
      <c r="J398" s="5" t="s">
        <v>1060</v>
      </c>
      <c r="K398" s="5" t="s">
        <v>24</v>
      </c>
      <c r="L398" s="5" t="s">
        <v>35</v>
      </c>
      <c r="M398" s="5">
        <v>2017</v>
      </c>
      <c r="N398" s="5"/>
      <c r="O398" s="2"/>
      <c r="P398" s="2"/>
      <c r="Q398" s="2"/>
      <c r="R398" s="2"/>
    </row>
    <row r="399" s="1" customFormat="1" ht="20" customHeight="1" spans="1:18">
      <c r="A399" s="5" t="s">
        <v>800</v>
      </c>
      <c r="B399" s="5" t="s">
        <v>824</v>
      </c>
      <c r="C399" s="5" t="s">
        <v>16</v>
      </c>
      <c r="D399" s="5" t="s">
        <v>1058</v>
      </c>
      <c r="E399" s="5" t="s">
        <v>39</v>
      </c>
      <c r="F399" s="5" t="s">
        <v>800</v>
      </c>
      <c r="G399" s="5" t="s">
        <v>1058</v>
      </c>
      <c r="H399" s="197" t="s">
        <v>1061</v>
      </c>
      <c r="I399" s="5" t="s">
        <v>854</v>
      </c>
      <c r="J399" s="5" t="s">
        <v>1062</v>
      </c>
      <c r="K399" s="5" t="s">
        <v>24</v>
      </c>
      <c r="L399" s="5" t="s">
        <v>25</v>
      </c>
      <c r="M399" s="5">
        <v>2000</v>
      </c>
      <c r="N399" s="5"/>
      <c r="O399" s="2"/>
      <c r="P399" s="2"/>
      <c r="Q399" s="2"/>
      <c r="R399" s="2"/>
    </row>
    <row r="400" s="1" customFormat="1" ht="20" customHeight="1" spans="1:18">
      <c r="A400" s="5" t="s">
        <v>800</v>
      </c>
      <c r="B400" s="5" t="s">
        <v>824</v>
      </c>
      <c r="C400" s="5" t="s">
        <v>16</v>
      </c>
      <c r="D400" s="5" t="s">
        <v>1058</v>
      </c>
      <c r="E400" s="5" t="s">
        <v>39</v>
      </c>
      <c r="F400" s="5" t="s">
        <v>800</v>
      </c>
      <c r="G400" s="5" t="s">
        <v>1063</v>
      </c>
      <c r="H400" s="197" t="s">
        <v>1064</v>
      </c>
      <c r="I400" s="5" t="s">
        <v>683</v>
      </c>
      <c r="J400" s="5" t="s">
        <v>1065</v>
      </c>
      <c r="K400" s="5" t="s">
        <v>24</v>
      </c>
      <c r="L400" s="5" t="s">
        <v>25</v>
      </c>
      <c r="M400" s="5">
        <v>2016</v>
      </c>
      <c r="N400" s="5"/>
      <c r="O400" s="2"/>
      <c r="P400" s="2"/>
      <c r="Q400" s="2"/>
      <c r="R400" s="2"/>
    </row>
    <row r="401" s="1" customFormat="1" ht="20" customHeight="1" spans="1:18">
      <c r="A401" s="5" t="s">
        <v>800</v>
      </c>
      <c r="B401" s="5" t="s">
        <v>801</v>
      </c>
      <c r="C401" s="5" t="s">
        <v>16</v>
      </c>
      <c r="D401" s="19" t="s">
        <v>1066</v>
      </c>
      <c r="E401" s="19" t="s">
        <v>18</v>
      </c>
      <c r="F401" s="5" t="s">
        <v>800</v>
      </c>
      <c r="G401" s="19" t="s">
        <v>1067</v>
      </c>
      <c r="H401" s="19" t="s">
        <v>1068</v>
      </c>
      <c r="I401" s="19" t="s">
        <v>56</v>
      </c>
      <c r="J401" s="19" t="s">
        <v>1069</v>
      </c>
      <c r="K401" s="19" t="s">
        <v>24</v>
      </c>
      <c r="L401" s="19" t="s">
        <v>35</v>
      </c>
      <c r="M401" s="19">
        <v>2007</v>
      </c>
      <c r="N401" s="5"/>
      <c r="O401" s="2"/>
      <c r="P401" s="2"/>
      <c r="Q401" s="2"/>
      <c r="R401" s="2"/>
    </row>
    <row r="402" s="1" customFormat="1" ht="20" customHeight="1" spans="1:18">
      <c r="A402" s="5" t="s">
        <v>800</v>
      </c>
      <c r="B402" s="5" t="s">
        <v>801</v>
      </c>
      <c r="C402" s="5" t="s">
        <v>16</v>
      </c>
      <c r="D402" s="19" t="s">
        <v>1066</v>
      </c>
      <c r="E402" s="19" t="s">
        <v>18</v>
      </c>
      <c r="F402" s="5" t="s">
        <v>800</v>
      </c>
      <c r="G402" s="19" t="s">
        <v>1066</v>
      </c>
      <c r="H402" s="19" t="s">
        <v>1070</v>
      </c>
      <c r="I402" s="19" t="s">
        <v>790</v>
      </c>
      <c r="J402" s="19" t="s">
        <v>1071</v>
      </c>
      <c r="K402" s="19" t="s">
        <v>24</v>
      </c>
      <c r="L402" s="19" t="s">
        <v>25</v>
      </c>
      <c r="M402" s="19" t="s">
        <v>867</v>
      </c>
      <c r="N402" s="5"/>
      <c r="O402" s="2"/>
      <c r="P402" s="2"/>
      <c r="Q402" s="2"/>
      <c r="R402" s="2"/>
    </row>
    <row r="403" s="1" customFormat="1" ht="20" customHeight="1" spans="1:18">
      <c r="A403" s="5" t="s">
        <v>800</v>
      </c>
      <c r="B403" s="5" t="s">
        <v>801</v>
      </c>
      <c r="C403" s="5" t="s">
        <v>16</v>
      </c>
      <c r="D403" s="19" t="s">
        <v>1066</v>
      </c>
      <c r="E403" s="19" t="s">
        <v>18</v>
      </c>
      <c r="F403" s="5" t="s">
        <v>800</v>
      </c>
      <c r="G403" s="19" t="s">
        <v>1072</v>
      </c>
      <c r="H403" s="19" t="s">
        <v>1073</v>
      </c>
      <c r="I403" s="19" t="s">
        <v>808</v>
      </c>
      <c r="J403" s="19" t="s">
        <v>1074</v>
      </c>
      <c r="K403" s="19" t="s">
        <v>24</v>
      </c>
      <c r="L403" s="19" t="s">
        <v>25</v>
      </c>
      <c r="M403" s="19">
        <v>2019</v>
      </c>
      <c r="N403" s="5"/>
      <c r="O403" s="2"/>
      <c r="P403" s="2"/>
      <c r="Q403" s="2"/>
      <c r="R403" s="2"/>
    </row>
    <row r="404" s="1" customFormat="1" ht="20" customHeight="1" spans="1:18">
      <c r="A404" s="5" t="s">
        <v>800</v>
      </c>
      <c r="B404" s="5" t="s">
        <v>845</v>
      </c>
      <c r="C404" s="5" t="s">
        <v>16</v>
      </c>
      <c r="D404" s="5" t="s">
        <v>1075</v>
      </c>
      <c r="E404" s="5" t="s">
        <v>134</v>
      </c>
      <c r="F404" s="5" t="s">
        <v>800</v>
      </c>
      <c r="G404" s="35" t="s">
        <v>958</v>
      </c>
      <c r="H404" s="19" t="s">
        <v>959</v>
      </c>
      <c r="I404" s="35" t="s">
        <v>41</v>
      </c>
      <c r="J404" s="35" t="s">
        <v>960</v>
      </c>
      <c r="K404" s="19" t="s">
        <v>24</v>
      </c>
      <c r="L404" s="19" t="s">
        <v>25</v>
      </c>
      <c r="M404" s="19" t="s">
        <v>961</v>
      </c>
      <c r="N404" s="5"/>
      <c r="O404" s="2"/>
      <c r="P404" s="2"/>
      <c r="Q404" s="2"/>
      <c r="R404" s="2"/>
    </row>
    <row r="405" s="1" customFormat="1" ht="20" customHeight="1" spans="1:18">
      <c r="A405" s="5" t="s">
        <v>800</v>
      </c>
      <c r="B405" s="5" t="s">
        <v>845</v>
      </c>
      <c r="C405" s="5" t="s">
        <v>16</v>
      </c>
      <c r="D405" s="5" t="s">
        <v>1075</v>
      </c>
      <c r="E405" s="5" t="s">
        <v>134</v>
      </c>
      <c r="F405" s="5" t="s">
        <v>800</v>
      </c>
      <c r="G405" s="19" t="s">
        <v>962</v>
      </c>
      <c r="H405" s="19" t="s">
        <v>1076</v>
      </c>
      <c r="I405" s="19" t="s">
        <v>808</v>
      </c>
      <c r="J405" s="19" t="s">
        <v>964</v>
      </c>
      <c r="K405" s="19" t="s">
        <v>24</v>
      </c>
      <c r="L405" s="19" t="s">
        <v>35</v>
      </c>
      <c r="M405" s="19" t="s">
        <v>393</v>
      </c>
      <c r="N405" s="5"/>
      <c r="O405" s="2"/>
      <c r="P405" s="2"/>
      <c r="Q405" s="2"/>
      <c r="R405" s="2"/>
    </row>
    <row r="406" s="1" customFormat="1" ht="20" customHeight="1" spans="1:18">
      <c r="A406" s="5" t="s">
        <v>800</v>
      </c>
      <c r="B406" s="5" t="s">
        <v>845</v>
      </c>
      <c r="C406" s="5" t="s">
        <v>16</v>
      </c>
      <c r="D406" s="5" t="s">
        <v>1075</v>
      </c>
      <c r="E406" s="5" t="s">
        <v>134</v>
      </c>
      <c r="F406" s="5" t="s">
        <v>800</v>
      </c>
      <c r="G406" s="35" t="s">
        <v>965</v>
      </c>
      <c r="H406" s="19" t="s">
        <v>966</v>
      </c>
      <c r="I406" s="35" t="s">
        <v>967</v>
      </c>
      <c r="J406" s="35" t="s">
        <v>968</v>
      </c>
      <c r="K406" s="19" t="s">
        <v>24</v>
      </c>
      <c r="L406" s="19" t="s">
        <v>35</v>
      </c>
      <c r="M406" s="19" t="s">
        <v>819</v>
      </c>
      <c r="N406" s="5"/>
      <c r="O406" s="2"/>
      <c r="P406" s="2"/>
      <c r="Q406" s="2"/>
      <c r="R406" s="2"/>
    </row>
    <row r="407" s="1" customFormat="1" ht="20" customHeight="1" spans="1:18">
      <c r="A407" s="5" t="s">
        <v>800</v>
      </c>
      <c r="B407" s="5" t="s">
        <v>824</v>
      </c>
      <c r="C407" s="5" t="s">
        <v>16</v>
      </c>
      <c r="D407" s="5" t="s">
        <v>1077</v>
      </c>
      <c r="E407" s="5" t="s">
        <v>174</v>
      </c>
      <c r="F407" s="5" t="s">
        <v>800</v>
      </c>
      <c r="G407" s="5" t="s">
        <v>1078</v>
      </c>
      <c r="H407" s="19" t="s">
        <v>1079</v>
      </c>
      <c r="I407" s="5" t="s">
        <v>910</v>
      </c>
      <c r="J407" s="5" t="s">
        <v>1080</v>
      </c>
      <c r="K407" s="5" t="s">
        <v>24</v>
      </c>
      <c r="L407" s="5" t="s">
        <v>25</v>
      </c>
      <c r="M407" s="36">
        <v>2020</v>
      </c>
      <c r="N407" s="5"/>
      <c r="O407" s="2"/>
      <c r="P407" s="2"/>
      <c r="Q407" s="2"/>
      <c r="R407" s="2"/>
    </row>
    <row r="408" s="1" customFormat="1" ht="20" customHeight="1" spans="1:18">
      <c r="A408" s="5" t="s">
        <v>800</v>
      </c>
      <c r="B408" s="5" t="s">
        <v>824</v>
      </c>
      <c r="C408" s="5" t="s">
        <v>16</v>
      </c>
      <c r="D408" s="5" t="s">
        <v>1077</v>
      </c>
      <c r="E408" s="5" t="s">
        <v>174</v>
      </c>
      <c r="F408" s="5" t="s">
        <v>800</v>
      </c>
      <c r="G408" s="5" t="s">
        <v>1081</v>
      </c>
      <c r="H408" s="19" t="s">
        <v>1082</v>
      </c>
      <c r="I408" s="5" t="s">
        <v>1083</v>
      </c>
      <c r="J408" s="5" t="s">
        <v>1084</v>
      </c>
      <c r="K408" s="5" t="s">
        <v>24</v>
      </c>
      <c r="L408" s="5" t="s">
        <v>25</v>
      </c>
      <c r="M408" s="36">
        <v>2005</v>
      </c>
      <c r="N408" s="5"/>
      <c r="O408" s="2"/>
      <c r="P408" s="2"/>
      <c r="Q408" s="2"/>
      <c r="R408" s="2"/>
    </row>
    <row r="409" s="1" customFormat="1" ht="20" customHeight="1" spans="1:18">
      <c r="A409" s="5" t="s">
        <v>800</v>
      </c>
      <c r="B409" s="5" t="s">
        <v>824</v>
      </c>
      <c r="C409" s="5" t="s">
        <v>16</v>
      </c>
      <c r="D409" s="5" t="s">
        <v>1077</v>
      </c>
      <c r="E409" s="5" t="s">
        <v>174</v>
      </c>
      <c r="F409" s="5" t="s">
        <v>800</v>
      </c>
      <c r="G409" s="5" t="s">
        <v>1085</v>
      </c>
      <c r="H409" s="19" t="s">
        <v>1086</v>
      </c>
      <c r="I409" s="5" t="s">
        <v>1087</v>
      </c>
      <c r="J409" s="5" t="s">
        <v>1088</v>
      </c>
      <c r="K409" s="5" t="s">
        <v>24</v>
      </c>
      <c r="L409" s="5" t="s">
        <v>35</v>
      </c>
      <c r="M409" s="5">
        <v>2007</v>
      </c>
      <c r="N409" s="5"/>
      <c r="O409" s="2"/>
      <c r="P409" s="2"/>
      <c r="Q409" s="2"/>
      <c r="R409" s="2"/>
    </row>
    <row r="410" s="1" customFormat="1" ht="20" customHeight="1" spans="1:18">
      <c r="A410" s="5" t="s">
        <v>800</v>
      </c>
      <c r="B410" s="5" t="s">
        <v>845</v>
      </c>
      <c r="C410" s="5" t="s">
        <v>16</v>
      </c>
      <c r="D410" s="5" t="s">
        <v>1089</v>
      </c>
      <c r="E410" s="5" t="s">
        <v>78</v>
      </c>
      <c r="F410" s="5" t="s">
        <v>800</v>
      </c>
      <c r="G410" s="5" t="s">
        <v>944</v>
      </c>
      <c r="H410" s="19" t="s">
        <v>945</v>
      </c>
      <c r="I410" s="5" t="s">
        <v>946</v>
      </c>
      <c r="J410" s="5" t="s">
        <v>947</v>
      </c>
      <c r="K410" s="19" t="s">
        <v>24</v>
      </c>
      <c r="L410" s="19" t="s">
        <v>35</v>
      </c>
      <c r="M410" s="19" t="s">
        <v>393</v>
      </c>
      <c r="N410" s="5"/>
      <c r="O410" s="2"/>
      <c r="P410" s="2"/>
      <c r="Q410" s="2"/>
      <c r="R410" s="2"/>
    </row>
    <row r="411" s="1" customFormat="1" ht="20" customHeight="1" spans="1:18">
      <c r="A411" s="5" t="s">
        <v>800</v>
      </c>
      <c r="B411" s="5" t="s">
        <v>845</v>
      </c>
      <c r="C411" s="5" t="s">
        <v>16</v>
      </c>
      <c r="D411" s="5" t="s">
        <v>1089</v>
      </c>
      <c r="E411" s="5" t="s">
        <v>78</v>
      </c>
      <c r="F411" s="5" t="s">
        <v>800</v>
      </c>
      <c r="G411" s="5" t="s">
        <v>948</v>
      </c>
      <c r="H411" s="19" t="s">
        <v>949</v>
      </c>
      <c r="I411" s="5" t="s">
        <v>950</v>
      </c>
      <c r="J411" s="5" t="s">
        <v>951</v>
      </c>
      <c r="K411" s="19" t="s">
        <v>24</v>
      </c>
      <c r="L411" s="19" t="s">
        <v>35</v>
      </c>
      <c r="M411" s="19" t="s">
        <v>952</v>
      </c>
      <c r="N411" s="5"/>
      <c r="O411" s="2"/>
      <c r="P411" s="2"/>
      <c r="Q411" s="2"/>
      <c r="R411" s="2"/>
    </row>
    <row r="412" s="1" customFormat="1" ht="20" customHeight="1" spans="1:18">
      <c r="A412" s="5" t="s">
        <v>800</v>
      </c>
      <c r="B412" s="5" t="s">
        <v>845</v>
      </c>
      <c r="C412" s="5" t="s">
        <v>16</v>
      </c>
      <c r="D412" s="5" t="s">
        <v>1089</v>
      </c>
      <c r="E412" s="5" t="s">
        <v>78</v>
      </c>
      <c r="F412" s="5" t="s">
        <v>800</v>
      </c>
      <c r="G412" s="19" t="s">
        <v>953</v>
      </c>
      <c r="H412" s="19" t="s">
        <v>954</v>
      </c>
      <c r="I412" s="5" t="s">
        <v>955</v>
      </c>
      <c r="J412" s="19" t="s">
        <v>956</v>
      </c>
      <c r="K412" s="19" t="s">
        <v>24</v>
      </c>
      <c r="L412" s="19" t="s">
        <v>25</v>
      </c>
      <c r="M412" s="19">
        <v>2021</v>
      </c>
      <c r="N412" s="5"/>
      <c r="O412" s="2"/>
      <c r="P412" s="2"/>
      <c r="Q412" s="2"/>
      <c r="R412" s="2"/>
    </row>
    <row r="413" s="1" customFormat="1" ht="20" customHeight="1" spans="1:18">
      <c r="A413" s="5" t="s">
        <v>800</v>
      </c>
      <c r="B413" s="5" t="s">
        <v>851</v>
      </c>
      <c r="C413" s="5" t="s">
        <v>16</v>
      </c>
      <c r="D413" s="5" t="s">
        <v>1090</v>
      </c>
      <c r="E413" s="5" t="s">
        <v>134</v>
      </c>
      <c r="F413" s="5" t="s">
        <v>800</v>
      </c>
      <c r="G413" s="5" t="s">
        <v>1091</v>
      </c>
      <c r="H413" s="5" t="s">
        <v>1092</v>
      </c>
      <c r="I413" s="5" t="s">
        <v>817</v>
      </c>
      <c r="J413" s="5" t="s">
        <v>1093</v>
      </c>
      <c r="K413" s="5" t="s">
        <v>24</v>
      </c>
      <c r="L413" s="5" t="s">
        <v>25</v>
      </c>
      <c r="M413" s="5" t="s">
        <v>842</v>
      </c>
      <c r="N413" s="5"/>
      <c r="O413" s="2"/>
      <c r="P413" s="2"/>
      <c r="Q413" s="2"/>
      <c r="R413" s="2"/>
    </row>
    <row r="414" s="1" customFormat="1" ht="20" customHeight="1" spans="1:18">
      <c r="A414" s="5" t="s">
        <v>800</v>
      </c>
      <c r="B414" s="5" t="s">
        <v>851</v>
      </c>
      <c r="C414" s="5" t="s">
        <v>16</v>
      </c>
      <c r="D414" s="5" t="s">
        <v>1090</v>
      </c>
      <c r="E414" s="5" t="s">
        <v>134</v>
      </c>
      <c r="F414" s="5" t="s">
        <v>800</v>
      </c>
      <c r="G414" s="5" t="s">
        <v>1094</v>
      </c>
      <c r="H414" s="5" t="s">
        <v>1095</v>
      </c>
      <c r="I414" s="5" t="s">
        <v>302</v>
      </c>
      <c r="J414" s="5" t="s">
        <v>1096</v>
      </c>
      <c r="K414" s="5" t="s">
        <v>24</v>
      </c>
      <c r="L414" s="5" t="s">
        <v>25</v>
      </c>
      <c r="M414" s="5">
        <v>2018</v>
      </c>
      <c r="N414" s="5"/>
      <c r="O414" s="2"/>
      <c r="P414" s="2"/>
      <c r="Q414" s="2"/>
      <c r="R414" s="2"/>
    </row>
    <row r="415" s="1" customFormat="1" ht="20" customHeight="1" spans="1:18">
      <c r="A415" s="5" t="s">
        <v>800</v>
      </c>
      <c r="B415" s="5" t="s">
        <v>851</v>
      </c>
      <c r="C415" s="5" t="s">
        <v>16</v>
      </c>
      <c r="D415" s="5" t="s">
        <v>1090</v>
      </c>
      <c r="E415" s="5" t="s">
        <v>134</v>
      </c>
      <c r="F415" s="5" t="s">
        <v>800</v>
      </c>
      <c r="G415" s="5" t="s">
        <v>1097</v>
      </c>
      <c r="H415" s="5" t="s">
        <v>1098</v>
      </c>
      <c r="I415" s="5" t="s">
        <v>683</v>
      </c>
      <c r="J415" s="5" t="s">
        <v>1099</v>
      </c>
      <c r="K415" s="5" t="s">
        <v>24</v>
      </c>
      <c r="L415" s="5" t="s">
        <v>25</v>
      </c>
      <c r="M415" s="5" t="s">
        <v>973</v>
      </c>
      <c r="N415" s="5"/>
      <c r="O415" s="2"/>
      <c r="P415" s="2"/>
      <c r="Q415" s="2"/>
      <c r="R415" s="2"/>
    </row>
    <row r="416" s="1" customFormat="1" ht="20" customHeight="1" spans="1:18">
      <c r="A416" s="5" t="s">
        <v>800</v>
      </c>
      <c r="B416" s="5" t="s">
        <v>824</v>
      </c>
      <c r="C416" s="5" t="s">
        <v>16</v>
      </c>
      <c r="D416" s="5" t="s">
        <v>1100</v>
      </c>
      <c r="E416" s="5" t="s">
        <v>174</v>
      </c>
      <c r="F416" s="5" t="s">
        <v>800</v>
      </c>
      <c r="G416" s="5" t="s">
        <v>1101</v>
      </c>
      <c r="H416" s="19" t="s">
        <v>1102</v>
      </c>
      <c r="I416" s="5" t="s">
        <v>44</v>
      </c>
      <c r="J416" s="5" t="s">
        <v>1103</v>
      </c>
      <c r="K416" s="5" t="s">
        <v>24</v>
      </c>
      <c r="L416" s="5" t="s">
        <v>35</v>
      </c>
      <c r="M416" s="5">
        <v>2006</v>
      </c>
      <c r="N416" s="5"/>
      <c r="O416" s="2"/>
      <c r="P416" s="2"/>
      <c r="Q416" s="2"/>
      <c r="R416" s="2"/>
    </row>
    <row r="417" s="1" customFormat="1" ht="20" customHeight="1" spans="1:18">
      <c r="A417" s="5" t="s">
        <v>800</v>
      </c>
      <c r="B417" s="5" t="s">
        <v>824</v>
      </c>
      <c r="C417" s="5" t="s">
        <v>16</v>
      </c>
      <c r="D417" s="5" t="s">
        <v>1100</v>
      </c>
      <c r="E417" s="5" t="s">
        <v>174</v>
      </c>
      <c r="F417" s="5" t="s">
        <v>800</v>
      </c>
      <c r="G417" s="5" t="s">
        <v>1104</v>
      </c>
      <c r="H417" s="19" t="s">
        <v>1105</v>
      </c>
      <c r="I417" s="5" t="s">
        <v>683</v>
      </c>
      <c r="J417" s="5" t="s">
        <v>1106</v>
      </c>
      <c r="K417" s="5" t="s">
        <v>24</v>
      </c>
      <c r="L417" s="5" t="s">
        <v>25</v>
      </c>
      <c r="M417" s="5">
        <v>2012</v>
      </c>
      <c r="N417" s="5"/>
      <c r="O417" s="2"/>
      <c r="P417" s="2"/>
      <c r="Q417" s="2"/>
      <c r="R417" s="2"/>
    </row>
    <row r="418" s="1" customFormat="1" ht="20" customHeight="1" spans="1:18">
      <c r="A418" s="5" t="s">
        <v>800</v>
      </c>
      <c r="B418" s="5" t="s">
        <v>824</v>
      </c>
      <c r="C418" s="5" t="s">
        <v>16</v>
      </c>
      <c r="D418" s="5" t="s">
        <v>1100</v>
      </c>
      <c r="E418" s="5" t="s">
        <v>174</v>
      </c>
      <c r="F418" s="5" t="s">
        <v>800</v>
      </c>
      <c r="G418" s="5" t="s">
        <v>1107</v>
      </c>
      <c r="H418" s="19" t="s">
        <v>1108</v>
      </c>
      <c r="I418" s="5" t="s">
        <v>1109</v>
      </c>
      <c r="J418" s="5" t="s">
        <v>1110</v>
      </c>
      <c r="K418" s="5" t="s">
        <v>24</v>
      </c>
      <c r="L418" s="5" t="s">
        <v>35</v>
      </c>
      <c r="M418" s="5">
        <v>2015</v>
      </c>
      <c r="N418" s="5"/>
      <c r="O418" s="2"/>
      <c r="P418" s="2"/>
      <c r="Q418" s="2"/>
      <c r="R418" s="2"/>
    </row>
    <row r="419" s="1" customFormat="1" ht="20" customHeight="1" spans="1:14">
      <c r="A419" s="5" t="s">
        <v>800</v>
      </c>
      <c r="B419" s="5" t="s">
        <v>801</v>
      </c>
      <c r="C419" s="5" t="s">
        <v>16</v>
      </c>
      <c r="D419" s="19" t="s">
        <v>1111</v>
      </c>
      <c r="E419" s="19" t="s">
        <v>53</v>
      </c>
      <c r="F419" s="19" t="s">
        <v>800</v>
      </c>
      <c r="G419" s="5" t="s">
        <v>1112</v>
      </c>
      <c r="H419" s="19" t="s">
        <v>1113</v>
      </c>
      <c r="I419" s="5" t="s">
        <v>41</v>
      </c>
      <c r="J419" s="5" t="s">
        <v>1114</v>
      </c>
      <c r="K419" s="5" t="s">
        <v>24</v>
      </c>
      <c r="L419" s="5" t="s">
        <v>35</v>
      </c>
      <c r="M419" s="5">
        <v>2020</v>
      </c>
      <c r="N419" s="5"/>
    </row>
    <row r="420" s="1" customFormat="1" ht="20" customHeight="1" spans="1:14">
      <c r="A420" s="5" t="s">
        <v>800</v>
      </c>
      <c r="B420" s="5" t="s">
        <v>810</v>
      </c>
      <c r="C420" s="5" t="s">
        <v>16</v>
      </c>
      <c r="D420" s="19" t="s">
        <v>1111</v>
      </c>
      <c r="E420" s="19" t="s">
        <v>53</v>
      </c>
      <c r="F420" s="19" t="s">
        <v>800</v>
      </c>
      <c r="G420" s="5" t="s">
        <v>1112</v>
      </c>
      <c r="H420" s="5" t="s">
        <v>1113</v>
      </c>
      <c r="I420" s="5" t="s">
        <v>41</v>
      </c>
      <c r="J420" s="5" t="s">
        <v>1114</v>
      </c>
      <c r="K420" s="5" t="s">
        <v>24</v>
      </c>
      <c r="L420" s="5" t="s">
        <v>35</v>
      </c>
      <c r="M420" s="5">
        <v>2020</v>
      </c>
      <c r="N420" s="5"/>
    </row>
    <row r="421" s="1" customFormat="1" ht="20" customHeight="1" spans="1:18">
      <c r="A421" s="5" t="s">
        <v>800</v>
      </c>
      <c r="B421" s="5" t="s">
        <v>801</v>
      </c>
      <c r="C421" s="5" t="s">
        <v>16</v>
      </c>
      <c r="D421" s="19" t="s">
        <v>1111</v>
      </c>
      <c r="E421" s="19" t="s">
        <v>53</v>
      </c>
      <c r="F421" s="19" t="s">
        <v>800</v>
      </c>
      <c r="G421" s="5" t="s">
        <v>1115</v>
      </c>
      <c r="H421" s="19" t="s">
        <v>1116</v>
      </c>
      <c r="I421" s="5" t="s">
        <v>910</v>
      </c>
      <c r="J421" s="5" t="s">
        <v>1117</v>
      </c>
      <c r="K421" s="5" t="s">
        <v>24</v>
      </c>
      <c r="L421" s="5" t="s">
        <v>25</v>
      </c>
      <c r="M421" s="5">
        <v>2021</v>
      </c>
      <c r="N421" s="5"/>
      <c r="O421" s="2"/>
      <c r="P421" s="2"/>
      <c r="Q421" s="2"/>
      <c r="R421" s="2"/>
    </row>
    <row r="422" s="1" customFormat="1" ht="20" customHeight="1" spans="1:18">
      <c r="A422" s="5" t="s">
        <v>800</v>
      </c>
      <c r="B422" s="5" t="s">
        <v>810</v>
      </c>
      <c r="C422" s="5" t="s">
        <v>16</v>
      </c>
      <c r="D422" s="19" t="s">
        <v>1111</v>
      </c>
      <c r="E422" s="19" t="s">
        <v>53</v>
      </c>
      <c r="F422" s="19" t="s">
        <v>800</v>
      </c>
      <c r="G422" s="5" t="s">
        <v>1115</v>
      </c>
      <c r="H422" s="19" t="s">
        <v>1116</v>
      </c>
      <c r="I422" s="5" t="s">
        <v>910</v>
      </c>
      <c r="J422" s="5" t="s">
        <v>1117</v>
      </c>
      <c r="K422" s="5" t="s">
        <v>24</v>
      </c>
      <c r="L422" s="5" t="s">
        <v>25</v>
      </c>
      <c r="M422" s="5">
        <v>2021</v>
      </c>
      <c r="N422" s="5"/>
      <c r="O422" s="2"/>
      <c r="P422" s="2"/>
      <c r="Q422" s="2"/>
      <c r="R422" s="2"/>
    </row>
    <row r="423" s="1" customFormat="1" ht="20" customHeight="1" spans="1:18">
      <c r="A423" s="5" t="s">
        <v>800</v>
      </c>
      <c r="B423" s="5" t="s">
        <v>801</v>
      </c>
      <c r="C423" s="5" t="s">
        <v>16</v>
      </c>
      <c r="D423" s="19" t="s">
        <v>1111</v>
      </c>
      <c r="E423" s="19" t="s">
        <v>53</v>
      </c>
      <c r="F423" s="19" t="s">
        <v>800</v>
      </c>
      <c r="G423" s="5" t="s">
        <v>1118</v>
      </c>
      <c r="H423" s="194" t="s">
        <v>1119</v>
      </c>
      <c r="I423" s="5" t="s">
        <v>1083</v>
      </c>
      <c r="J423" s="5" t="s">
        <v>1120</v>
      </c>
      <c r="K423" s="5" t="s">
        <v>24</v>
      </c>
      <c r="L423" s="5" t="s">
        <v>25</v>
      </c>
      <c r="M423" s="5">
        <v>2018</v>
      </c>
      <c r="N423" s="5"/>
      <c r="O423" s="2"/>
      <c r="P423" s="2"/>
      <c r="Q423" s="2"/>
      <c r="R423" s="2"/>
    </row>
    <row r="424" s="1" customFormat="1" ht="20" customHeight="1" spans="1:14">
      <c r="A424" s="5" t="s">
        <v>800</v>
      </c>
      <c r="B424" s="5" t="s">
        <v>810</v>
      </c>
      <c r="C424" s="5" t="s">
        <v>16</v>
      </c>
      <c r="D424" s="19" t="s">
        <v>1111</v>
      </c>
      <c r="E424" s="19" t="s">
        <v>53</v>
      </c>
      <c r="F424" s="19" t="s">
        <v>800</v>
      </c>
      <c r="G424" s="5" t="s">
        <v>1121</v>
      </c>
      <c r="H424" s="194" t="s">
        <v>1119</v>
      </c>
      <c r="I424" s="5" t="s">
        <v>1083</v>
      </c>
      <c r="J424" s="5" t="s">
        <v>1120</v>
      </c>
      <c r="K424" s="5" t="s">
        <v>24</v>
      </c>
      <c r="L424" s="5" t="s">
        <v>25</v>
      </c>
      <c r="M424" s="5">
        <v>2018</v>
      </c>
      <c r="N424" s="5"/>
    </row>
    <row r="425" s="1" customFormat="1" ht="20" customHeight="1" spans="1:14">
      <c r="A425" s="5" t="s">
        <v>800</v>
      </c>
      <c r="B425" s="5" t="s">
        <v>824</v>
      </c>
      <c r="C425" s="5" t="s">
        <v>16</v>
      </c>
      <c r="D425" s="5" t="s">
        <v>1122</v>
      </c>
      <c r="E425" s="5" t="s">
        <v>78</v>
      </c>
      <c r="F425" s="5" t="s">
        <v>800</v>
      </c>
      <c r="G425" s="5" t="s">
        <v>1123</v>
      </c>
      <c r="H425" s="194" t="s">
        <v>1124</v>
      </c>
      <c r="I425" s="5" t="s">
        <v>44</v>
      </c>
      <c r="J425" s="5" t="s">
        <v>1125</v>
      </c>
      <c r="K425" s="5" t="s">
        <v>24</v>
      </c>
      <c r="L425" s="5" t="s">
        <v>25</v>
      </c>
      <c r="M425" s="5">
        <v>2012</v>
      </c>
      <c r="N425" s="5"/>
    </row>
    <row r="426" s="1" customFormat="1" ht="20" customHeight="1" spans="1:14">
      <c r="A426" s="5" t="s">
        <v>800</v>
      </c>
      <c r="B426" s="5" t="s">
        <v>824</v>
      </c>
      <c r="C426" s="5" t="s">
        <v>16</v>
      </c>
      <c r="D426" s="5" t="s">
        <v>1122</v>
      </c>
      <c r="E426" s="5" t="s">
        <v>78</v>
      </c>
      <c r="F426" s="5" t="s">
        <v>800</v>
      </c>
      <c r="G426" s="5" t="s">
        <v>1123</v>
      </c>
      <c r="H426" s="5" t="s">
        <v>1126</v>
      </c>
      <c r="I426" s="5" t="s">
        <v>302</v>
      </c>
      <c r="J426" s="5" t="s">
        <v>1127</v>
      </c>
      <c r="K426" s="5" t="s">
        <v>24</v>
      </c>
      <c r="L426" s="5" t="s">
        <v>25</v>
      </c>
      <c r="M426" s="5">
        <v>2022</v>
      </c>
      <c r="N426" s="5"/>
    </row>
    <row r="427" s="1" customFormat="1" ht="20" customHeight="1" spans="1:14">
      <c r="A427" s="5" t="s">
        <v>800</v>
      </c>
      <c r="B427" s="5" t="s">
        <v>824</v>
      </c>
      <c r="C427" s="5" t="s">
        <v>16</v>
      </c>
      <c r="D427" s="5" t="s">
        <v>1122</v>
      </c>
      <c r="E427" s="5" t="s">
        <v>78</v>
      </c>
      <c r="F427" s="5" t="s">
        <v>800</v>
      </c>
      <c r="G427" s="5" t="s">
        <v>1128</v>
      </c>
      <c r="H427" s="194" t="s">
        <v>1129</v>
      </c>
      <c r="I427" s="5" t="s">
        <v>1083</v>
      </c>
      <c r="J427" s="5" t="s">
        <v>1120</v>
      </c>
      <c r="K427" s="5" t="s">
        <v>24</v>
      </c>
      <c r="L427" s="5" t="s">
        <v>25</v>
      </c>
      <c r="M427" s="5">
        <v>2018</v>
      </c>
      <c r="N427" s="5"/>
    </row>
    <row r="428" s="1" customFormat="1" ht="20" customHeight="1" spans="1:18">
      <c r="A428" s="5" t="s">
        <v>800</v>
      </c>
      <c r="B428" s="5" t="s">
        <v>851</v>
      </c>
      <c r="C428" s="5" t="s">
        <v>16</v>
      </c>
      <c r="D428" s="5" t="s">
        <v>1130</v>
      </c>
      <c r="E428" s="5" t="s">
        <v>78</v>
      </c>
      <c r="F428" s="5" t="s">
        <v>800</v>
      </c>
      <c r="G428" s="35" t="s">
        <v>1131</v>
      </c>
      <c r="H428" s="35" t="s">
        <v>1132</v>
      </c>
      <c r="I428" s="35" t="s">
        <v>736</v>
      </c>
      <c r="J428" s="35" t="s">
        <v>1133</v>
      </c>
      <c r="K428" s="19" t="s">
        <v>24</v>
      </c>
      <c r="L428" s="19" t="s">
        <v>25</v>
      </c>
      <c r="M428" s="35">
        <v>2014</v>
      </c>
      <c r="N428" s="5"/>
      <c r="O428" s="2"/>
      <c r="P428" s="2"/>
      <c r="Q428" s="2"/>
      <c r="R428" s="2"/>
    </row>
    <row r="429" s="1" customFormat="1" ht="20" customHeight="1" spans="1:18">
      <c r="A429" s="5" t="s">
        <v>800</v>
      </c>
      <c r="B429" s="5" t="s">
        <v>851</v>
      </c>
      <c r="C429" s="5" t="s">
        <v>16</v>
      </c>
      <c r="D429" s="5" t="s">
        <v>1130</v>
      </c>
      <c r="E429" s="5" t="s">
        <v>78</v>
      </c>
      <c r="F429" s="5" t="s">
        <v>800</v>
      </c>
      <c r="G429" s="35" t="s">
        <v>1134</v>
      </c>
      <c r="H429" s="19" t="s">
        <v>1135</v>
      </c>
      <c r="I429" s="35" t="s">
        <v>736</v>
      </c>
      <c r="J429" s="35" t="s">
        <v>1136</v>
      </c>
      <c r="K429" s="19" t="s">
        <v>24</v>
      </c>
      <c r="L429" s="19" t="s">
        <v>35</v>
      </c>
      <c r="M429" s="19">
        <v>2014</v>
      </c>
      <c r="N429" s="5"/>
      <c r="O429" s="2"/>
      <c r="P429" s="2"/>
      <c r="Q429" s="2"/>
      <c r="R429" s="2"/>
    </row>
    <row r="430" s="1" customFormat="1" ht="20" customHeight="1" spans="1:18">
      <c r="A430" s="5" t="s">
        <v>800</v>
      </c>
      <c r="B430" s="5" t="s">
        <v>851</v>
      </c>
      <c r="C430" s="5" t="s">
        <v>16</v>
      </c>
      <c r="D430" s="5" t="s">
        <v>1130</v>
      </c>
      <c r="E430" s="5" t="s">
        <v>78</v>
      </c>
      <c r="F430" s="5" t="s">
        <v>800</v>
      </c>
      <c r="G430" s="19" t="s">
        <v>1137</v>
      </c>
      <c r="H430" s="19" t="s">
        <v>1138</v>
      </c>
      <c r="I430" s="19" t="s">
        <v>854</v>
      </c>
      <c r="J430" s="19" t="s">
        <v>1139</v>
      </c>
      <c r="K430" s="19" t="s">
        <v>24</v>
      </c>
      <c r="L430" s="19" t="s">
        <v>25</v>
      </c>
      <c r="M430" s="19" t="s">
        <v>973</v>
      </c>
      <c r="N430" s="5"/>
      <c r="O430" s="2"/>
      <c r="P430" s="2"/>
      <c r="Q430" s="2"/>
      <c r="R430" s="2"/>
    </row>
    <row r="431" s="1" customFormat="1" ht="20" customHeight="1" spans="1:18">
      <c r="A431" s="5" t="s">
        <v>800</v>
      </c>
      <c r="B431" s="5" t="s">
        <v>845</v>
      </c>
      <c r="C431" s="5" t="s">
        <v>16</v>
      </c>
      <c r="D431" s="5" t="s">
        <v>1140</v>
      </c>
      <c r="E431" s="5" t="s">
        <v>78</v>
      </c>
      <c r="F431" s="5" t="s">
        <v>800</v>
      </c>
      <c r="G431" s="35" t="s">
        <v>1131</v>
      </c>
      <c r="H431" s="35" t="s">
        <v>1132</v>
      </c>
      <c r="I431" s="35" t="s">
        <v>736</v>
      </c>
      <c r="J431" s="35" t="s">
        <v>1133</v>
      </c>
      <c r="K431" s="19" t="s">
        <v>24</v>
      </c>
      <c r="L431" s="19" t="s">
        <v>25</v>
      </c>
      <c r="M431" s="35">
        <v>2014</v>
      </c>
      <c r="N431" s="5"/>
      <c r="O431" s="2"/>
      <c r="P431" s="2"/>
      <c r="Q431" s="2"/>
      <c r="R431" s="2"/>
    </row>
    <row r="432" s="1" customFormat="1" ht="20" customHeight="1" spans="1:18">
      <c r="A432" s="5" t="s">
        <v>800</v>
      </c>
      <c r="B432" s="5" t="s">
        <v>845</v>
      </c>
      <c r="C432" s="5" t="s">
        <v>16</v>
      </c>
      <c r="D432" s="5" t="s">
        <v>1140</v>
      </c>
      <c r="E432" s="5" t="s">
        <v>78</v>
      </c>
      <c r="F432" s="5" t="s">
        <v>800</v>
      </c>
      <c r="G432" s="35" t="s">
        <v>1134</v>
      </c>
      <c r="H432" s="19" t="s">
        <v>1135</v>
      </c>
      <c r="I432" s="35" t="s">
        <v>736</v>
      </c>
      <c r="J432" s="35" t="s">
        <v>1136</v>
      </c>
      <c r="K432" s="19" t="s">
        <v>24</v>
      </c>
      <c r="L432" s="19" t="s">
        <v>35</v>
      </c>
      <c r="M432" s="19" t="s">
        <v>961</v>
      </c>
      <c r="N432" s="5"/>
      <c r="O432" s="2"/>
      <c r="P432" s="2"/>
      <c r="Q432" s="2"/>
      <c r="R432" s="2"/>
    </row>
    <row r="433" s="1" customFormat="1" ht="20" customHeight="1" spans="1:18">
      <c r="A433" s="5" t="s">
        <v>800</v>
      </c>
      <c r="B433" s="5" t="s">
        <v>845</v>
      </c>
      <c r="C433" s="5" t="s">
        <v>16</v>
      </c>
      <c r="D433" s="5" t="s">
        <v>1140</v>
      </c>
      <c r="E433" s="5" t="s">
        <v>78</v>
      </c>
      <c r="F433" s="5" t="s">
        <v>800</v>
      </c>
      <c r="G433" s="19" t="s">
        <v>1137</v>
      </c>
      <c r="H433" s="19" t="s">
        <v>1138</v>
      </c>
      <c r="I433" s="19" t="s">
        <v>854</v>
      </c>
      <c r="J433" s="19" t="s">
        <v>1139</v>
      </c>
      <c r="K433" s="19" t="s">
        <v>24</v>
      </c>
      <c r="L433" s="19" t="s">
        <v>25</v>
      </c>
      <c r="M433" s="19" t="s">
        <v>973</v>
      </c>
      <c r="N433" s="5"/>
      <c r="O433" s="2"/>
      <c r="P433" s="2"/>
      <c r="Q433" s="2"/>
      <c r="R433" s="2"/>
    </row>
    <row r="434" s="1" customFormat="1" ht="20" customHeight="1" spans="1:18">
      <c r="A434" s="5" t="s">
        <v>800</v>
      </c>
      <c r="B434" s="5" t="s">
        <v>801</v>
      </c>
      <c r="C434" s="5" t="s">
        <v>16</v>
      </c>
      <c r="D434" s="19" t="s">
        <v>1141</v>
      </c>
      <c r="E434" s="19" t="s">
        <v>18</v>
      </c>
      <c r="F434" s="5" t="s">
        <v>800</v>
      </c>
      <c r="G434" s="5" t="s">
        <v>1142</v>
      </c>
      <c r="H434" s="19" t="s">
        <v>1143</v>
      </c>
      <c r="I434" s="5" t="s">
        <v>41</v>
      </c>
      <c r="J434" s="5" t="s">
        <v>1046</v>
      </c>
      <c r="K434" s="19" t="s">
        <v>24</v>
      </c>
      <c r="L434" s="19" t="s">
        <v>25</v>
      </c>
      <c r="M434" s="5">
        <v>2015</v>
      </c>
      <c r="N434" s="5"/>
      <c r="O434" s="2"/>
      <c r="P434" s="2"/>
      <c r="Q434" s="2"/>
      <c r="R434" s="2"/>
    </row>
    <row r="435" s="1" customFormat="1" ht="20" customHeight="1" spans="1:18">
      <c r="A435" s="5" t="s">
        <v>800</v>
      </c>
      <c r="B435" s="5" t="s">
        <v>810</v>
      </c>
      <c r="C435" s="5" t="s">
        <v>16</v>
      </c>
      <c r="D435" s="19" t="s">
        <v>1141</v>
      </c>
      <c r="E435" s="5" t="s">
        <v>18</v>
      </c>
      <c r="F435" s="5" t="s">
        <v>800</v>
      </c>
      <c r="G435" s="5" t="s">
        <v>1142</v>
      </c>
      <c r="H435" s="19" t="s">
        <v>1143</v>
      </c>
      <c r="I435" s="5" t="s">
        <v>41</v>
      </c>
      <c r="J435" s="5" t="s">
        <v>1046</v>
      </c>
      <c r="K435" s="19" t="s">
        <v>24</v>
      </c>
      <c r="L435" s="19" t="s">
        <v>25</v>
      </c>
      <c r="M435" s="5">
        <v>2015</v>
      </c>
      <c r="N435" s="5"/>
      <c r="O435" s="2"/>
      <c r="P435" s="2"/>
      <c r="Q435" s="2"/>
      <c r="R435" s="2"/>
    </row>
    <row r="436" s="1" customFormat="1" ht="20" customHeight="1" spans="1:18">
      <c r="A436" s="5" t="s">
        <v>800</v>
      </c>
      <c r="B436" s="5" t="s">
        <v>801</v>
      </c>
      <c r="C436" s="5" t="s">
        <v>16</v>
      </c>
      <c r="D436" s="19" t="s">
        <v>1141</v>
      </c>
      <c r="E436" s="19" t="s">
        <v>18</v>
      </c>
      <c r="F436" s="5" t="s">
        <v>800</v>
      </c>
      <c r="G436" s="5" t="s">
        <v>1040</v>
      </c>
      <c r="H436" s="19" t="s">
        <v>1041</v>
      </c>
      <c r="I436" s="5" t="s">
        <v>1042</v>
      </c>
      <c r="J436" s="5" t="s">
        <v>1043</v>
      </c>
      <c r="K436" s="19" t="s">
        <v>24</v>
      </c>
      <c r="L436" s="19" t="s">
        <v>25</v>
      </c>
      <c r="M436" s="5">
        <v>2020</v>
      </c>
      <c r="N436" s="5"/>
      <c r="O436" s="2"/>
      <c r="P436" s="2"/>
      <c r="Q436" s="2"/>
      <c r="R436" s="2"/>
    </row>
    <row r="437" s="1" customFormat="1" ht="20" customHeight="1" spans="1:18">
      <c r="A437" s="5" t="s">
        <v>800</v>
      </c>
      <c r="B437" s="5" t="s">
        <v>810</v>
      </c>
      <c r="C437" s="5" t="s">
        <v>16</v>
      </c>
      <c r="D437" s="19" t="s">
        <v>1141</v>
      </c>
      <c r="E437" s="5" t="s">
        <v>18</v>
      </c>
      <c r="F437" s="5" t="s">
        <v>800</v>
      </c>
      <c r="G437" s="5" t="s">
        <v>1040</v>
      </c>
      <c r="H437" s="19" t="s">
        <v>1041</v>
      </c>
      <c r="I437" s="5" t="s">
        <v>1042</v>
      </c>
      <c r="J437" s="5" t="s">
        <v>1043</v>
      </c>
      <c r="K437" s="19" t="s">
        <v>24</v>
      </c>
      <c r="L437" s="19" t="s">
        <v>25</v>
      </c>
      <c r="M437" s="5">
        <v>2020</v>
      </c>
      <c r="N437" s="5"/>
      <c r="O437" s="2"/>
      <c r="P437" s="2"/>
      <c r="Q437" s="2"/>
      <c r="R437" s="2"/>
    </row>
    <row r="438" s="1" customFormat="1" ht="20" customHeight="1" spans="1:18">
      <c r="A438" s="5" t="s">
        <v>800</v>
      </c>
      <c r="B438" s="5" t="s">
        <v>801</v>
      </c>
      <c r="C438" s="5" t="s">
        <v>16</v>
      </c>
      <c r="D438" s="19" t="s">
        <v>1141</v>
      </c>
      <c r="E438" s="19" t="s">
        <v>18</v>
      </c>
      <c r="F438" s="5" t="s">
        <v>800</v>
      </c>
      <c r="G438" s="5" t="s">
        <v>1142</v>
      </c>
      <c r="H438" s="19" t="s">
        <v>1144</v>
      </c>
      <c r="I438" s="5" t="s">
        <v>302</v>
      </c>
      <c r="J438" s="5" t="s">
        <v>1145</v>
      </c>
      <c r="K438" s="19" t="s">
        <v>24</v>
      </c>
      <c r="L438" s="19" t="s">
        <v>25</v>
      </c>
      <c r="M438" s="5">
        <v>2015</v>
      </c>
      <c r="N438" s="5"/>
      <c r="O438" s="2"/>
      <c r="P438" s="2"/>
      <c r="Q438" s="2"/>
      <c r="R438" s="2"/>
    </row>
    <row r="439" s="1" customFormat="1" ht="20" customHeight="1" spans="1:18">
      <c r="A439" s="5" t="s">
        <v>800</v>
      </c>
      <c r="B439" s="5" t="s">
        <v>810</v>
      </c>
      <c r="C439" s="5" t="s">
        <v>16</v>
      </c>
      <c r="D439" s="19" t="s">
        <v>1141</v>
      </c>
      <c r="E439" s="5" t="s">
        <v>18</v>
      </c>
      <c r="F439" s="5" t="s">
        <v>800</v>
      </c>
      <c r="G439" s="5" t="s">
        <v>1142</v>
      </c>
      <c r="H439" s="19" t="s">
        <v>1144</v>
      </c>
      <c r="I439" s="5" t="s">
        <v>302</v>
      </c>
      <c r="J439" s="5" t="s">
        <v>1145</v>
      </c>
      <c r="K439" s="19" t="s">
        <v>24</v>
      </c>
      <c r="L439" s="19" t="s">
        <v>25</v>
      </c>
      <c r="M439" s="5">
        <v>2015</v>
      </c>
      <c r="N439" s="5"/>
      <c r="O439" s="2"/>
      <c r="P439" s="2"/>
      <c r="Q439" s="2"/>
      <c r="R439" s="2"/>
    </row>
    <row r="440" s="1" customFormat="1" ht="20" customHeight="1" spans="1:18">
      <c r="A440" s="5" t="s">
        <v>800</v>
      </c>
      <c r="B440" s="5" t="s">
        <v>1146</v>
      </c>
      <c r="C440" s="5" t="s">
        <v>16</v>
      </c>
      <c r="D440" s="5" t="s">
        <v>1147</v>
      </c>
      <c r="E440" s="5" t="s">
        <v>174</v>
      </c>
      <c r="F440" s="5" t="s">
        <v>800</v>
      </c>
      <c r="G440" s="5" t="s">
        <v>1031</v>
      </c>
      <c r="H440" s="5" t="s">
        <v>1032</v>
      </c>
      <c r="I440" s="5" t="s">
        <v>41</v>
      </c>
      <c r="J440" s="5" t="s">
        <v>1033</v>
      </c>
      <c r="K440" s="5" t="s">
        <v>24</v>
      </c>
      <c r="L440" s="5" t="s">
        <v>25</v>
      </c>
      <c r="M440" s="5">
        <v>2015</v>
      </c>
      <c r="N440" s="5"/>
      <c r="O440" s="2"/>
      <c r="P440" s="2"/>
      <c r="Q440" s="2"/>
      <c r="R440" s="2"/>
    </row>
    <row r="441" s="1" customFormat="1" ht="20" customHeight="1" spans="1:18">
      <c r="A441" s="5" t="s">
        <v>800</v>
      </c>
      <c r="B441" s="5" t="s">
        <v>1146</v>
      </c>
      <c r="C441" s="5" t="s">
        <v>16</v>
      </c>
      <c r="D441" s="5" t="s">
        <v>1147</v>
      </c>
      <c r="E441" s="5" t="s">
        <v>174</v>
      </c>
      <c r="F441" s="5" t="s">
        <v>800</v>
      </c>
      <c r="G441" s="5" t="s">
        <v>1037</v>
      </c>
      <c r="H441" s="19" t="s">
        <v>1038</v>
      </c>
      <c r="I441" s="5" t="s">
        <v>44</v>
      </c>
      <c r="J441" s="5" t="s">
        <v>1039</v>
      </c>
      <c r="K441" s="5" t="s">
        <v>24</v>
      </c>
      <c r="L441" s="5" t="s">
        <v>35</v>
      </c>
      <c r="M441" s="5">
        <v>2015</v>
      </c>
      <c r="N441" s="5"/>
      <c r="O441" s="2"/>
      <c r="P441" s="2"/>
      <c r="Q441" s="2"/>
      <c r="R441" s="2"/>
    </row>
    <row r="442" s="1" customFormat="1" ht="20" customHeight="1" spans="1:18">
      <c r="A442" s="5" t="s">
        <v>800</v>
      </c>
      <c r="B442" s="5" t="s">
        <v>1146</v>
      </c>
      <c r="C442" s="5" t="s">
        <v>16</v>
      </c>
      <c r="D442" s="5" t="s">
        <v>1147</v>
      </c>
      <c r="E442" s="5" t="s">
        <v>174</v>
      </c>
      <c r="F442" s="5" t="s">
        <v>800</v>
      </c>
      <c r="G442" s="26" t="s">
        <v>1047</v>
      </c>
      <c r="H442" s="19" t="s">
        <v>1048</v>
      </c>
      <c r="I442" s="5" t="s">
        <v>1049</v>
      </c>
      <c r="J442" s="5" t="s">
        <v>1050</v>
      </c>
      <c r="K442" s="5" t="s">
        <v>24</v>
      </c>
      <c r="L442" s="5" t="s">
        <v>35</v>
      </c>
      <c r="M442" s="5">
        <v>2018</v>
      </c>
      <c r="N442" s="5"/>
      <c r="O442" s="2"/>
      <c r="P442" s="2"/>
      <c r="Q442" s="2"/>
      <c r="R442" s="2"/>
    </row>
    <row r="443" s="1" customFormat="1" ht="20" customHeight="1" spans="1:18">
      <c r="A443" s="5" t="s">
        <v>800</v>
      </c>
      <c r="B443" s="5" t="s">
        <v>845</v>
      </c>
      <c r="C443" s="5" t="s">
        <v>16</v>
      </c>
      <c r="D443" s="5" t="s">
        <v>1148</v>
      </c>
      <c r="E443" s="5" t="s">
        <v>18</v>
      </c>
      <c r="F443" s="5" t="s">
        <v>800</v>
      </c>
      <c r="G443" s="2" t="s">
        <v>1149</v>
      </c>
      <c r="H443" s="19" t="s">
        <v>1150</v>
      </c>
      <c r="I443" s="5" t="s">
        <v>1151</v>
      </c>
      <c r="J443" s="5" t="s">
        <v>1152</v>
      </c>
      <c r="K443" s="5" t="s">
        <v>24</v>
      </c>
      <c r="L443" s="5" t="s">
        <v>35</v>
      </c>
      <c r="M443" s="5">
        <v>2017</v>
      </c>
      <c r="N443" s="5"/>
      <c r="O443" s="2"/>
      <c r="P443" s="2"/>
      <c r="Q443" s="2"/>
      <c r="R443" s="2"/>
    </row>
    <row r="444" s="1" customFormat="1" ht="20" customHeight="1" spans="1:18">
      <c r="A444" s="5" t="s">
        <v>800</v>
      </c>
      <c r="B444" s="5" t="s">
        <v>851</v>
      </c>
      <c r="C444" s="5" t="s">
        <v>16</v>
      </c>
      <c r="D444" s="5" t="s">
        <v>1148</v>
      </c>
      <c r="E444" s="5" t="s">
        <v>18</v>
      </c>
      <c r="F444" s="5" t="s">
        <v>800</v>
      </c>
      <c r="G444" s="5" t="s">
        <v>1149</v>
      </c>
      <c r="H444" s="5" t="s">
        <v>1150</v>
      </c>
      <c r="I444" s="5" t="s">
        <v>1151</v>
      </c>
      <c r="J444" s="5" t="s">
        <v>1152</v>
      </c>
      <c r="K444" s="5" t="s">
        <v>24</v>
      </c>
      <c r="L444" s="5" t="s">
        <v>35</v>
      </c>
      <c r="M444" s="5">
        <v>2017</v>
      </c>
      <c r="N444" s="5"/>
      <c r="O444" s="2"/>
      <c r="P444" s="2"/>
      <c r="Q444" s="2"/>
      <c r="R444" s="2"/>
    </row>
    <row r="445" s="1" customFormat="1" ht="20" customHeight="1" spans="1:18">
      <c r="A445" s="5" t="s">
        <v>800</v>
      </c>
      <c r="B445" s="5" t="s">
        <v>845</v>
      </c>
      <c r="C445" s="5" t="s">
        <v>16</v>
      </c>
      <c r="D445" s="5" t="s">
        <v>1148</v>
      </c>
      <c r="E445" s="5" t="s">
        <v>18</v>
      </c>
      <c r="F445" s="5" t="s">
        <v>800</v>
      </c>
      <c r="G445" s="5" t="s">
        <v>1044</v>
      </c>
      <c r="H445" s="19" t="s">
        <v>1045</v>
      </c>
      <c r="I445" s="5" t="s">
        <v>302</v>
      </c>
      <c r="J445" s="5" t="s">
        <v>1046</v>
      </c>
      <c r="K445" s="5" t="s">
        <v>24</v>
      </c>
      <c r="L445" s="5" t="s">
        <v>25</v>
      </c>
      <c r="M445" s="5">
        <v>2012</v>
      </c>
      <c r="N445" s="5"/>
      <c r="O445" s="2"/>
      <c r="P445" s="2"/>
      <c r="Q445" s="2"/>
      <c r="R445" s="2"/>
    </row>
    <row r="446" s="1" customFormat="1" ht="20" customHeight="1" spans="1:18">
      <c r="A446" s="5" t="s">
        <v>800</v>
      </c>
      <c r="B446" s="5" t="s">
        <v>851</v>
      </c>
      <c r="C446" s="5" t="s">
        <v>16</v>
      </c>
      <c r="D446" s="5" t="s">
        <v>1148</v>
      </c>
      <c r="E446" s="5" t="s">
        <v>18</v>
      </c>
      <c r="F446" s="5" t="s">
        <v>800</v>
      </c>
      <c r="G446" s="5" t="s">
        <v>1044</v>
      </c>
      <c r="H446" s="19" t="s">
        <v>1045</v>
      </c>
      <c r="I446" s="5" t="s">
        <v>302</v>
      </c>
      <c r="J446" s="5" t="s">
        <v>1046</v>
      </c>
      <c r="K446" s="5" t="s">
        <v>24</v>
      </c>
      <c r="L446" s="5" t="s">
        <v>25</v>
      </c>
      <c r="M446" s="5">
        <v>2012</v>
      </c>
      <c r="N446" s="5"/>
      <c r="O446" s="2"/>
      <c r="P446" s="2"/>
      <c r="Q446" s="2"/>
      <c r="R446" s="2"/>
    </row>
    <row r="447" s="1" customFormat="1" ht="20" customHeight="1" spans="1:18">
      <c r="A447" s="5" t="s">
        <v>800</v>
      </c>
      <c r="B447" s="5" t="s">
        <v>824</v>
      </c>
      <c r="C447" s="5" t="s">
        <v>16</v>
      </c>
      <c r="D447" s="5" t="s">
        <v>1148</v>
      </c>
      <c r="E447" s="5" t="s">
        <v>78</v>
      </c>
      <c r="F447" s="5" t="s">
        <v>800</v>
      </c>
      <c r="G447" s="5" t="s">
        <v>1142</v>
      </c>
      <c r="H447" s="19" t="s">
        <v>1144</v>
      </c>
      <c r="I447" s="5" t="s">
        <v>302</v>
      </c>
      <c r="J447" s="5" t="s">
        <v>1145</v>
      </c>
      <c r="K447" s="5" t="s">
        <v>24</v>
      </c>
      <c r="L447" s="5" t="s">
        <v>35</v>
      </c>
      <c r="M447" s="5" t="s">
        <v>393</v>
      </c>
      <c r="N447" s="5"/>
      <c r="O447" s="2"/>
      <c r="P447" s="2"/>
      <c r="Q447" s="2"/>
      <c r="R447" s="2"/>
    </row>
    <row r="448" s="1" customFormat="1" ht="20" customHeight="1" spans="1:18">
      <c r="A448" s="5" t="s">
        <v>800</v>
      </c>
      <c r="B448" s="5" t="s">
        <v>824</v>
      </c>
      <c r="C448" s="5" t="s">
        <v>16</v>
      </c>
      <c r="D448" s="5" t="s">
        <v>1148</v>
      </c>
      <c r="E448" s="5" t="s">
        <v>78</v>
      </c>
      <c r="F448" s="5" t="s">
        <v>800</v>
      </c>
      <c r="G448" s="5" t="s">
        <v>1153</v>
      </c>
      <c r="H448" s="19" t="s">
        <v>1154</v>
      </c>
      <c r="I448" s="5" t="s">
        <v>302</v>
      </c>
      <c r="J448" s="5" t="s">
        <v>1155</v>
      </c>
      <c r="K448" s="5" t="s">
        <v>24</v>
      </c>
      <c r="L448" s="5" t="s">
        <v>25</v>
      </c>
      <c r="M448" s="5">
        <v>2017</v>
      </c>
      <c r="N448" s="5"/>
      <c r="O448" s="2"/>
      <c r="P448" s="2"/>
      <c r="Q448" s="2"/>
      <c r="R448" s="2"/>
    </row>
    <row r="449" s="1" customFormat="1" ht="20" customHeight="1" spans="1:18">
      <c r="A449" s="5" t="s">
        <v>800</v>
      </c>
      <c r="B449" s="5" t="s">
        <v>824</v>
      </c>
      <c r="C449" s="5" t="s">
        <v>16</v>
      </c>
      <c r="D449" s="5" t="s">
        <v>1148</v>
      </c>
      <c r="E449" s="5" t="s">
        <v>78</v>
      </c>
      <c r="F449" s="5" t="s">
        <v>800</v>
      </c>
      <c r="G449" s="5" t="s">
        <v>1156</v>
      </c>
      <c r="H449" s="19" t="s">
        <v>1157</v>
      </c>
      <c r="I449" s="5" t="s">
        <v>1083</v>
      </c>
      <c r="J449" s="5" t="s">
        <v>1158</v>
      </c>
      <c r="K449" s="5" t="s">
        <v>24</v>
      </c>
      <c r="L449" s="5" t="s">
        <v>25</v>
      </c>
      <c r="M449" s="5">
        <v>2017</v>
      </c>
      <c r="N449" s="5"/>
      <c r="O449" s="2"/>
      <c r="P449" s="2"/>
      <c r="Q449" s="2"/>
      <c r="R449" s="2"/>
    </row>
    <row r="450" s="1" customFormat="1" ht="20" customHeight="1" spans="1:18">
      <c r="A450" s="5" t="s">
        <v>800</v>
      </c>
      <c r="B450" s="5" t="s">
        <v>845</v>
      </c>
      <c r="C450" s="5" t="s">
        <v>16</v>
      </c>
      <c r="D450" s="5" t="s">
        <v>1148</v>
      </c>
      <c r="E450" s="5" t="s">
        <v>18</v>
      </c>
      <c r="F450" s="5" t="s">
        <v>800</v>
      </c>
      <c r="G450" s="5" t="s">
        <v>1159</v>
      </c>
      <c r="H450" s="19" t="s">
        <v>1160</v>
      </c>
      <c r="I450" s="5" t="s">
        <v>950</v>
      </c>
      <c r="J450" s="5" t="s">
        <v>1161</v>
      </c>
      <c r="K450" s="5" t="s">
        <v>24</v>
      </c>
      <c r="L450" s="5" t="s">
        <v>25</v>
      </c>
      <c r="M450" s="5">
        <v>2014</v>
      </c>
      <c r="N450" s="5"/>
      <c r="O450" s="2"/>
      <c r="P450" s="2"/>
      <c r="Q450" s="2"/>
      <c r="R450" s="2"/>
    </row>
    <row r="451" s="1" customFormat="1" ht="20" customHeight="1" spans="1:18">
      <c r="A451" s="5" t="s">
        <v>800</v>
      </c>
      <c r="B451" s="5" t="s">
        <v>851</v>
      </c>
      <c r="C451" s="5" t="s">
        <v>16</v>
      </c>
      <c r="D451" s="5" t="s">
        <v>1148</v>
      </c>
      <c r="E451" s="5" t="s">
        <v>18</v>
      </c>
      <c r="F451" s="5" t="s">
        <v>800</v>
      </c>
      <c r="G451" s="5" t="s">
        <v>1159</v>
      </c>
      <c r="H451" s="19" t="s">
        <v>1160</v>
      </c>
      <c r="I451" s="5" t="s">
        <v>950</v>
      </c>
      <c r="J451" s="5" t="s">
        <v>1161</v>
      </c>
      <c r="K451" s="5" t="s">
        <v>24</v>
      </c>
      <c r="L451" s="5" t="s">
        <v>25</v>
      </c>
      <c r="M451" s="5">
        <v>2014</v>
      </c>
      <c r="N451" s="5"/>
      <c r="O451" s="2"/>
      <c r="P451" s="2"/>
      <c r="Q451" s="2"/>
      <c r="R451" s="2"/>
    </row>
    <row r="452" s="1" customFormat="1" ht="20" customHeight="1" spans="1:18">
      <c r="A452" s="5" t="s">
        <v>800</v>
      </c>
      <c r="B452" s="5" t="s">
        <v>845</v>
      </c>
      <c r="C452" s="5" t="s">
        <v>16</v>
      </c>
      <c r="D452" s="5" t="s">
        <v>1162</v>
      </c>
      <c r="E452" s="5" t="s">
        <v>18</v>
      </c>
      <c r="F452" s="5" t="s">
        <v>800</v>
      </c>
      <c r="G452" s="35" t="s">
        <v>958</v>
      </c>
      <c r="H452" s="19" t="s">
        <v>959</v>
      </c>
      <c r="I452" s="35" t="s">
        <v>41</v>
      </c>
      <c r="J452" s="35" t="s">
        <v>960</v>
      </c>
      <c r="K452" s="19" t="s">
        <v>24</v>
      </c>
      <c r="L452" s="19" t="s">
        <v>25</v>
      </c>
      <c r="M452" s="19" t="s">
        <v>961</v>
      </c>
      <c r="N452" s="5"/>
      <c r="O452" s="2"/>
      <c r="P452" s="2"/>
      <c r="Q452" s="2"/>
      <c r="R452" s="2"/>
    </row>
    <row r="453" s="1" customFormat="1" ht="20" customHeight="1" spans="1:18">
      <c r="A453" s="5" t="s">
        <v>800</v>
      </c>
      <c r="B453" s="5" t="s">
        <v>845</v>
      </c>
      <c r="C453" s="5" t="s">
        <v>16</v>
      </c>
      <c r="D453" s="5" t="s">
        <v>1162</v>
      </c>
      <c r="E453" s="5" t="s">
        <v>18</v>
      </c>
      <c r="F453" s="5" t="s">
        <v>800</v>
      </c>
      <c r="G453" s="19" t="s">
        <v>962</v>
      </c>
      <c r="H453" s="19" t="s">
        <v>1076</v>
      </c>
      <c r="I453" s="19" t="s">
        <v>808</v>
      </c>
      <c r="J453" s="19" t="s">
        <v>964</v>
      </c>
      <c r="K453" s="19" t="s">
        <v>24</v>
      </c>
      <c r="L453" s="19" t="s">
        <v>35</v>
      </c>
      <c r="M453" s="19" t="s">
        <v>393</v>
      </c>
      <c r="N453" s="5"/>
      <c r="O453" s="2"/>
      <c r="P453" s="2"/>
      <c r="Q453" s="2"/>
      <c r="R453" s="2"/>
    </row>
    <row r="454" s="1" customFormat="1" ht="20" customHeight="1" spans="1:18">
      <c r="A454" s="5" t="s">
        <v>800</v>
      </c>
      <c r="B454" s="5" t="s">
        <v>845</v>
      </c>
      <c r="C454" s="5" t="s">
        <v>16</v>
      </c>
      <c r="D454" s="5" t="s">
        <v>1162</v>
      </c>
      <c r="E454" s="5" t="s">
        <v>18</v>
      </c>
      <c r="F454" s="5" t="s">
        <v>800</v>
      </c>
      <c r="G454" s="35" t="s">
        <v>965</v>
      </c>
      <c r="H454" s="19" t="s">
        <v>966</v>
      </c>
      <c r="I454" s="35" t="s">
        <v>967</v>
      </c>
      <c r="J454" s="35" t="s">
        <v>968</v>
      </c>
      <c r="K454" s="19" t="s">
        <v>24</v>
      </c>
      <c r="L454" s="19" t="s">
        <v>35</v>
      </c>
      <c r="M454" s="19" t="s">
        <v>819</v>
      </c>
      <c r="N454" s="5"/>
      <c r="O454" s="2"/>
      <c r="P454" s="2"/>
      <c r="Q454" s="2"/>
      <c r="R454" s="2"/>
    </row>
    <row r="455" s="1" customFormat="1" ht="20" customHeight="1" spans="1:18">
      <c r="A455" s="5" t="s">
        <v>800</v>
      </c>
      <c r="B455" s="5" t="s">
        <v>824</v>
      </c>
      <c r="C455" s="5" t="s">
        <v>16</v>
      </c>
      <c r="D455" s="5" t="s">
        <v>1163</v>
      </c>
      <c r="E455" s="5" t="s">
        <v>78</v>
      </c>
      <c r="F455" s="5" t="s">
        <v>800</v>
      </c>
      <c r="G455" s="5" t="s">
        <v>1163</v>
      </c>
      <c r="H455" s="19" t="s">
        <v>1164</v>
      </c>
      <c r="I455" s="5" t="s">
        <v>44</v>
      </c>
      <c r="J455" s="5" t="s">
        <v>1165</v>
      </c>
      <c r="K455" s="5" t="s">
        <v>24</v>
      </c>
      <c r="L455" s="5" t="s">
        <v>25</v>
      </c>
      <c r="M455" s="5">
        <v>2011</v>
      </c>
      <c r="N455" s="5"/>
      <c r="O455" s="2"/>
      <c r="P455" s="2"/>
      <c r="Q455" s="2"/>
      <c r="R455" s="2"/>
    </row>
    <row r="456" s="1" customFormat="1" ht="20" customHeight="1" spans="1:18">
      <c r="A456" s="5" t="s">
        <v>800</v>
      </c>
      <c r="B456" s="5" t="s">
        <v>824</v>
      </c>
      <c r="C456" s="5" t="s">
        <v>16</v>
      </c>
      <c r="D456" s="5" t="s">
        <v>1163</v>
      </c>
      <c r="E456" s="5" t="s">
        <v>78</v>
      </c>
      <c r="F456" s="5" t="s">
        <v>800</v>
      </c>
      <c r="G456" s="5" t="s">
        <v>1166</v>
      </c>
      <c r="H456" s="19" t="s">
        <v>1167</v>
      </c>
      <c r="I456" s="5" t="s">
        <v>44</v>
      </c>
      <c r="J456" s="5" t="s">
        <v>1168</v>
      </c>
      <c r="K456" s="5" t="s">
        <v>24</v>
      </c>
      <c r="L456" s="5" t="s">
        <v>35</v>
      </c>
      <c r="M456" s="5">
        <v>2016</v>
      </c>
      <c r="N456" s="5"/>
      <c r="O456" s="2"/>
      <c r="P456" s="2"/>
      <c r="Q456" s="2"/>
      <c r="R456" s="2"/>
    </row>
    <row r="457" s="1" customFormat="1" ht="20" customHeight="1" spans="1:18">
      <c r="A457" s="5" t="s">
        <v>800</v>
      </c>
      <c r="B457" s="5" t="s">
        <v>824</v>
      </c>
      <c r="C457" s="5" t="s">
        <v>16</v>
      </c>
      <c r="D457" s="5" t="s">
        <v>1163</v>
      </c>
      <c r="E457" s="5" t="s">
        <v>78</v>
      </c>
      <c r="F457" s="5" t="s">
        <v>800</v>
      </c>
      <c r="G457" s="5" t="s">
        <v>1169</v>
      </c>
      <c r="H457" s="200" t="s">
        <v>1170</v>
      </c>
      <c r="I457" s="5" t="s">
        <v>1087</v>
      </c>
      <c r="J457" s="5" t="s">
        <v>1171</v>
      </c>
      <c r="K457" s="5" t="s">
        <v>24</v>
      </c>
      <c r="L457" s="5" t="s">
        <v>35</v>
      </c>
      <c r="M457" s="36">
        <v>2007</v>
      </c>
      <c r="N457" s="5"/>
      <c r="O457" s="2"/>
      <c r="P457" s="2"/>
      <c r="Q457" s="2"/>
      <c r="R457" s="2"/>
    </row>
    <row r="458" s="1" customFormat="1" ht="20" customHeight="1" spans="1:18">
      <c r="A458" s="5" t="s">
        <v>800</v>
      </c>
      <c r="B458" s="5" t="s">
        <v>824</v>
      </c>
      <c r="C458" s="5" t="s">
        <v>16</v>
      </c>
      <c r="D458" s="5" t="s">
        <v>1172</v>
      </c>
      <c r="E458" s="5" t="s">
        <v>53</v>
      </c>
      <c r="F458" s="5" t="s">
        <v>800</v>
      </c>
      <c r="G458" s="5" t="s">
        <v>1173</v>
      </c>
      <c r="H458" s="194" t="s">
        <v>1174</v>
      </c>
      <c r="I458" s="5" t="s">
        <v>1083</v>
      </c>
      <c r="J458" s="5" t="s">
        <v>1175</v>
      </c>
      <c r="K458" s="5" t="s">
        <v>24</v>
      </c>
      <c r="L458" s="5" t="s">
        <v>25</v>
      </c>
      <c r="M458" s="5">
        <v>2019</v>
      </c>
      <c r="N458" s="5"/>
      <c r="O458" s="2"/>
      <c r="P458" s="2"/>
      <c r="Q458" s="2"/>
      <c r="R458" s="2"/>
    </row>
    <row r="459" s="1" customFormat="1" ht="20" customHeight="1" spans="1:18">
      <c r="A459" s="5" t="s">
        <v>800</v>
      </c>
      <c r="B459" s="5" t="s">
        <v>824</v>
      </c>
      <c r="C459" s="5" t="s">
        <v>16</v>
      </c>
      <c r="D459" s="5" t="s">
        <v>1172</v>
      </c>
      <c r="E459" s="5" t="s">
        <v>53</v>
      </c>
      <c r="F459" s="5" t="s">
        <v>800</v>
      </c>
      <c r="G459" s="5" t="s">
        <v>1176</v>
      </c>
      <c r="H459" s="5" t="s">
        <v>1177</v>
      </c>
      <c r="I459" s="5" t="s">
        <v>1049</v>
      </c>
      <c r="J459" s="5" t="s">
        <v>1178</v>
      </c>
      <c r="K459" s="5" t="s">
        <v>24</v>
      </c>
      <c r="L459" s="5" t="s">
        <v>25</v>
      </c>
      <c r="M459" s="5">
        <v>2021</v>
      </c>
      <c r="N459" s="5"/>
      <c r="O459" s="2"/>
      <c r="P459" s="2"/>
      <c r="Q459" s="2"/>
      <c r="R459" s="2"/>
    </row>
    <row r="460" s="1" customFormat="1" ht="20" customHeight="1" spans="1:18">
      <c r="A460" s="5" t="s">
        <v>800</v>
      </c>
      <c r="B460" s="5" t="s">
        <v>824</v>
      </c>
      <c r="C460" s="5" t="s">
        <v>16</v>
      </c>
      <c r="D460" s="5" t="s">
        <v>1172</v>
      </c>
      <c r="E460" s="5" t="s">
        <v>53</v>
      </c>
      <c r="F460" s="5" t="s">
        <v>800</v>
      </c>
      <c r="G460" s="5" t="s">
        <v>1179</v>
      </c>
      <c r="H460" s="19" t="s">
        <v>1180</v>
      </c>
      <c r="I460" s="5" t="s">
        <v>1181</v>
      </c>
      <c r="J460" s="5" t="s">
        <v>1182</v>
      </c>
      <c r="K460" s="5" t="s">
        <v>24</v>
      </c>
      <c r="L460" s="5" t="s">
        <v>25</v>
      </c>
      <c r="M460" s="5">
        <v>2018</v>
      </c>
      <c r="N460" s="5"/>
      <c r="O460" s="2"/>
      <c r="P460" s="2"/>
      <c r="Q460" s="2"/>
      <c r="R460" s="2"/>
    </row>
    <row r="461" s="1" customFormat="1" ht="20" customHeight="1" spans="1:18">
      <c r="A461" s="5" t="s">
        <v>800</v>
      </c>
      <c r="B461" s="5" t="s">
        <v>824</v>
      </c>
      <c r="C461" s="5" t="s">
        <v>16</v>
      </c>
      <c r="D461" s="5" t="s">
        <v>1183</v>
      </c>
      <c r="E461" s="5" t="s">
        <v>18</v>
      </c>
      <c r="F461" s="5" t="s">
        <v>800</v>
      </c>
      <c r="G461" s="19" t="s">
        <v>1184</v>
      </c>
      <c r="H461" s="19" t="s">
        <v>1185</v>
      </c>
      <c r="I461" s="5" t="s">
        <v>56</v>
      </c>
      <c r="J461" s="5" t="s">
        <v>1186</v>
      </c>
      <c r="K461" s="5" t="s">
        <v>24</v>
      </c>
      <c r="L461" s="5" t="s">
        <v>25</v>
      </c>
      <c r="M461" s="36">
        <v>2019</v>
      </c>
      <c r="N461" s="5"/>
      <c r="O461" s="2"/>
      <c r="P461" s="2"/>
      <c r="Q461" s="2"/>
      <c r="R461" s="2"/>
    </row>
    <row r="462" s="1" customFormat="1" ht="20" customHeight="1" spans="1:18">
      <c r="A462" s="5" t="s">
        <v>800</v>
      </c>
      <c r="B462" s="5" t="s">
        <v>824</v>
      </c>
      <c r="C462" s="5" t="s">
        <v>16</v>
      </c>
      <c r="D462" s="5" t="s">
        <v>1183</v>
      </c>
      <c r="E462" s="5" t="s">
        <v>18</v>
      </c>
      <c r="F462" s="5" t="s">
        <v>800</v>
      </c>
      <c r="G462" s="19" t="s">
        <v>1187</v>
      </c>
      <c r="H462" s="10" t="s">
        <v>1188</v>
      </c>
      <c r="I462" s="2" t="s">
        <v>1087</v>
      </c>
      <c r="J462" s="5" t="s">
        <v>1189</v>
      </c>
      <c r="K462" s="5" t="s">
        <v>24</v>
      </c>
      <c r="L462" s="5" t="s">
        <v>35</v>
      </c>
      <c r="M462" s="36">
        <v>2007</v>
      </c>
      <c r="N462" s="5"/>
      <c r="O462" s="2"/>
      <c r="P462" s="2"/>
      <c r="Q462" s="2"/>
      <c r="R462" s="2"/>
    </row>
    <row r="463" s="1" customFormat="1" ht="20" customHeight="1" spans="1:18">
      <c r="A463" s="5" t="s">
        <v>800</v>
      </c>
      <c r="B463" s="5" t="s">
        <v>824</v>
      </c>
      <c r="C463" s="5" t="s">
        <v>16</v>
      </c>
      <c r="D463" s="5" t="s">
        <v>1183</v>
      </c>
      <c r="E463" s="5" t="s">
        <v>18</v>
      </c>
      <c r="F463" s="5" t="s">
        <v>800</v>
      </c>
      <c r="G463" s="2" t="s">
        <v>1187</v>
      </c>
      <c r="H463" s="10" t="s">
        <v>1190</v>
      </c>
      <c r="I463" s="2" t="s">
        <v>1109</v>
      </c>
      <c r="J463" s="2" t="s">
        <v>1191</v>
      </c>
      <c r="K463" s="5" t="s">
        <v>24</v>
      </c>
      <c r="L463" s="5" t="s">
        <v>35</v>
      </c>
      <c r="M463" s="5">
        <v>2015</v>
      </c>
      <c r="N463" s="5"/>
      <c r="O463" s="2"/>
      <c r="P463" s="2"/>
      <c r="Q463" s="2"/>
      <c r="R463" s="2"/>
    </row>
    <row r="464" s="1" customFormat="1" ht="20" customHeight="1" spans="1:18">
      <c r="A464" s="5" t="s">
        <v>800</v>
      </c>
      <c r="B464" s="5" t="s">
        <v>824</v>
      </c>
      <c r="C464" s="5" t="s">
        <v>16</v>
      </c>
      <c r="D464" s="5" t="s">
        <v>1192</v>
      </c>
      <c r="E464" s="5" t="s">
        <v>18</v>
      </c>
      <c r="F464" s="5" t="s">
        <v>800</v>
      </c>
      <c r="G464" s="5" t="s">
        <v>1192</v>
      </c>
      <c r="H464" s="19" t="s">
        <v>1193</v>
      </c>
      <c r="I464" s="5" t="s">
        <v>302</v>
      </c>
      <c r="J464" s="5" t="s">
        <v>1194</v>
      </c>
      <c r="K464" s="5" t="s">
        <v>24</v>
      </c>
      <c r="L464" s="5" t="s">
        <v>25</v>
      </c>
      <c r="M464" s="5">
        <v>2012</v>
      </c>
      <c r="N464" s="5"/>
      <c r="O464" s="2"/>
      <c r="P464" s="2"/>
      <c r="Q464" s="2"/>
      <c r="R464" s="2"/>
    </row>
    <row r="465" s="1" customFormat="1" ht="20" customHeight="1" spans="1:18">
      <c r="A465" s="5" t="s">
        <v>800</v>
      </c>
      <c r="B465" s="5" t="s">
        <v>824</v>
      </c>
      <c r="C465" s="5" t="s">
        <v>16</v>
      </c>
      <c r="D465" s="5" t="s">
        <v>1192</v>
      </c>
      <c r="E465" s="5" t="s">
        <v>18</v>
      </c>
      <c r="F465" s="5" t="s">
        <v>800</v>
      </c>
      <c r="G465" s="2" t="s">
        <v>1192</v>
      </c>
      <c r="H465" s="10" t="s">
        <v>1195</v>
      </c>
      <c r="I465" s="2" t="s">
        <v>683</v>
      </c>
      <c r="J465" s="5" t="s">
        <v>1196</v>
      </c>
      <c r="K465" s="5" t="s">
        <v>24</v>
      </c>
      <c r="L465" s="5" t="s">
        <v>25</v>
      </c>
      <c r="M465" s="5">
        <v>2011</v>
      </c>
      <c r="N465" s="5"/>
      <c r="O465" s="2"/>
      <c r="P465" s="2"/>
      <c r="Q465" s="2"/>
      <c r="R465" s="2"/>
    </row>
    <row r="466" s="1" customFormat="1" ht="20" customHeight="1" spans="1:18">
      <c r="A466" s="5" t="s">
        <v>800</v>
      </c>
      <c r="B466" s="5" t="s">
        <v>824</v>
      </c>
      <c r="C466" s="5" t="s">
        <v>16</v>
      </c>
      <c r="D466" s="5" t="s">
        <v>1192</v>
      </c>
      <c r="E466" s="5" t="s">
        <v>18</v>
      </c>
      <c r="F466" s="5" t="s">
        <v>800</v>
      </c>
      <c r="G466" s="5" t="s">
        <v>1192</v>
      </c>
      <c r="H466" s="19" t="s">
        <v>1197</v>
      </c>
      <c r="I466" s="5" t="s">
        <v>736</v>
      </c>
      <c r="J466" s="5" t="s">
        <v>1198</v>
      </c>
      <c r="K466" s="5" t="s">
        <v>24</v>
      </c>
      <c r="L466" s="5" t="s">
        <v>35</v>
      </c>
      <c r="M466" s="5">
        <v>2016</v>
      </c>
      <c r="N466" s="5"/>
      <c r="O466" s="2"/>
      <c r="P466" s="2"/>
      <c r="Q466" s="2"/>
      <c r="R466" s="2"/>
    </row>
    <row r="467" s="1" customFormat="1" ht="20" customHeight="1" spans="1:18">
      <c r="A467" s="5" t="s">
        <v>800</v>
      </c>
      <c r="B467" s="5" t="s">
        <v>824</v>
      </c>
      <c r="C467" s="5" t="s">
        <v>16</v>
      </c>
      <c r="D467" s="5" t="s">
        <v>1199</v>
      </c>
      <c r="E467" s="5" t="s">
        <v>39</v>
      </c>
      <c r="F467" s="5" t="s">
        <v>800</v>
      </c>
      <c r="G467" s="5" t="s">
        <v>1200</v>
      </c>
      <c r="H467" s="19" t="s">
        <v>1201</v>
      </c>
      <c r="I467" s="5" t="s">
        <v>910</v>
      </c>
      <c r="J467" s="5" t="s">
        <v>911</v>
      </c>
      <c r="K467" s="5" t="s">
        <v>24</v>
      </c>
      <c r="L467" s="5" t="s">
        <v>25</v>
      </c>
      <c r="M467" s="5">
        <v>2015</v>
      </c>
      <c r="N467" s="5"/>
      <c r="O467" s="2"/>
      <c r="P467" s="2"/>
      <c r="Q467" s="2"/>
      <c r="R467" s="2"/>
    </row>
    <row r="468" s="1" customFormat="1" ht="20" customHeight="1" spans="1:18">
      <c r="A468" s="5" t="s">
        <v>800</v>
      </c>
      <c r="B468" s="5" t="s">
        <v>824</v>
      </c>
      <c r="C468" s="5" t="s">
        <v>16</v>
      </c>
      <c r="D468" s="5" t="s">
        <v>1199</v>
      </c>
      <c r="E468" s="5" t="s">
        <v>39</v>
      </c>
      <c r="F468" s="5" t="s">
        <v>800</v>
      </c>
      <c r="G468" s="5" t="s">
        <v>1202</v>
      </c>
      <c r="H468" s="19" t="s">
        <v>1203</v>
      </c>
      <c r="I468" s="5" t="s">
        <v>910</v>
      </c>
      <c r="J468" s="5" t="s">
        <v>911</v>
      </c>
      <c r="K468" s="5" t="s">
        <v>24</v>
      </c>
      <c r="L468" s="5" t="s">
        <v>35</v>
      </c>
      <c r="M468" s="5">
        <v>2018</v>
      </c>
      <c r="N468" s="5"/>
      <c r="O468" s="2"/>
      <c r="P468" s="2"/>
      <c r="Q468" s="2"/>
      <c r="R468" s="2"/>
    </row>
    <row r="469" s="1" customFormat="1" ht="20" customHeight="1" spans="1:18">
      <c r="A469" s="5" t="s">
        <v>800</v>
      </c>
      <c r="B469" s="5" t="s">
        <v>824</v>
      </c>
      <c r="C469" s="5" t="s">
        <v>16</v>
      </c>
      <c r="D469" s="5" t="s">
        <v>1199</v>
      </c>
      <c r="E469" s="5" t="s">
        <v>39</v>
      </c>
      <c r="F469" s="5" t="s">
        <v>800</v>
      </c>
      <c r="G469" s="5" t="s">
        <v>1204</v>
      </c>
      <c r="H469" s="19" t="s">
        <v>1205</v>
      </c>
      <c r="I469" s="5" t="s">
        <v>1083</v>
      </c>
      <c r="J469" s="5" t="s">
        <v>1206</v>
      </c>
      <c r="K469" s="5" t="s">
        <v>24</v>
      </c>
      <c r="L469" s="5" t="s">
        <v>25</v>
      </c>
      <c r="M469" s="5">
        <v>2016</v>
      </c>
      <c r="N469" s="5"/>
      <c r="O469" s="2"/>
      <c r="P469" s="2"/>
      <c r="Q469" s="2"/>
      <c r="R469" s="2"/>
    </row>
    <row r="470" s="1" customFormat="1" ht="20" customHeight="1" spans="1:14">
      <c r="A470" s="5" t="s">
        <v>800</v>
      </c>
      <c r="B470" s="5" t="s">
        <v>824</v>
      </c>
      <c r="C470" s="5" t="s">
        <v>16</v>
      </c>
      <c r="D470" s="5" t="s">
        <v>1207</v>
      </c>
      <c r="E470" s="5" t="s">
        <v>134</v>
      </c>
      <c r="F470" s="5" t="s">
        <v>800</v>
      </c>
      <c r="G470" s="19" t="s">
        <v>1208</v>
      </c>
      <c r="H470" s="19" t="s">
        <v>1209</v>
      </c>
      <c r="I470" s="5" t="s">
        <v>790</v>
      </c>
      <c r="J470" s="5" t="s">
        <v>1210</v>
      </c>
      <c r="K470" s="5" t="s">
        <v>24</v>
      </c>
      <c r="L470" s="5" t="s">
        <v>35</v>
      </c>
      <c r="M470" s="5">
        <v>2005</v>
      </c>
      <c r="N470" s="5"/>
    </row>
    <row r="471" s="1" customFormat="1" ht="20" customHeight="1" spans="1:14">
      <c r="A471" s="5" t="s">
        <v>800</v>
      </c>
      <c r="B471" s="5" t="s">
        <v>824</v>
      </c>
      <c r="C471" s="5" t="s">
        <v>16</v>
      </c>
      <c r="D471" s="5" t="s">
        <v>1207</v>
      </c>
      <c r="E471" s="5" t="s">
        <v>134</v>
      </c>
      <c r="F471" s="5" t="s">
        <v>800</v>
      </c>
      <c r="G471" s="5" t="s">
        <v>1207</v>
      </c>
      <c r="H471" s="194" t="s">
        <v>1211</v>
      </c>
      <c r="I471" s="5" t="s">
        <v>302</v>
      </c>
      <c r="J471" s="5" t="s">
        <v>1212</v>
      </c>
      <c r="K471" s="5" t="s">
        <v>24</v>
      </c>
      <c r="L471" s="5" t="s">
        <v>25</v>
      </c>
      <c r="M471" s="5">
        <v>2021</v>
      </c>
      <c r="N471" s="5"/>
    </row>
    <row r="472" s="1" customFormat="1" ht="20" customHeight="1" spans="1:18">
      <c r="A472" s="5" t="s">
        <v>800</v>
      </c>
      <c r="B472" s="5" t="s">
        <v>824</v>
      </c>
      <c r="C472" s="5" t="s">
        <v>16</v>
      </c>
      <c r="D472" s="5" t="s">
        <v>1207</v>
      </c>
      <c r="E472" s="5" t="s">
        <v>134</v>
      </c>
      <c r="F472" s="5" t="s">
        <v>800</v>
      </c>
      <c r="G472" s="5" t="s">
        <v>1213</v>
      </c>
      <c r="H472" s="194" t="s">
        <v>1214</v>
      </c>
      <c r="I472" s="5" t="s">
        <v>683</v>
      </c>
      <c r="J472" s="5" t="s">
        <v>1215</v>
      </c>
      <c r="K472" s="5" t="s">
        <v>24</v>
      </c>
      <c r="L472" s="5" t="s">
        <v>35</v>
      </c>
      <c r="M472" s="5">
        <v>2016</v>
      </c>
      <c r="N472" s="5"/>
      <c r="O472" s="2"/>
      <c r="P472" s="2"/>
      <c r="Q472" s="2"/>
      <c r="R472" s="2"/>
    </row>
    <row r="473" s="1" customFormat="1" ht="20" customHeight="1" spans="1:18">
      <c r="A473" s="5" t="s">
        <v>800</v>
      </c>
      <c r="B473" s="5" t="s">
        <v>845</v>
      </c>
      <c r="C473" s="5" t="s">
        <v>16</v>
      </c>
      <c r="D473" s="5" t="s">
        <v>1216</v>
      </c>
      <c r="E473" s="5" t="s">
        <v>174</v>
      </c>
      <c r="F473" s="5" t="s">
        <v>800</v>
      </c>
      <c r="G473" s="19" t="s">
        <v>1208</v>
      </c>
      <c r="H473" s="19" t="s">
        <v>1209</v>
      </c>
      <c r="I473" s="5" t="s">
        <v>790</v>
      </c>
      <c r="J473" s="5" t="s">
        <v>1210</v>
      </c>
      <c r="K473" s="5" t="s">
        <v>24</v>
      </c>
      <c r="L473" s="5" t="s">
        <v>35</v>
      </c>
      <c r="M473" s="5">
        <v>2005</v>
      </c>
      <c r="N473" s="5"/>
      <c r="O473" s="2"/>
      <c r="P473" s="2"/>
      <c r="Q473" s="2"/>
      <c r="R473" s="2"/>
    </row>
    <row r="474" s="1" customFormat="1" ht="20" customHeight="1" spans="1:18">
      <c r="A474" s="5" t="s">
        <v>800</v>
      </c>
      <c r="B474" s="5" t="s">
        <v>851</v>
      </c>
      <c r="C474" s="5" t="s">
        <v>16</v>
      </c>
      <c r="D474" s="5" t="s">
        <v>1216</v>
      </c>
      <c r="E474" s="5" t="s">
        <v>53</v>
      </c>
      <c r="F474" s="5" t="s">
        <v>800</v>
      </c>
      <c r="G474" s="19" t="s">
        <v>1208</v>
      </c>
      <c r="H474" s="19" t="s">
        <v>1209</v>
      </c>
      <c r="I474" s="5" t="s">
        <v>790</v>
      </c>
      <c r="J474" s="5" t="s">
        <v>1210</v>
      </c>
      <c r="K474" s="5" t="s">
        <v>24</v>
      </c>
      <c r="L474" s="5" t="s">
        <v>35</v>
      </c>
      <c r="M474" s="5">
        <v>2005</v>
      </c>
      <c r="N474" s="5"/>
      <c r="O474" s="2"/>
      <c r="P474" s="2"/>
      <c r="Q474" s="2"/>
      <c r="R474" s="2"/>
    </row>
    <row r="475" s="1" customFormat="1" ht="20" customHeight="1" spans="1:18">
      <c r="A475" s="5" t="s">
        <v>800</v>
      </c>
      <c r="B475" s="5" t="s">
        <v>845</v>
      </c>
      <c r="C475" s="5" t="s">
        <v>16</v>
      </c>
      <c r="D475" s="5" t="s">
        <v>1216</v>
      </c>
      <c r="E475" s="5" t="s">
        <v>174</v>
      </c>
      <c r="F475" s="5" t="s">
        <v>800</v>
      </c>
      <c r="G475" s="5" t="s">
        <v>1207</v>
      </c>
      <c r="H475" s="194" t="s">
        <v>1211</v>
      </c>
      <c r="I475" s="5" t="s">
        <v>302</v>
      </c>
      <c r="J475" s="5" t="s">
        <v>1212</v>
      </c>
      <c r="K475" s="5" t="s">
        <v>24</v>
      </c>
      <c r="L475" s="5" t="s">
        <v>25</v>
      </c>
      <c r="M475" s="5">
        <v>2021</v>
      </c>
      <c r="N475" s="5"/>
      <c r="O475" s="2"/>
      <c r="P475" s="2"/>
      <c r="Q475" s="2"/>
      <c r="R475" s="2"/>
    </row>
    <row r="476" s="1" customFormat="1" ht="20" customHeight="1" spans="1:18">
      <c r="A476" s="5" t="s">
        <v>800</v>
      </c>
      <c r="B476" s="5" t="s">
        <v>851</v>
      </c>
      <c r="C476" s="5" t="s">
        <v>16</v>
      </c>
      <c r="D476" s="5" t="s">
        <v>1216</v>
      </c>
      <c r="E476" s="5" t="s">
        <v>53</v>
      </c>
      <c r="F476" s="5" t="s">
        <v>800</v>
      </c>
      <c r="G476" s="5" t="s">
        <v>1207</v>
      </c>
      <c r="H476" s="194" t="s">
        <v>1211</v>
      </c>
      <c r="I476" s="5" t="s">
        <v>302</v>
      </c>
      <c r="J476" s="5" t="s">
        <v>1212</v>
      </c>
      <c r="K476" s="5" t="s">
        <v>24</v>
      </c>
      <c r="L476" s="5" t="s">
        <v>25</v>
      </c>
      <c r="M476" s="5">
        <v>2021</v>
      </c>
      <c r="N476" s="5"/>
      <c r="O476" s="2"/>
      <c r="P476" s="2"/>
      <c r="Q476" s="2"/>
      <c r="R476" s="2"/>
    </row>
    <row r="477" s="1" customFormat="1" ht="20" customHeight="1" spans="1:18">
      <c r="A477" s="5" t="s">
        <v>800</v>
      </c>
      <c r="B477" s="5" t="s">
        <v>845</v>
      </c>
      <c r="C477" s="5" t="s">
        <v>16</v>
      </c>
      <c r="D477" s="5" t="s">
        <v>1216</v>
      </c>
      <c r="E477" s="5" t="s">
        <v>174</v>
      </c>
      <c r="F477" s="5" t="s">
        <v>800</v>
      </c>
      <c r="G477" s="5" t="s">
        <v>1213</v>
      </c>
      <c r="H477" s="19" t="s">
        <v>1214</v>
      </c>
      <c r="I477" s="5" t="s">
        <v>683</v>
      </c>
      <c r="J477" s="5" t="s">
        <v>1217</v>
      </c>
      <c r="K477" s="5" t="s">
        <v>24</v>
      </c>
      <c r="L477" s="5" t="s">
        <v>35</v>
      </c>
      <c r="M477" s="5">
        <v>2016</v>
      </c>
      <c r="N477" s="5"/>
      <c r="O477" s="2"/>
      <c r="P477" s="2"/>
      <c r="Q477" s="2"/>
      <c r="R477" s="2"/>
    </row>
    <row r="478" s="1" customFormat="1" ht="20" customHeight="1" spans="1:18">
      <c r="A478" s="5" t="s">
        <v>800</v>
      </c>
      <c r="B478" s="5" t="s">
        <v>851</v>
      </c>
      <c r="C478" s="5" t="s">
        <v>16</v>
      </c>
      <c r="D478" s="5" t="s">
        <v>1216</v>
      </c>
      <c r="E478" s="5" t="s">
        <v>53</v>
      </c>
      <c r="F478" s="5" t="s">
        <v>800</v>
      </c>
      <c r="G478" s="5" t="s">
        <v>1213</v>
      </c>
      <c r="H478" s="19" t="s">
        <v>1214</v>
      </c>
      <c r="I478" s="5" t="s">
        <v>683</v>
      </c>
      <c r="J478" s="5" t="s">
        <v>1217</v>
      </c>
      <c r="K478" s="5" t="s">
        <v>24</v>
      </c>
      <c r="L478" s="5" t="s">
        <v>35</v>
      </c>
      <c r="M478" s="5">
        <v>2016</v>
      </c>
      <c r="N478" s="5"/>
      <c r="O478" s="2"/>
      <c r="P478" s="2"/>
      <c r="Q478" s="2"/>
      <c r="R478" s="2"/>
    </row>
    <row r="479" s="1" customFormat="1" ht="20" customHeight="1" spans="1:18">
      <c r="A479" s="5" t="s">
        <v>800</v>
      </c>
      <c r="B479" s="5" t="s">
        <v>824</v>
      </c>
      <c r="C479" s="5" t="s">
        <v>16</v>
      </c>
      <c r="D479" s="5" t="s">
        <v>1218</v>
      </c>
      <c r="E479" s="5" t="s">
        <v>174</v>
      </c>
      <c r="F479" s="5" t="s">
        <v>800</v>
      </c>
      <c r="G479" s="5" t="s">
        <v>1219</v>
      </c>
      <c r="H479" s="19" t="s">
        <v>1220</v>
      </c>
      <c r="I479" s="5" t="s">
        <v>44</v>
      </c>
      <c r="J479" s="5" t="s">
        <v>1221</v>
      </c>
      <c r="K479" s="5" t="s">
        <v>24</v>
      </c>
      <c r="L479" s="5" t="s">
        <v>25</v>
      </c>
      <c r="M479" s="5">
        <v>2018</v>
      </c>
      <c r="N479" s="5"/>
      <c r="O479" s="2"/>
      <c r="P479" s="2"/>
      <c r="Q479" s="2"/>
      <c r="R479" s="2"/>
    </row>
    <row r="480" s="1" customFormat="1" ht="20" customHeight="1" spans="1:18">
      <c r="A480" s="5" t="s">
        <v>800</v>
      </c>
      <c r="B480" s="5" t="s">
        <v>824</v>
      </c>
      <c r="C480" s="5" t="s">
        <v>16</v>
      </c>
      <c r="D480" s="5" t="s">
        <v>1218</v>
      </c>
      <c r="E480" s="5" t="s">
        <v>174</v>
      </c>
      <c r="F480" s="5" t="s">
        <v>800</v>
      </c>
      <c r="G480" s="19" t="s">
        <v>984</v>
      </c>
      <c r="H480" s="19" t="s">
        <v>985</v>
      </c>
      <c r="I480" s="5" t="s">
        <v>986</v>
      </c>
      <c r="J480" s="5" t="s">
        <v>1222</v>
      </c>
      <c r="K480" s="5" t="s">
        <v>24</v>
      </c>
      <c r="L480" s="5" t="s">
        <v>25</v>
      </c>
      <c r="M480" s="5">
        <v>1995</v>
      </c>
      <c r="N480" s="5"/>
      <c r="O480" s="2"/>
      <c r="P480" s="2"/>
      <c r="Q480" s="2"/>
      <c r="R480" s="2"/>
    </row>
    <row r="481" s="1" customFormat="1" ht="20" customHeight="1" spans="1:18">
      <c r="A481" s="5" t="s">
        <v>800</v>
      </c>
      <c r="B481" s="5" t="s">
        <v>824</v>
      </c>
      <c r="C481" s="5" t="s">
        <v>16</v>
      </c>
      <c r="D481" s="5" t="s">
        <v>1218</v>
      </c>
      <c r="E481" s="5" t="s">
        <v>174</v>
      </c>
      <c r="F481" s="5" t="s">
        <v>800</v>
      </c>
      <c r="G481" s="19" t="s">
        <v>989</v>
      </c>
      <c r="H481" s="19" t="s">
        <v>990</v>
      </c>
      <c r="I481" s="5" t="s">
        <v>683</v>
      </c>
      <c r="J481" s="5" t="s">
        <v>991</v>
      </c>
      <c r="K481" s="5" t="s">
        <v>24</v>
      </c>
      <c r="L481" s="5" t="s">
        <v>25</v>
      </c>
      <c r="M481" s="5">
        <v>2021</v>
      </c>
      <c r="N481" s="5"/>
      <c r="O481" s="2"/>
      <c r="P481" s="2"/>
      <c r="Q481" s="2"/>
      <c r="R481" s="2"/>
    </row>
    <row r="482" s="1" customFormat="1" ht="20" customHeight="1" spans="1:18">
      <c r="A482" s="5" t="s">
        <v>800</v>
      </c>
      <c r="B482" s="5" t="s">
        <v>824</v>
      </c>
      <c r="C482" s="5" t="s">
        <v>16</v>
      </c>
      <c r="D482" s="5" t="s">
        <v>1223</v>
      </c>
      <c r="E482" s="5" t="s">
        <v>134</v>
      </c>
      <c r="F482" s="5" t="s">
        <v>800</v>
      </c>
      <c r="G482" s="35" t="s">
        <v>1224</v>
      </c>
      <c r="H482" s="37" t="s">
        <v>1225</v>
      </c>
      <c r="I482" s="35" t="s">
        <v>1226</v>
      </c>
      <c r="J482" s="35" t="s">
        <v>42</v>
      </c>
      <c r="K482" s="35" t="s">
        <v>24</v>
      </c>
      <c r="L482" s="35" t="s">
        <v>35</v>
      </c>
      <c r="M482" s="35">
        <v>2015</v>
      </c>
      <c r="N482" s="5"/>
      <c r="O482" s="2"/>
      <c r="P482" s="2"/>
      <c r="Q482" s="2"/>
      <c r="R482" s="2"/>
    </row>
    <row r="483" s="1" customFormat="1" ht="20" customHeight="1" spans="1:18">
      <c r="A483" s="5" t="s">
        <v>800</v>
      </c>
      <c r="B483" s="5" t="s">
        <v>824</v>
      </c>
      <c r="C483" s="5" t="s">
        <v>16</v>
      </c>
      <c r="D483" s="5" t="s">
        <v>1223</v>
      </c>
      <c r="E483" s="5" t="s">
        <v>134</v>
      </c>
      <c r="F483" s="5" t="s">
        <v>800</v>
      </c>
      <c r="G483" s="35" t="s">
        <v>1227</v>
      </c>
      <c r="H483" s="37" t="s">
        <v>1228</v>
      </c>
      <c r="I483" s="35" t="s">
        <v>1229</v>
      </c>
      <c r="J483" s="35" t="s">
        <v>1230</v>
      </c>
      <c r="K483" s="35" t="s">
        <v>24</v>
      </c>
      <c r="L483" s="35" t="s">
        <v>25</v>
      </c>
      <c r="M483" s="35">
        <v>2011</v>
      </c>
      <c r="N483" s="5"/>
      <c r="O483" s="2"/>
      <c r="P483" s="2"/>
      <c r="Q483" s="2"/>
      <c r="R483" s="2"/>
    </row>
    <row r="484" s="1" customFormat="1" ht="20" customHeight="1" spans="1:18">
      <c r="A484" s="5" t="s">
        <v>800</v>
      </c>
      <c r="B484" s="5" t="s">
        <v>824</v>
      </c>
      <c r="C484" s="5" t="s">
        <v>16</v>
      </c>
      <c r="D484" s="5" t="s">
        <v>1223</v>
      </c>
      <c r="E484" s="5" t="s">
        <v>134</v>
      </c>
      <c r="F484" s="5" t="s">
        <v>800</v>
      </c>
      <c r="G484" s="35" t="s">
        <v>1227</v>
      </c>
      <c r="H484" s="37" t="s">
        <v>1231</v>
      </c>
      <c r="I484" s="35" t="s">
        <v>1232</v>
      </c>
      <c r="J484" s="35" t="s">
        <v>1233</v>
      </c>
      <c r="K484" s="35" t="s">
        <v>24</v>
      </c>
      <c r="L484" s="35" t="s">
        <v>25</v>
      </c>
      <c r="M484" s="35">
        <v>2016</v>
      </c>
      <c r="N484" s="5"/>
      <c r="O484" s="2"/>
      <c r="P484" s="2"/>
      <c r="Q484" s="2"/>
      <c r="R484" s="2"/>
    </row>
    <row r="485" s="1" customFormat="1" ht="20" customHeight="1" spans="1:18">
      <c r="A485" s="5" t="s">
        <v>800</v>
      </c>
      <c r="B485" s="5" t="s">
        <v>824</v>
      </c>
      <c r="C485" s="5" t="s">
        <v>16</v>
      </c>
      <c r="D485" s="5" t="s">
        <v>1234</v>
      </c>
      <c r="E485" s="5" t="s">
        <v>53</v>
      </c>
      <c r="F485" s="5" t="s">
        <v>800</v>
      </c>
      <c r="G485" s="5" t="s">
        <v>1235</v>
      </c>
      <c r="H485" s="19" t="s">
        <v>1236</v>
      </c>
      <c r="I485" s="5" t="s">
        <v>1226</v>
      </c>
      <c r="J485" s="5" t="s">
        <v>1237</v>
      </c>
      <c r="K485" s="5" t="s">
        <v>24</v>
      </c>
      <c r="L485" s="5" t="s">
        <v>35</v>
      </c>
      <c r="M485" s="5">
        <v>2018</v>
      </c>
      <c r="N485" s="5"/>
      <c r="O485" s="2"/>
      <c r="P485" s="2"/>
      <c r="Q485" s="2"/>
      <c r="R485" s="2"/>
    </row>
    <row r="486" s="1" customFormat="1" ht="20" customHeight="1" spans="1:18">
      <c r="A486" s="5" t="s">
        <v>800</v>
      </c>
      <c r="B486" s="5" t="s">
        <v>824</v>
      </c>
      <c r="C486" s="5" t="s">
        <v>16</v>
      </c>
      <c r="D486" s="5" t="s">
        <v>1234</v>
      </c>
      <c r="E486" s="5" t="s">
        <v>53</v>
      </c>
      <c r="F486" s="5" t="s">
        <v>800</v>
      </c>
      <c r="G486" s="5" t="s">
        <v>1238</v>
      </c>
      <c r="H486" s="19" t="s">
        <v>1239</v>
      </c>
      <c r="I486" s="5" t="s">
        <v>44</v>
      </c>
      <c r="J486" s="5" t="s">
        <v>1240</v>
      </c>
      <c r="K486" s="5" t="s">
        <v>24</v>
      </c>
      <c r="L486" s="5" t="s">
        <v>25</v>
      </c>
      <c r="M486" s="5">
        <v>2019</v>
      </c>
      <c r="N486" s="5"/>
      <c r="O486" s="2"/>
      <c r="P486" s="2"/>
      <c r="Q486" s="2"/>
      <c r="R486" s="2"/>
    </row>
    <row r="487" s="1" customFormat="1" ht="20" customHeight="1" spans="1:18">
      <c r="A487" s="5" t="s">
        <v>800</v>
      </c>
      <c r="B487" s="5" t="s">
        <v>824</v>
      </c>
      <c r="C487" s="5" t="s">
        <v>16</v>
      </c>
      <c r="D487" s="5" t="s">
        <v>1234</v>
      </c>
      <c r="E487" s="5" t="s">
        <v>53</v>
      </c>
      <c r="F487" s="5" t="s">
        <v>800</v>
      </c>
      <c r="G487" s="5" t="s">
        <v>1241</v>
      </c>
      <c r="H487" s="19" t="s">
        <v>1242</v>
      </c>
      <c r="I487" s="5" t="s">
        <v>890</v>
      </c>
      <c r="J487" s="5" t="s">
        <v>1243</v>
      </c>
      <c r="K487" s="5" t="s">
        <v>24</v>
      </c>
      <c r="L487" s="5" t="s">
        <v>25</v>
      </c>
      <c r="M487" s="5">
        <v>2017</v>
      </c>
      <c r="N487" s="5"/>
      <c r="O487" s="2"/>
      <c r="P487" s="2"/>
      <c r="Q487" s="2"/>
      <c r="R487" s="2"/>
    </row>
    <row r="488" s="1" customFormat="1" ht="20" customHeight="1" spans="1:18">
      <c r="A488" s="5" t="s">
        <v>800</v>
      </c>
      <c r="B488" s="5" t="s">
        <v>824</v>
      </c>
      <c r="C488" s="5" t="s">
        <v>16</v>
      </c>
      <c r="D488" s="5" t="s">
        <v>1244</v>
      </c>
      <c r="E488" s="5" t="s">
        <v>53</v>
      </c>
      <c r="F488" s="5" t="s">
        <v>800</v>
      </c>
      <c r="G488" s="35" t="s">
        <v>1245</v>
      </c>
      <c r="H488" s="199" t="s">
        <v>1246</v>
      </c>
      <c r="I488" s="35" t="s">
        <v>790</v>
      </c>
      <c r="J488" s="35" t="s">
        <v>1247</v>
      </c>
      <c r="K488" s="35" t="s">
        <v>24</v>
      </c>
      <c r="L488" s="35" t="s">
        <v>25</v>
      </c>
      <c r="M488" s="35">
        <v>2018</v>
      </c>
      <c r="N488" s="5"/>
      <c r="O488" s="2"/>
      <c r="P488" s="2"/>
      <c r="Q488" s="2"/>
      <c r="R488" s="2"/>
    </row>
    <row r="489" s="1" customFormat="1" ht="20" customHeight="1" spans="1:18">
      <c r="A489" s="5" t="s">
        <v>800</v>
      </c>
      <c r="B489" s="5" t="s">
        <v>824</v>
      </c>
      <c r="C489" s="5" t="s">
        <v>16</v>
      </c>
      <c r="D489" s="5" t="s">
        <v>1244</v>
      </c>
      <c r="E489" s="5" t="s">
        <v>53</v>
      </c>
      <c r="F489" s="5" t="s">
        <v>800</v>
      </c>
      <c r="G489" s="35" t="s">
        <v>1248</v>
      </c>
      <c r="H489" s="199" t="s">
        <v>1249</v>
      </c>
      <c r="I489" s="35" t="s">
        <v>790</v>
      </c>
      <c r="J489" s="35" t="s">
        <v>1247</v>
      </c>
      <c r="K489" s="35" t="s">
        <v>24</v>
      </c>
      <c r="L489" s="35" t="s">
        <v>25</v>
      </c>
      <c r="M489" s="35">
        <v>2018</v>
      </c>
      <c r="N489" s="5"/>
      <c r="O489" s="2"/>
      <c r="P489" s="2"/>
      <c r="Q489" s="2"/>
      <c r="R489" s="2"/>
    </row>
    <row r="490" s="1" customFormat="1" ht="20" customHeight="1" spans="1:18">
      <c r="A490" s="5" t="s">
        <v>800</v>
      </c>
      <c r="B490" s="5" t="s">
        <v>824</v>
      </c>
      <c r="C490" s="5" t="s">
        <v>16</v>
      </c>
      <c r="D490" s="5" t="s">
        <v>1244</v>
      </c>
      <c r="E490" s="5" t="s">
        <v>53</v>
      </c>
      <c r="F490" s="5" t="s">
        <v>800</v>
      </c>
      <c r="G490" s="35" t="s">
        <v>1250</v>
      </c>
      <c r="H490" s="199" t="s">
        <v>1251</v>
      </c>
      <c r="I490" s="35" t="s">
        <v>1232</v>
      </c>
      <c r="J490" s="35" t="s">
        <v>1252</v>
      </c>
      <c r="K490" s="35" t="s">
        <v>24</v>
      </c>
      <c r="L490" s="35" t="s">
        <v>25</v>
      </c>
      <c r="M490" s="35">
        <v>2016</v>
      </c>
      <c r="N490" s="5"/>
      <c r="O490" s="2"/>
      <c r="P490" s="2"/>
      <c r="Q490" s="2"/>
      <c r="R490" s="2"/>
    </row>
    <row r="491" s="1" customFormat="1" ht="20" customHeight="1" spans="1:18">
      <c r="A491" s="5" t="s">
        <v>800</v>
      </c>
      <c r="B491" s="5" t="s">
        <v>824</v>
      </c>
      <c r="C491" s="5" t="s">
        <v>16</v>
      </c>
      <c r="D491" s="5" t="s">
        <v>1253</v>
      </c>
      <c r="E491" s="5" t="s">
        <v>53</v>
      </c>
      <c r="F491" s="5" t="s">
        <v>800</v>
      </c>
      <c r="G491" s="35" t="s">
        <v>1254</v>
      </c>
      <c r="H491" s="199" t="s">
        <v>1255</v>
      </c>
      <c r="I491" s="35" t="s">
        <v>790</v>
      </c>
      <c r="J491" s="35" t="s">
        <v>1247</v>
      </c>
      <c r="K491" s="35" t="s">
        <v>24</v>
      </c>
      <c r="L491" s="35" t="s">
        <v>25</v>
      </c>
      <c r="M491" s="35">
        <v>2018</v>
      </c>
      <c r="N491" s="5"/>
      <c r="O491" s="2"/>
      <c r="P491" s="2"/>
      <c r="Q491" s="2"/>
      <c r="R491" s="2"/>
    </row>
    <row r="492" s="1" customFormat="1" ht="20" customHeight="1" spans="1:18">
      <c r="A492" s="5" t="s">
        <v>800</v>
      </c>
      <c r="B492" s="5" t="s">
        <v>824</v>
      </c>
      <c r="C492" s="5" t="s">
        <v>16</v>
      </c>
      <c r="D492" s="5" t="s">
        <v>1253</v>
      </c>
      <c r="E492" s="5" t="s">
        <v>53</v>
      </c>
      <c r="F492" s="5" t="s">
        <v>800</v>
      </c>
      <c r="G492" s="35" t="s">
        <v>1256</v>
      </c>
      <c r="H492" s="199" t="s">
        <v>1257</v>
      </c>
      <c r="I492" s="35" t="s">
        <v>1258</v>
      </c>
      <c r="J492" s="35" t="s">
        <v>1259</v>
      </c>
      <c r="K492" s="35" t="s">
        <v>24</v>
      </c>
      <c r="L492" s="35" t="s">
        <v>25</v>
      </c>
      <c r="M492" s="35">
        <v>2018</v>
      </c>
      <c r="N492" s="5"/>
      <c r="O492" s="2"/>
      <c r="P492" s="2"/>
      <c r="Q492" s="2"/>
      <c r="R492" s="2"/>
    </row>
    <row r="493" s="1" customFormat="1" ht="20" customHeight="1" spans="1:18">
      <c r="A493" s="5" t="s">
        <v>800</v>
      </c>
      <c r="B493" s="5" t="s">
        <v>824</v>
      </c>
      <c r="C493" s="5" t="s">
        <v>16</v>
      </c>
      <c r="D493" s="5" t="s">
        <v>1253</v>
      </c>
      <c r="E493" s="5" t="s">
        <v>53</v>
      </c>
      <c r="F493" s="5" t="s">
        <v>800</v>
      </c>
      <c r="G493" s="35" t="s">
        <v>1260</v>
      </c>
      <c r="H493" s="199" t="s">
        <v>1261</v>
      </c>
      <c r="I493" s="35" t="s">
        <v>683</v>
      </c>
      <c r="J493" s="35" t="s">
        <v>1262</v>
      </c>
      <c r="K493" s="35" t="s">
        <v>24</v>
      </c>
      <c r="L493" s="35" t="s">
        <v>25</v>
      </c>
      <c r="M493" s="35">
        <v>2016</v>
      </c>
      <c r="N493" s="5"/>
      <c r="O493" s="2"/>
      <c r="P493" s="2"/>
      <c r="Q493" s="2"/>
      <c r="R493" s="2"/>
    </row>
    <row r="494" s="1" customFormat="1" ht="20" customHeight="1" spans="1:18">
      <c r="A494" s="5" t="s">
        <v>800</v>
      </c>
      <c r="B494" s="5" t="s">
        <v>824</v>
      </c>
      <c r="C494" s="5" t="s">
        <v>16</v>
      </c>
      <c r="D494" s="5" t="s">
        <v>1263</v>
      </c>
      <c r="E494" s="5" t="s">
        <v>78</v>
      </c>
      <c r="F494" s="5" t="s">
        <v>800</v>
      </c>
      <c r="G494" s="5" t="s">
        <v>1264</v>
      </c>
      <c r="H494" s="19" t="s">
        <v>1265</v>
      </c>
      <c r="I494" s="5" t="s">
        <v>44</v>
      </c>
      <c r="J494" s="5" t="s">
        <v>1266</v>
      </c>
      <c r="K494" s="5" t="s">
        <v>24</v>
      </c>
      <c r="L494" s="5" t="s">
        <v>25</v>
      </c>
      <c r="M494" s="5">
        <v>2018</v>
      </c>
      <c r="N494" s="5"/>
      <c r="O494" s="2"/>
      <c r="P494" s="2"/>
      <c r="Q494" s="2"/>
      <c r="R494" s="2"/>
    </row>
    <row r="495" s="1" customFormat="1" ht="20" customHeight="1" spans="1:18">
      <c r="A495" s="5" t="s">
        <v>800</v>
      </c>
      <c r="B495" s="5" t="s">
        <v>824</v>
      </c>
      <c r="C495" s="5" t="s">
        <v>16</v>
      </c>
      <c r="D495" s="5" t="s">
        <v>1263</v>
      </c>
      <c r="E495" s="5" t="s">
        <v>78</v>
      </c>
      <c r="F495" s="5" t="s">
        <v>800</v>
      </c>
      <c r="G495" s="5" t="s">
        <v>1267</v>
      </c>
      <c r="H495" s="19" t="s">
        <v>1268</v>
      </c>
      <c r="I495" s="5" t="s">
        <v>1087</v>
      </c>
      <c r="J495" s="5" t="s">
        <v>1269</v>
      </c>
      <c r="K495" s="5" t="s">
        <v>24</v>
      </c>
      <c r="L495" s="5" t="s">
        <v>35</v>
      </c>
      <c r="M495" s="5">
        <v>2007</v>
      </c>
      <c r="N495" s="5"/>
      <c r="O495" s="2"/>
      <c r="P495" s="2"/>
      <c r="Q495" s="2"/>
      <c r="R495" s="2"/>
    </row>
    <row r="496" s="1" customFormat="1" ht="20" customHeight="1" spans="1:18">
      <c r="A496" s="5" t="s">
        <v>800</v>
      </c>
      <c r="B496" s="5" t="s">
        <v>824</v>
      </c>
      <c r="C496" s="5" t="s">
        <v>16</v>
      </c>
      <c r="D496" s="5" t="s">
        <v>1263</v>
      </c>
      <c r="E496" s="5" t="s">
        <v>78</v>
      </c>
      <c r="F496" s="5" t="s">
        <v>800</v>
      </c>
      <c r="G496" s="5" t="s">
        <v>1270</v>
      </c>
      <c r="H496" s="19" t="s">
        <v>1271</v>
      </c>
      <c r="I496" s="5" t="s">
        <v>1087</v>
      </c>
      <c r="J496" s="5" t="s">
        <v>1272</v>
      </c>
      <c r="K496" s="5" t="s">
        <v>24</v>
      </c>
      <c r="L496" s="5" t="s">
        <v>35</v>
      </c>
      <c r="M496" s="5">
        <v>2007</v>
      </c>
      <c r="N496" s="5"/>
      <c r="O496" s="2"/>
      <c r="P496" s="2"/>
      <c r="Q496" s="2"/>
      <c r="R496" s="2"/>
    </row>
    <row r="497" s="1" customFormat="1" ht="20" customHeight="1" spans="1:18">
      <c r="A497" s="5" t="s">
        <v>800</v>
      </c>
      <c r="B497" s="5" t="s">
        <v>810</v>
      </c>
      <c r="C497" s="5" t="s">
        <v>16</v>
      </c>
      <c r="D497" s="19" t="s">
        <v>1273</v>
      </c>
      <c r="E497" s="19" t="s">
        <v>174</v>
      </c>
      <c r="F497" s="19" t="s">
        <v>800</v>
      </c>
      <c r="G497" s="19" t="s">
        <v>1274</v>
      </c>
      <c r="H497" s="19" t="s">
        <v>1275</v>
      </c>
      <c r="I497" s="19" t="s">
        <v>1276</v>
      </c>
      <c r="J497" s="19" t="s">
        <v>1277</v>
      </c>
      <c r="K497" s="19" t="s">
        <v>24</v>
      </c>
      <c r="L497" s="19" t="s">
        <v>35</v>
      </c>
      <c r="M497" s="19" t="s">
        <v>823</v>
      </c>
      <c r="N497" s="5"/>
      <c r="O497" s="2"/>
      <c r="P497" s="2"/>
      <c r="Q497" s="2"/>
      <c r="R497" s="2"/>
    </row>
    <row r="498" s="1" customFormat="1" ht="20" customHeight="1" spans="1:18">
      <c r="A498" s="5" t="s">
        <v>800</v>
      </c>
      <c r="B498" s="5" t="s">
        <v>810</v>
      </c>
      <c r="C498" s="5" t="s">
        <v>16</v>
      </c>
      <c r="D498" s="19" t="s">
        <v>1273</v>
      </c>
      <c r="E498" s="19" t="s">
        <v>174</v>
      </c>
      <c r="F498" s="19" t="s">
        <v>800</v>
      </c>
      <c r="G498" s="19" t="s">
        <v>1278</v>
      </c>
      <c r="H498" s="19" t="s">
        <v>1279</v>
      </c>
      <c r="I498" s="19" t="s">
        <v>1276</v>
      </c>
      <c r="J498" s="19" t="s">
        <v>1280</v>
      </c>
      <c r="K498" s="19" t="s">
        <v>24</v>
      </c>
      <c r="L498" s="19" t="s">
        <v>25</v>
      </c>
      <c r="M498" s="19" t="s">
        <v>393</v>
      </c>
      <c r="N498" s="5"/>
      <c r="O498" s="2"/>
      <c r="P498" s="2"/>
      <c r="Q498" s="2"/>
      <c r="R498" s="2"/>
    </row>
    <row r="499" s="1" customFormat="1" ht="20" customHeight="1" spans="1:18">
      <c r="A499" s="5" t="s">
        <v>800</v>
      </c>
      <c r="B499" s="5" t="s">
        <v>810</v>
      </c>
      <c r="C499" s="5" t="s">
        <v>16</v>
      </c>
      <c r="D499" s="19" t="s">
        <v>1273</v>
      </c>
      <c r="E499" s="19" t="s">
        <v>174</v>
      </c>
      <c r="F499" s="19" t="s">
        <v>800</v>
      </c>
      <c r="G499" s="19" t="s">
        <v>1281</v>
      </c>
      <c r="H499" s="19" t="s">
        <v>1282</v>
      </c>
      <c r="I499" s="19" t="s">
        <v>1283</v>
      </c>
      <c r="J499" s="19" t="s">
        <v>1284</v>
      </c>
      <c r="K499" s="19" t="s">
        <v>24</v>
      </c>
      <c r="L499" s="19" t="s">
        <v>25</v>
      </c>
      <c r="M499" s="19" t="s">
        <v>952</v>
      </c>
      <c r="N499" s="5"/>
      <c r="O499" s="2"/>
      <c r="P499" s="2"/>
      <c r="Q499" s="2"/>
      <c r="R499" s="2"/>
    </row>
    <row r="500" s="1" customFormat="1" ht="20" customHeight="1" spans="1:18">
      <c r="A500" s="5" t="s">
        <v>800</v>
      </c>
      <c r="B500" s="5" t="s">
        <v>810</v>
      </c>
      <c r="C500" s="5" t="s">
        <v>16</v>
      </c>
      <c r="D500" s="19" t="s">
        <v>1285</v>
      </c>
      <c r="E500" s="19" t="s">
        <v>53</v>
      </c>
      <c r="F500" s="19" t="s">
        <v>800</v>
      </c>
      <c r="G500" s="19" t="s">
        <v>1286</v>
      </c>
      <c r="H500" s="19" t="s">
        <v>1287</v>
      </c>
      <c r="I500" s="19" t="s">
        <v>817</v>
      </c>
      <c r="J500" s="19" t="s">
        <v>1288</v>
      </c>
      <c r="K500" s="19" t="s">
        <v>24</v>
      </c>
      <c r="L500" s="19" t="s">
        <v>25</v>
      </c>
      <c r="M500" s="19" t="s">
        <v>850</v>
      </c>
      <c r="N500" s="5"/>
      <c r="O500" s="2"/>
      <c r="P500" s="2"/>
      <c r="Q500" s="2"/>
      <c r="R500" s="2"/>
    </row>
    <row r="501" s="1" customFormat="1" ht="20" customHeight="1" spans="1:18">
      <c r="A501" s="5" t="s">
        <v>800</v>
      </c>
      <c r="B501" s="5" t="s">
        <v>810</v>
      </c>
      <c r="C501" s="5" t="s">
        <v>16</v>
      </c>
      <c r="D501" s="19" t="s">
        <v>1285</v>
      </c>
      <c r="E501" s="19" t="s">
        <v>53</v>
      </c>
      <c r="F501" s="19" t="s">
        <v>800</v>
      </c>
      <c r="G501" s="19" t="s">
        <v>1289</v>
      </c>
      <c r="H501" s="19" t="s">
        <v>1290</v>
      </c>
      <c r="I501" s="19" t="s">
        <v>1276</v>
      </c>
      <c r="J501" s="19" t="s">
        <v>1291</v>
      </c>
      <c r="K501" s="19" t="s">
        <v>24</v>
      </c>
      <c r="L501" s="19" t="s">
        <v>35</v>
      </c>
      <c r="M501" s="19" t="s">
        <v>961</v>
      </c>
      <c r="N501" s="5"/>
      <c r="O501" s="2"/>
      <c r="P501" s="2"/>
      <c r="Q501" s="2"/>
      <c r="R501" s="2"/>
    </row>
    <row r="502" s="1" customFormat="1" ht="20" customHeight="1" spans="1:18">
      <c r="A502" s="5" t="s">
        <v>800</v>
      </c>
      <c r="B502" s="5" t="s">
        <v>810</v>
      </c>
      <c r="C502" s="5" t="s">
        <v>16</v>
      </c>
      <c r="D502" s="19" t="s">
        <v>1285</v>
      </c>
      <c r="E502" s="19" t="s">
        <v>53</v>
      </c>
      <c r="F502" s="19" t="s">
        <v>800</v>
      </c>
      <c r="G502" s="19" t="s">
        <v>1292</v>
      </c>
      <c r="H502" s="19" t="s">
        <v>1282</v>
      </c>
      <c r="I502" s="19" t="s">
        <v>1283</v>
      </c>
      <c r="J502" s="19" t="s">
        <v>1284</v>
      </c>
      <c r="K502" s="19" t="s">
        <v>24</v>
      </c>
      <c r="L502" s="19" t="s">
        <v>25</v>
      </c>
      <c r="M502" s="19" t="s">
        <v>952</v>
      </c>
      <c r="N502" s="5"/>
      <c r="O502" s="2"/>
      <c r="P502" s="2"/>
      <c r="Q502" s="2"/>
      <c r="R502" s="2"/>
    </row>
    <row r="503" s="1" customFormat="1" ht="20" customHeight="1" spans="1:18">
      <c r="A503" s="5" t="s">
        <v>800</v>
      </c>
      <c r="B503" s="5" t="s">
        <v>824</v>
      </c>
      <c r="C503" s="5" t="s">
        <v>16</v>
      </c>
      <c r="D503" s="5" t="s">
        <v>1293</v>
      </c>
      <c r="E503" s="5" t="s">
        <v>53</v>
      </c>
      <c r="F503" s="5" t="s">
        <v>800</v>
      </c>
      <c r="G503" s="5" t="s">
        <v>1294</v>
      </c>
      <c r="H503" s="19" t="s">
        <v>1295</v>
      </c>
      <c r="I503" s="5" t="s">
        <v>56</v>
      </c>
      <c r="J503" s="5" t="s">
        <v>1296</v>
      </c>
      <c r="K503" s="5" t="s">
        <v>24</v>
      </c>
      <c r="L503" s="5" t="s">
        <v>25</v>
      </c>
      <c r="M503" s="5">
        <v>2013</v>
      </c>
      <c r="N503" s="5"/>
      <c r="O503" s="2"/>
      <c r="P503" s="2"/>
      <c r="Q503" s="2"/>
      <c r="R503" s="2"/>
    </row>
    <row r="504" s="1" customFormat="1" ht="20" customHeight="1" spans="1:18">
      <c r="A504" s="5" t="s">
        <v>800</v>
      </c>
      <c r="B504" s="5" t="s">
        <v>824</v>
      </c>
      <c r="C504" s="5" t="s">
        <v>16</v>
      </c>
      <c r="D504" s="5" t="s">
        <v>1293</v>
      </c>
      <c r="E504" s="5" t="s">
        <v>53</v>
      </c>
      <c r="F504" s="5" t="s">
        <v>800</v>
      </c>
      <c r="G504" s="5" t="s">
        <v>1297</v>
      </c>
      <c r="H504" s="19" t="s">
        <v>1298</v>
      </c>
      <c r="I504" s="5" t="s">
        <v>56</v>
      </c>
      <c r="J504" s="5" t="s">
        <v>1299</v>
      </c>
      <c r="K504" s="5" t="s">
        <v>24</v>
      </c>
      <c r="L504" s="5" t="s">
        <v>25</v>
      </c>
      <c r="M504" s="5">
        <v>2014</v>
      </c>
      <c r="N504" s="5"/>
      <c r="O504" s="2"/>
      <c r="P504" s="2"/>
      <c r="Q504" s="2"/>
      <c r="R504" s="2"/>
    </row>
    <row r="505" s="1" customFormat="1" ht="20" customHeight="1" spans="1:18">
      <c r="A505" s="5" t="s">
        <v>800</v>
      </c>
      <c r="B505" s="5" t="s">
        <v>824</v>
      </c>
      <c r="C505" s="5" t="s">
        <v>16</v>
      </c>
      <c r="D505" s="5" t="s">
        <v>1293</v>
      </c>
      <c r="E505" s="5" t="s">
        <v>53</v>
      </c>
      <c r="F505" s="5" t="s">
        <v>800</v>
      </c>
      <c r="G505" s="5" t="s">
        <v>1300</v>
      </c>
      <c r="H505" s="19" t="s">
        <v>1301</v>
      </c>
      <c r="I505" s="5" t="s">
        <v>910</v>
      </c>
      <c r="J505" s="5" t="s">
        <v>1302</v>
      </c>
      <c r="K505" s="5" t="s">
        <v>24</v>
      </c>
      <c r="L505" s="5" t="s">
        <v>25</v>
      </c>
      <c r="M505" s="5">
        <v>2019</v>
      </c>
      <c r="N505" s="5"/>
      <c r="O505" s="2"/>
      <c r="P505" s="2"/>
      <c r="Q505" s="2"/>
      <c r="R505" s="2"/>
    </row>
    <row r="506" s="1" customFormat="1" ht="20" customHeight="1" spans="1:18">
      <c r="A506" s="5" t="s">
        <v>800</v>
      </c>
      <c r="B506" s="5" t="s">
        <v>810</v>
      </c>
      <c r="C506" s="5" t="s">
        <v>16</v>
      </c>
      <c r="D506" s="19" t="s">
        <v>1303</v>
      </c>
      <c r="E506" s="19" t="s">
        <v>39</v>
      </c>
      <c r="F506" s="19" t="s">
        <v>800</v>
      </c>
      <c r="G506" s="19" t="s">
        <v>1304</v>
      </c>
      <c r="H506" s="19" t="s">
        <v>1305</v>
      </c>
      <c r="I506" s="19" t="s">
        <v>817</v>
      </c>
      <c r="J506" s="19" t="s">
        <v>1306</v>
      </c>
      <c r="K506" s="19" t="s">
        <v>24</v>
      </c>
      <c r="L506" s="19" t="s">
        <v>25</v>
      </c>
      <c r="M506" s="19" t="s">
        <v>902</v>
      </c>
      <c r="N506" s="5"/>
      <c r="O506" s="2"/>
      <c r="P506" s="2"/>
      <c r="Q506" s="2"/>
      <c r="R506" s="2"/>
    </row>
    <row r="507" s="1" customFormat="1" ht="20" customHeight="1" spans="1:18">
      <c r="A507" s="5" t="s">
        <v>800</v>
      </c>
      <c r="B507" s="5" t="s">
        <v>810</v>
      </c>
      <c r="C507" s="5" t="s">
        <v>16</v>
      </c>
      <c r="D507" s="19" t="s">
        <v>1303</v>
      </c>
      <c r="E507" s="19" t="s">
        <v>39</v>
      </c>
      <c r="F507" s="19" t="s">
        <v>800</v>
      </c>
      <c r="G507" s="19" t="s">
        <v>1303</v>
      </c>
      <c r="H507" s="19" t="s">
        <v>1307</v>
      </c>
      <c r="I507" s="19" t="s">
        <v>790</v>
      </c>
      <c r="J507" s="19" t="s">
        <v>1308</v>
      </c>
      <c r="K507" s="19" t="s">
        <v>24</v>
      </c>
      <c r="L507" s="19" t="s">
        <v>25</v>
      </c>
      <c r="M507" s="19" t="s">
        <v>1309</v>
      </c>
      <c r="N507" s="5"/>
      <c r="O507" s="2"/>
      <c r="P507" s="2"/>
      <c r="Q507" s="2"/>
      <c r="R507" s="2"/>
    </row>
    <row r="508" s="1" customFormat="1" ht="20" customHeight="1" spans="1:18">
      <c r="A508" s="5" t="s">
        <v>800</v>
      </c>
      <c r="B508" s="5" t="s">
        <v>810</v>
      </c>
      <c r="C508" s="5" t="s">
        <v>16</v>
      </c>
      <c r="D508" s="19" t="s">
        <v>1303</v>
      </c>
      <c r="E508" s="19" t="s">
        <v>39</v>
      </c>
      <c r="F508" s="19" t="s">
        <v>800</v>
      </c>
      <c r="G508" s="19" t="s">
        <v>1310</v>
      </c>
      <c r="H508" s="19" t="s">
        <v>1311</v>
      </c>
      <c r="I508" s="19" t="s">
        <v>817</v>
      </c>
      <c r="J508" s="19" t="s">
        <v>1312</v>
      </c>
      <c r="K508" s="19" t="s">
        <v>24</v>
      </c>
      <c r="L508" s="19" t="s">
        <v>25</v>
      </c>
      <c r="M508" s="19" t="s">
        <v>1313</v>
      </c>
      <c r="N508" s="5"/>
      <c r="O508" s="2"/>
      <c r="P508" s="2"/>
      <c r="Q508" s="2"/>
      <c r="R508" s="2"/>
    </row>
    <row r="509" s="1" customFormat="1" ht="20" customHeight="1" spans="1:18">
      <c r="A509" s="5" t="s">
        <v>800</v>
      </c>
      <c r="B509" s="5" t="s">
        <v>845</v>
      </c>
      <c r="C509" s="5" t="s">
        <v>16</v>
      </c>
      <c r="D509" s="5" t="s">
        <v>1314</v>
      </c>
      <c r="E509" s="5" t="s">
        <v>134</v>
      </c>
      <c r="F509" s="5" t="s">
        <v>800</v>
      </c>
      <c r="G509" s="35" t="s">
        <v>1315</v>
      </c>
      <c r="H509" s="199" t="s">
        <v>1316</v>
      </c>
      <c r="I509" s="35" t="s">
        <v>41</v>
      </c>
      <c r="J509" s="35" t="s">
        <v>1317</v>
      </c>
      <c r="K509" s="19" t="s">
        <v>24</v>
      </c>
      <c r="L509" s="19" t="s">
        <v>25</v>
      </c>
      <c r="M509" s="19" t="s">
        <v>819</v>
      </c>
      <c r="N509" s="5"/>
      <c r="O509" s="2"/>
      <c r="P509" s="2"/>
      <c r="Q509" s="2"/>
      <c r="R509" s="2"/>
    </row>
    <row r="510" s="1" customFormat="1" ht="20" customHeight="1" spans="1:18">
      <c r="A510" s="5" t="s">
        <v>800</v>
      </c>
      <c r="B510" s="5" t="s">
        <v>851</v>
      </c>
      <c r="C510" s="5" t="s">
        <v>16</v>
      </c>
      <c r="D510" s="5" t="s">
        <v>1314</v>
      </c>
      <c r="E510" s="5" t="s">
        <v>134</v>
      </c>
      <c r="F510" s="5" t="s">
        <v>800</v>
      </c>
      <c r="G510" s="35" t="s">
        <v>1315</v>
      </c>
      <c r="H510" s="199" t="s">
        <v>1316</v>
      </c>
      <c r="I510" s="35" t="s">
        <v>41</v>
      </c>
      <c r="J510" s="35" t="s">
        <v>1317</v>
      </c>
      <c r="K510" s="19" t="s">
        <v>24</v>
      </c>
      <c r="L510" s="19" t="s">
        <v>25</v>
      </c>
      <c r="M510" s="19" t="s">
        <v>819</v>
      </c>
      <c r="N510" s="5"/>
      <c r="O510" s="2"/>
      <c r="P510" s="2"/>
      <c r="Q510" s="2"/>
      <c r="R510" s="2"/>
    </row>
    <row r="511" s="1" customFormat="1" ht="20" customHeight="1" spans="1:18">
      <c r="A511" s="5" t="s">
        <v>800</v>
      </c>
      <c r="B511" s="5" t="s">
        <v>845</v>
      </c>
      <c r="C511" s="5" t="s">
        <v>16</v>
      </c>
      <c r="D511" s="5" t="s">
        <v>1314</v>
      </c>
      <c r="E511" s="5" t="s">
        <v>134</v>
      </c>
      <c r="F511" s="5" t="s">
        <v>800</v>
      </c>
      <c r="G511" s="35" t="s">
        <v>1318</v>
      </c>
      <c r="H511" s="199" t="s">
        <v>1319</v>
      </c>
      <c r="I511" s="35" t="s">
        <v>302</v>
      </c>
      <c r="J511" s="35" t="s">
        <v>1320</v>
      </c>
      <c r="K511" s="19" t="s">
        <v>24</v>
      </c>
      <c r="L511" s="19" t="s">
        <v>25</v>
      </c>
      <c r="M511" s="19">
        <v>2015</v>
      </c>
      <c r="N511" s="5"/>
      <c r="O511" s="2"/>
      <c r="P511" s="2"/>
      <c r="Q511" s="2"/>
      <c r="R511" s="2"/>
    </row>
    <row r="512" s="1" customFormat="1" ht="20" customHeight="1" spans="1:18">
      <c r="A512" s="5" t="s">
        <v>800</v>
      </c>
      <c r="B512" s="5" t="s">
        <v>851</v>
      </c>
      <c r="C512" s="5" t="s">
        <v>16</v>
      </c>
      <c r="D512" s="5" t="s">
        <v>1314</v>
      </c>
      <c r="E512" s="5" t="s">
        <v>134</v>
      </c>
      <c r="F512" s="5" t="s">
        <v>800</v>
      </c>
      <c r="G512" s="35" t="s">
        <v>1318</v>
      </c>
      <c r="H512" s="199" t="s">
        <v>1319</v>
      </c>
      <c r="I512" s="35" t="s">
        <v>302</v>
      </c>
      <c r="J512" s="35" t="s">
        <v>1320</v>
      </c>
      <c r="K512" s="19" t="s">
        <v>24</v>
      </c>
      <c r="L512" s="19" t="s">
        <v>25</v>
      </c>
      <c r="M512" s="19">
        <v>2015</v>
      </c>
      <c r="N512" s="5"/>
      <c r="O512" s="2"/>
      <c r="P512" s="2"/>
      <c r="Q512" s="2"/>
      <c r="R512" s="2"/>
    </row>
    <row r="513" s="1" customFormat="1" ht="20" customHeight="1" spans="1:18">
      <c r="A513" s="5" t="s">
        <v>800</v>
      </c>
      <c r="B513" s="5" t="s">
        <v>845</v>
      </c>
      <c r="C513" s="5" t="s">
        <v>16</v>
      </c>
      <c r="D513" s="5" t="s">
        <v>1314</v>
      </c>
      <c r="E513" s="5" t="s">
        <v>134</v>
      </c>
      <c r="F513" s="5" t="s">
        <v>800</v>
      </c>
      <c r="G513" s="35" t="s">
        <v>1321</v>
      </c>
      <c r="H513" s="37" t="s">
        <v>1322</v>
      </c>
      <c r="I513" s="35" t="s">
        <v>808</v>
      </c>
      <c r="J513" s="35" t="s">
        <v>1323</v>
      </c>
      <c r="K513" s="19" t="s">
        <v>24</v>
      </c>
      <c r="L513" s="19" t="s">
        <v>25</v>
      </c>
      <c r="M513" s="19" t="s">
        <v>973</v>
      </c>
      <c r="N513" s="5"/>
      <c r="O513" s="2"/>
      <c r="P513" s="2"/>
      <c r="Q513" s="2"/>
      <c r="R513" s="2"/>
    </row>
    <row r="514" s="1" customFormat="1" ht="20" customHeight="1" spans="1:18">
      <c r="A514" s="5" t="s">
        <v>800</v>
      </c>
      <c r="B514" s="5" t="s">
        <v>851</v>
      </c>
      <c r="C514" s="5" t="s">
        <v>16</v>
      </c>
      <c r="D514" s="5" t="s">
        <v>1314</v>
      </c>
      <c r="E514" s="5" t="s">
        <v>134</v>
      </c>
      <c r="F514" s="5" t="s">
        <v>800</v>
      </c>
      <c r="G514" s="35" t="s">
        <v>1321</v>
      </c>
      <c r="H514" s="37" t="s">
        <v>1322</v>
      </c>
      <c r="I514" s="35" t="s">
        <v>808</v>
      </c>
      <c r="J514" s="35" t="s">
        <v>1323</v>
      </c>
      <c r="K514" s="19" t="s">
        <v>24</v>
      </c>
      <c r="L514" s="19" t="s">
        <v>25</v>
      </c>
      <c r="M514" s="19" t="s">
        <v>973</v>
      </c>
      <c r="N514" s="5"/>
      <c r="O514" s="2"/>
      <c r="P514" s="2"/>
      <c r="Q514" s="2"/>
      <c r="R514" s="2"/>
    </row>
    <row r="515" s="1" customFormat="1" ht="20" customHeight="1" spans="1:18">
      <c r="A515" s="5" t="s">
        <v>800</v>
      </c>
      <c r="B515" s="5" t="s">
        <v>810</v>
      </c>
      <c r="C515" s="5" t="s">
        <v>16</v>
      </c>
      <c r="D515" s="19" t="s">
        <v>1324</v>
      </c>
      <c r="E515" s="19" t="s">
        <v>134</v>
      </c>
      <c r="F515" s="19" t="s">
        <v>800</v>
      </c>
      <c r="G515" s="19" t="s">
        <v>1324</v>
      </c>
      <c r="H515" s="19" t="s">
        <v>1325</v>
      </c>
      <c r="I515" s="19" t="s">
        <v>790</v>
      </c>
      <c r="J515" s="19" t="s">
        <v>1326</v>
      </c>
      <c r="K515" s="19" t="s">
        <v>24</v>
      </c>
      <c r="L515" s="19" t="s">
        <v>25</v>
      </c>
      <c r="M515" s="19" t="s">
        <v>1327</v>
      </c>
      <c r="N515" s="5"/>
      <c r="O515" s="2"/>
      <c r="P515" s="2"/>
      <c r="Q515" s="2"/>
      <c r="R515" s="2"/>
    </row>
    <row r="516" s="1" customFormat="1" ht="20" customHeight="1" spans="1:18">
      <c r="A516" s="5" t="s">
        <v>800</v>
      </c>
      <c r="B516" s="5" t="s">
        <v>824</v>
      </c>
      <c r="C516" s="5" t="s">
        <v>16</v>
      </c>
      <c r="D516" s="19" t="s">
        <v>1324</v>
      </c>
      <c r="E516" s="19" t="s">
        <v>134</v>
      </c>
      <c r="F516" s="19" t="s">
        <v>800</v>
      </c>
      <c r="G516" s="19" t="s">
        <v>1324</v>
      </c>
      <c r="H516" s="19" t="s">
        <v>1325</v>
      </c>
      <c r="I516" s="19" t="s">
        <v>790</v>
      </c>
      <c r="J516" s="19" t="s">
        <v>1326</v>
      </c>
      <c r="K516" s="19" t="s">
        <v>24</v>
      </c>
      <c r="L516" s="19" t="s">
        <v>25</v>
      </c>
      <c r="M516" s="19" t="s">
        <v>1327</v>
      </c>
      <c r="N516" s="5"/>
      <c r="O516" s="2"/>
      <c r="P516" s="2"/>
      <c r="Q516" s="2"/>
      <c r="R516" s="2"/>
    </row>
    <row r="517" s="1" customFormat="1" ht="20" customHeight="1" spans="1:18">
      <c r="A517" s="5" t="s">
        <v>800</v>
      </c>
      <c r="B517" s="5" t="s">
        <v>810</v>
      </c>
      <c r="C517" s="5" t="s">
        <v>16</v>
      </c>
      <c r="D517" s="19" t="s">
        <v>1324</v>
      </c>
      <c r="E517" s="19" t="s">
        <v>134</v>
      </c>
      <c r="F517" s="19" t="s">
        <v>800</v>
      </c>
      <c r="G517" s="19" t="s">
        <v>1328</v>
      </c>
      <c r="H517" s="19" t="s">
        <v>1329</v>
      </c>
      <c r="I517" s="19" t="s">
        <v>817</v>
      </c>
      <c r="J517" s="19" t="s">
        <v>1330</v>
      </c>
      <c r="K517" s="19" t="s">
        <v>24</v>
      </c>
      <c r="L517" s="19" t="s">
        <v>25</v>
      </c>
      <c r="M517" s="19" t="s">
        <v>819</v>
      </c>
      <c r="N517" s="5"/>
      <c r="O517" s="2"/>
      <c r="P517" s="2"/>
      <c r="Q517" s="2"/>
      <c r="R517" s="2"/>
    </row>
    <row r="518" s="1" customFormat="1" ht="20" customHeight="1" spans="1:18">
      <c r="A518" s="5" t="s">
        <v>800</v>
      </c>
      <c r="B518" s="5" t="s">
        <v>824</v>
      </c>
      <c r="C518" s="5" t="s">
        <v>16</v>
      </c>
      <c r="D518" s="19" t="s">
        <v>1324</v>
      </c>
      <c r="E518" s="19" t="s">
        <v>134</v>
      </c>
      <c r="F518" s="19" t="s">
        <v>800</v>
      </c>
      <c r="G518" s="19" t="s">
        <v>1324</v>
      </c>
      <c r="H518" s="19" t="s">
        <v>1329</v>
      </c>
      <c r="I518" s="19" t="s">
        <v>817</v>
      </c>
      <c r="J518" s="19" t="s">
        <v>1330</v>
      </c>
      <c r="K518" s="19" t="s">
        <v>24</v>
      </c>
      <c r="L518" s="19" t="s">
        <v>25</v>
      </c>
      <c r="M518" s="19" t="s">
        <v>819</v>
      </c>
      <c r="N518" s="5"/>
      <c r="O518" s="2"/>
      <c r="P518" s="2"/>
      <c r="Q518" s="2"/>
      <c r="R518" s="2"/>
    </row>
    <row r="519" s="1" customFormat="1" ht="20" customHeight="1" spans="1:18">
      <c r="A519" s="5" t="s">
        <v>800</v>
      </c>
      <c r="B519" s="5" t="s">
        <v>810</v>
      </c>
      <c r="C519" s="5" t="s">
        <v>16</v>
      </c>
      <c r="D519" s="19" t="s">
        <v>1324</v>
      </c>
      <c r="E519" s="19" t="s">
        <v>134</v>
      </c>
      <c r="F519" s="19" t="s">
        <v>800</v>
      </c>
      <c r="G519" s="19" t="s">
        <v>1331</v>
      </c>
      <c r="H519" s="19" t="s">
        <v>1332</v>
      </c>
      <c r="I519" s="19" t="s">
        <v>817</v>
      </c>
      <c r="J519" s="19" t="s">
        <v>1333</v>
      </c>
      <c r="K519" s="19" t="s">
        <v>24</v>
      </c>
      <c r="L519" s="19" t="s">
        <v>25</v>
      </c>
      <c r="M519" s="19" t="s">
        <v>842</v>
      </c>
      <c r="N519" s="5"/>
      <c r="O519" s="2"/>
      <c r="P519" s="2"/>
      <c r="Q519" s="2"/>
      <c r="R519" s="2"/>
    </row>
    <row r="520" s="1" customFormat="1" ht="20" customHeight="1" spans="1:18">
      <c r="A520" s="5" t="s">
        <v>800</v>
      </c>
      <c r="B520" s="5" t="s">
        <v>824</v>
      </c>
      <c r="C520" s="5" t="s">
        <v>16</v>
      </c>
      <c r="D520" s="19" t="s">
        <v>1324</v>
      </c>
      <c r="E520" s="19" t="s">
        <v>134</v>
      </c>
      <c r="F520" s="19" t="s">
        <v>800</v>
      </c>
      <c r="G520" s="19" t="s">
        <v>1324</v>
      </c>
      <c r="H520" s="19" t="s">
        <v>1332</v>
      </c>
      <c r="I520" s="19" t="s">
        <v>817</v>
      </c>
      <c r="J520" s="19" t="s">
        <v>1333</v>
      </c>
      <c r="K520" s="19" t="s">
        <v>24</v>
      </c>
      <c r="L520" s="19" t="s">
        <v>25</v>
      </c>
      <c r="M520" s="19" t="s">
        <v>842</v>
      </c>
      <c r="N520" s="5"/>
      <c r="O520" s="2"/>
      <c r="P520" s="2"/>
      <c r="Q520" s="2"/>
      <c r="R520" s="2"/>
    </row>
    <row r="521" s="1" customFormat="1" ht="20" customHeight="1" spans="1:18">
      <c r="A521" s="5" t="s">
        <v>800</v>
      </c>
      <c r="B521" s="5" t="s">
        <v>845</v>
      </c>
      <c r="C521" s="5" t="s">
        <v>16</v>
      </c>
      <c r="D521" s="5" t="s">
        <v>1334</v>
      </c>
      <c r="E521" s="5" t="s">
        <v>134</v>
      </c>
      <c r="F521" s="5" t="s">
        <v>800</v>
      </c>
      <c r="G521" s="19" t="s">
        <v>1324</v>
      </c>
      <c r="H521" s="19" t="s">
        <v>1325</v>
      </c>
      <c r="I521" s="19" t="s">
        <v>790</v>
      </c>
      <c r="J521" s="19" t="s">
        <v>1326</v>
      </c>
      <c r="K521" s="19" t="s">
        <v>24</v>
      </c>
      <c r="L521" s="19" t="s">
        <v>25</v>
      </c>
      <c r="M521" s="19" t="s">
        <v>1327</v>
      </c>
      <c r="N521" s="5"/>
      <c r="O521" s="2"/>
      <c r="P521" s="2"/>
      <c r="Q521" s="2"/>
      <c r="R521" s="2"/>
    </row>
    <row r="522" s="1" customFormat="1" ht="20" customHeight="1" spans="1:18">
      <c r="A522" s="5" t="s">
        <v>800</v>
      </c>
      <c r="B522" s="5" t="s">
        <v>845</v>
      </c>
      <c r="C522" s="5" t="s">
        <v>16</v>
      </c>
      <c r="D522" s="5" t="s">
        <v>1334</v>
      </c>
      <c r="E522" s="5" t="s">
        <v>134</v>
      </c>
      <c r="F522" s="5" t="s">
        <v>800</v>
      </c>
      <c r="G522" s="19" t="s">
        <v>1324</v>
      </c>
      <c r="H522" s="19" t="s">
        <v>1329</v>
      </c>
      <c r="I522" s="19" t="s">
        <v>817</v>
      </c>
      <c r="J522" s="19" t="s">
        <v>1330</v>
      </c>
      <c r="K522" s="19" t="s">
        <v>24</v>
      </c>
      <c r="L522" s="19" t="s">
        <v>25</v>
      </c>
      <c r="M522" s="19" t="s">
        <v>819</v>
      </c>
      <c r="N522" s="5"/>
      <c r="O522" s="2"/>
      <c r="P522" s="2"/>
      <c r="Q522" s="2"/>
      <c r="R522" s="2"/>
    </row>
    <row r="523" s="1" customFormat="1" ht="20" customHeight="1" spans="1:18">
      <c r="A523" s="5" t="s">
        <v>800</v>
      </c>
      <c r="B523" s="5" t="s">
        <v>845</v>
      </c>
      <c r="C523" s="5" t="s">
        <v>16</v>
      </c>
      <c r="D523" s="5" t="s">
        <v>1334</v>
      </c>
      <c r="E523" s="5" t="s">
        <v>134</v>
      </c>
      <c r="F523" s="5" t="s">
        <v>800</v>
      </c>
      <c r="G523" s="19" t="s">
        <v>1324</v>
      </c>
      <c r="H523" s="19" t="s">
        <v>1332</v>
      </c>
      <c r="I523" s="19" t="s">
        <v>817</v>
      </c>
      <c r="J523" s="19" t="s">
        <v>1333</v>
      </c>
      <c r="K523" s="19" t="s">
        <v>24</v>
      </c>
      <c r="L523" s="19" t="s">
        <v>25</v>
      </c>
      <c r="M523" s="19" t="s">
        <v>842</v>
      </c>
      <c r="N523" s="5"/>
      <c r="O523" s="2"/>
      <c r="P523" s="2"/>
      <c r="Q523" s="2"/>
      <c r="R523" s="2"/>
    </row>
    <row r="524" s="1" customFormat="1" ht="20" customHeight="1" spans="1:18">
      <c r="A524" s="5" t="s">
        <v>800</v>
      </c>
      <c r="B524" s="5" t="s">
        <v>801</v>
      </c>
      <c r="C524" s="5" t="s">
        <v>16</v>
      </c>
      <c r="D524" s="19" t="s">
        <v>1335</v>
      </c>
      <c r="E524" s="19" t="s">
        <v>78</v>
      </c>
      <c r="F524" s="5" t="s">
        <v>800</v>
      </c>
      <c r="G524" s="19" t="s">
        <v>1336</v>
      </c>
      <c r="H524" s="19" t="s">
        <v>1337</v>
      </c>
      <c r="I524" s="19" t="s">
        <v>1338</v>
      </c>
      <c r="J524" s="19" t="s">
        <v>1339</v>
      </c>
      <c r="K524" s="19" t="s">
        <v>24</v>
      </c>
      <c r="L524" s="19" t="s">
        <v>25</v>
      </c>
      <c r="M524" s="19" t="s">
        <v>973</v>
      </c>
      <c r="N524" s="5"/>
      <c r="O524" s="2"/>
      <c r="P524" s="2"/>
      <c r="Q524" s="2"/>
      <c r="R524" s="2"/>
    </row>
    <row r="525" s="1" customFormat="1" ht="20" customHeight="1" spans="1:18">
      <c r="A525" s="5" t="s">
        <v>800</v>
      </c>
      <c r="B525" s="5" t="s">
        <v>810</v>
      </c>
      <c r="C525" s="5" t="s">
        <v>16</v>
      </c>
      <c r="D525" s="19" t="s">
        <v>1335</v>
      </c>
      <c r="E525" s="19" t="s">
        <v>78</v>
      </c>
      <c r="F525" s="19" t="s">
        <v>800</v>
      </c>
      <c r="G525" s="19" t="s">
        <v>1336</v>
      </c>
      <c r="H525" s="19" t="s">
        <v>1337</v>
      </c>
      <c r="I525" s="19" t="s">
        <v>1338</v>
      </c>
      <c r="J525" s="19" t="s">
        <v>1339</v>
      </c>
      <c r="K525" s="19" t="s">
        <v>24</v>
      </c>
      <c r="L525" s="19" t="s">
        <v>25</v>
      </c>
      <c r="M525" s="19" t="s">
        <v>973</v>
      </c>
      <c r="N525" s="5"/>
      <c r="O525" s="2"/>
      <c r="P525" s="2"/>
      <c r="Q525" s="2"/>
      <c r="R525" s="2"/>
    </row>
    <row r="526" s="1" customFormat="1" ht="20" customHeight="1" spans="1:18">
      <c r="A526" s="5" t="s">
        <v>800</v>
      </c>
      <c r="B526" s="5" t="s">
        <v>824</v>
      </c>
      <c r="C526" s="5" t="s">
        <v>16</v>
      </c>
      <c r="D526" s="19" t="s">
        <v>1335</v>
      </c>
      <c r="E526" s="19" t="s">
        <v>78</v>
      </c>
      <c r="F526" s="5" t="s">
        <v>800</v>
      </c>
      <c r="G526" s="19" t="s">
        <v>1336</v>
      </c>
      <c r="H526" s="19" t="s">
        <v>1337</v>
      </c>
      <c r="I526" s="19" t="s">
        <v>1338</v>
      </c>
      <c r="J526" s="19" t="s">
        <v>1339</v>
      </c>
      <c r="K526" s="19" t="s">
        <v>24</v>
      </c>
      <c r="L526" s="19" t="s">
        <v>25</v>
      </c>
      <c r="M526" s="19" t="s">
        <v>973</v>
      </c>
      <c r="N526" s="5"/>
      <c r="O526" s="2"/>
      <c r="P526" s="2"/>
      <c r="Q526" s="2"/>
      <c r="R526" s="2"/>
    </row>
    <row r="527" s="1" customFormat="1" ht="20" customHeight="1" spans="1:18">
      <c r="A527" s="5" t="s">
        <v>800</v>
      </c>
      <c r="B527" s="5" t="s">
        <v>845</v>
      </c>
      <c r="C527" s="5" t="s">
        <v>16</v>
      </c>
      <c r="D527" s="5" t="s">
        <v>1335</v>
      </c>
      <c r="E527" s="5" t="s">
        <v>78</v>
      </c>
      <c r="F527" s="5" t="s">
        <v>800</v>
      </c>
      <c r="G527" s="19" t="s">
        <v>1336</v>
      </c>
      <c r="H527" s="19" t="s">
        <v>1337</v>
      </c>
      <c r="I527" s="19" t="s">
        <v>1338</v>
      </c>
      <c r="J527" s="19" t="s">
        <v>1339</v>
      </c>
      <c r="K527" s="19" t="s">
        <v>24</v>
      </c>
      <c r="L527" s="19" t="s">
        <v>25</v>
      </c>
      <c r="M527" s="19" t="s">
        <v>973</v>
      </c>
      <c r="N527" s="5"/>
      <c r="O527" s="2"/>
      <c r="P527" s="2"/>
      <c r="Q527" s="2"/>
      <c r="R527" s="2"/>
    </row>
    <row r="528" s="1" customFormat="1" ht="20" customHeight="1" spans="1:18">
      <c r="A528" s="5" t="s">
        <v>800</v>
      </c>
      <c r="B528" s="5" t="s">
        <v>851</v>
      </c>
      <c r="C528" s="5" t="s">
        <v>16</v>
      </c>
      <c r="D528" s="5" t="s">
        <v>1335</v>
      </c>
      <c r="E528" s="5" t="s">
        <v>39</v>
      </c>
      <c r="F528" s="5" t="s">
        <v>800</v>
      </c>
      <c r="G528" s="19" t="s">
        <v>1336</v>
      </c>
      <c r="H528" s="19" t="s">
        <v>1337</v>
      </c>
      <c r="I528" s="19" t="s">
        <v>1338</v>
      </c>
      <c r="J528" s="19" t="s">
        <v>1339</v>
      </c>
      <c r="K528" s="19" t="s">
        <v>24</v>
      </c>
      <c r="L528" s="19" t="s">
        <v>25</v>
      </c>
      <c r="M528" s="19" t="s">
        <v>973</v>
      </c>
      <c r="N528" s="5"/>
      <c r="O528" s="2"/>
      <c r="P528" s="2"/>
      <c r="Q528" s="2"/>
      <c r="R528" s="2"/>
    </row>
    <row r="529" s="1" customFormat="1" ht="20" customHeight="1" spans="1:18">
      <c r="A529" s="5" t="s">
        <v>800</v>
      </c>
      <c r="B529" s="5" t="s">
        <v>801</v>
      </c>
      <c r="C529" s="5" t="s">
        <v>16</v>
      </c>
      <c r="D529" s="19" t="s">
        <v>1335</v>
      </c>
      <c r="E529" s="19" t="s">
        <v>78</v>
      </c>
      <c r="F529" s="5" t="s">
        <v>800</v>
      </c>
      <c r="G529" s="19" t="s">
        <v>1336</v>
      </c>
      <c r="H529" s="19" t="s">
        <v>1340</v>
      </c>
      <c r="I529" s="19" t="s">
        <v>1341</v>
      </c>
      <c r="J529" s="19" t="s">
        <v>1342</v>
      </c>
      <c r="K529" s="19" t="s">
        <v>24</v>
      </c>
      <c r="L529" s="19" t="s">
        <v>35</v>
      </c>
      <c r="M529" s="19" t="s">
        <v>973</v>
      </c>
      <c r="N529" s="5"/>
      <c r="O529" s="2"/>
      <c r="P529" s="2"/>
      <c r="Q529" s="2"/>
      <c r="R529" s="2"/>
    </row>
    <row r="530" s="1" customFormat="1" ht="20" customHeight="1" spans="1:18">
      <c r="A530" s="5" t="s">
        <v>800</v>
      </c>
      <c r="B530" s="5" t="s">
        <v>810</v>
      </c>
      <c r="C530" s="5" t="s">
        <v>16</v>
      </c>
      <c r="D530" s="19" t="s">
        <v>1335</v>
      </c>
      <c r="E530" s="19" t="s">
        <v>78</v>
      </c>
      <c r="F530" s="19" t="s">
        <v>800</v>
      </c>
      <c r="G530" s="19" t="s">
        <v>1336</v>
      </c>
      <c r="H530" s="19" t="s">
        <v>1340</v>
      </c>
      <c r="I530" s="19" t="s">
        <v>1341</v>
      </c>
      <c r="J530" s="19" t="s">
        <v>1342</v>
      </c>
      <c r="K530" s="19" t="s">
        <v>24</v>
      </c>
      <c r="L530" s="19" t="s">
        <v>35</v>
      </c>
      <c r="M530" s="19" t="s">
        <v>973</v>
      </c>
      <c r="N530" s="5"/>
      <c r="O530" s="2"/>
      <c r="P530" s="2"/>
      <c r="Q530" s="2"/>
      <c r="R530" s="2"/>
    </row>
    <row r="531" s="1" customFormat="1" ht="20" customHeight="1" spans="1:18">
      <c r="A531" s="5" t="s">
        <v>800</v>
      </c>
      <c r="B531" s="5" t="s">
        <v>824</v>
      </c>
      <c r="C531" s="5" t="s">
        <v>16</v>
      </c>
      <c r="D531" s="19" t="s">
        <v>1335</v>
      </c>
      <c r="E531" s="19" t="s">
        <v>78</v>
      </c>
      <c r="F531" s="5" t="s">
        <v>800</v>
      </c>
      <c r="G531" s="19" t="s">
        <v>1336</v>
      </c>
      <c r="H531" s="19" t="s">
        <v>1340</v>
      </c>
      <c r="I531" s="19" t="s">
        <v>1341</v>
      </c>
      <c r="J531" s="19" t="s">
        <v>1342</v>
      </c>
      <c r="K531" s="19" t="s">
        <v>24</v>
      </c>
      <c r="L531" s="19" t="s">
        <v>35</v>
      </c>
      <c r="M531" s="19" t="s">
        <v>973</v>
      </c>
      <c r="N531" s="5"/>
      <c r="O531" s="2"/>
      <c r="P531" s="2"/>
      <c r="Q531" s="2"/>
      <c r="R531" s="2"/>
    </row>
    <row r="532" s="1" customFormat="1" ht="20" customHeight="1" spans="1:18">
      <c r="A532" s="5" t="s">
        <v>800</v>
      </c>
      <c r="B532" s="5" t="s">
        <v>845</v>
      </c>
      <c r="C532" s="5" t="s">
        <v>16</v>
      </c>
      <c r="D532" s="5" t="s">
        <v>1335</v>
      </c>
      <c r="E532" s="5" t="s">
        <v>78</v>
      </c>
      <c r="F532" s="5" t="s">
        <v>800</v>
      </c>
      <c r="G532" s="19" t="s">
        <v>1336</v>
      </c>
      <c r="H532" s="19" t="s">
        <v>1340</v>
      </c>
      <c r="I532" s="19" t="s">
        <v>1341</v>
      </c>
      <c r="J532" s="19" t="s">
        <v>1342</v>
      </c>
      <c r="K532" s="19" t="s">
        <v>24</v>
      </c>
      <c r="L532" s="19" t="s">
        <v>35</v>
      </c>
      <c r="M532" s="19" t="s">
        <v>973</v>
      </c>
      <c r="N532" s="5"/>
      <c r="O532" s="2"/>
      <c r="P532" s="2"/>
      <c r="Q532" s="2"/>
      <c r="R532" s="2"/>
    </row>
    <row r="533" s="1" customFormat="1" ht="20" customHeight="1" spans="1:18">
      <c r="A533" s="5" t="s">
        <v>800</v>
      </c>
      <c r="B533" s="5" t="s">
        <v>851</v>
      </c>
      <c r="C533" s="5" t="s">
        <v>16</v>
      </c>
      <c r="D533" s="5" t="s">
        <v>1335</v>
      </c>
      <c r="E533" s="5" t="s">
        <v>39</v>
      </c>
      <c r="F533" s="5" t="s">
        <v>800</v>
      </c>
      <c r="G533" s="19" t="s">
        <v>1336</v>
      </c>
      <c r="H533" s="19" t="s">
        <v>1340</v>
      </c>
      <c r="I533" s="19" t="s">
        <v>1341</v>
      </c>
      <c r="J533" s="19" t="s">
        <v>1342</v>
      </c>
      <c r="K533" s="19" t="s">
        <v>24</v>
      </c>
      <c r="L533" s="19" t="s">
        <v>35</v>
      </c>
      <c r="M533" s="19" t="s">
        <v>973</v>
      </c>
      <c r="N533" s="5"/>
      <c r="O533" s="2"/>
      <c r="P533" s="2"/>
      <c r="Q533" s="2"/>
      <c r="R533" s="2"/>
    </row>
    <row r="534" s="1" customFormat="1" ht="20" customHeight="1" spans="1:18">
      <c r="A534" s="5" t="s">
        <v>800</v>
      </c>
      <c r="B534" s="5" t="s">
        <v>801</v>
      </c>
      <c r="C534" s="5" t="s">
        <v>16</v>
      </c>
      <c r="D534" s="19" t="s">
        <v>1335</v>
      </c>
      <c r="E534" s="19" t="s">
        <v>78</v>
      </c>
      <c r="F534" s="5" t="s">
        <v>800</v>
      </c>
      <c r="G534" s="19" t="s">
        <v>1336</v>
      </c>
      <c r="H534" s="19" t="s">
        <v>1343</v>
      </c>
      <c r="I534" s="19" t="s">
        <v>967</v>
      </c>
      <c r="J534" s="19" t="s">
        <v>1344</v>
      </c>
      <c r="K534" s="19" t="s">
        <v>24</v>
      </c>
      <c r="L534" s="19" t="s">
        <v>25</v>
      </c>
      <c r="M534" s="19" t="s">
        <v>819</v>
      </c>
      <c r="N534" s="5"/>
      <c r="O534" s="2"/>
      <c r="P534" s="2"/>
      <c r="Q534" s="2"/>
      <c r="R534" s="2"/>
    </row>
    <row r="535" s="1" customFormat="1" ht="20" customHeight="1" spans="1:18">
      <c r="A535" s="5" t="s">
        <v>800</v>
      </c>
      <c r="B535" s="5" t="s">
        <v>810</v>
      </c>
      <c r="C535" s="5" t="s">
        <v>16</v>
      </c>
      <c r="D535" s="19" t="s">
        <v>1335</v>
      </c>
      <c r="E535" s="19" t="s">
        <v>78</v>
      </c>
      <c r="F535" s="19" t="s">
        <v>800</v>
      </c>
      <c r="G535" s="19" t="s">
        <v>1336</v>
      </c>
      <c r="H535" s="19" t="s">
        <v>1343</v>
      </c>
      <c r="I535" s="19" t="s">
        <v>967</v>
      </c>
      <c r="J535" s="19" t="s">
        <v>1344</v>
      </c>
      <c r="K535" s="19" t="s">
        <v>24</v>
      </c>
      <c r="L535" s="19" t="s">
        <v>25</v>
      </c>
      <c r="M535" s="19" t="s">
        <v>819</v>
      </c>
      <c r="N535" s="5"/>
      <c r="O535" s="2"/>
      <c r="P535" s="2"/>
      <c r="Q535" s="2"/>
      <c r="R535" s="2"/>
    </row>
    <row r="536" s="1" customFormat="1" ht="20" customHeight="1" spans="1:18">
      <c r="A536" s="5" t="s">
        <v>800</v>
      </c>
      <c r="B536" s="5" t="s">
        <v>824</v>
      </c>
      <c r="C536" s="5" t="s">
        <v>16</v>
      </c>
      <c r="D536" s="19" t="s">
        <v>1335</v>
      </c>
      <c r="E536" s="19" t="s">
        <v>78</v>
      </c>
      <c r="F536" s="5" t="s">
        <v>800</v>
      </c>
      <c r="G536" s="19" t="s">
        <v>1336</v>
      </c>
      <c r="H536" s="19" t="s">
        <v>1343</v>
      </c>
      <c r="I536" s="19" t="s">
        <v>967</v>
      </c>
      <c r="J536" s="19" t="s">
        <v>1344</v>
      </c>
      <c r="K536" s="19" t="s">
        <v>24</v>
      </c>
      <c r="L536" s="19" t="s">
        <v>25</v>
      </c>
      <c r="M536" s="19" t="s">
        <v>819</v>
      </c>
      <c r="N536" s="5"/>
      <c r="O536" s="2"/>
      <c r="P536" s="2"/>
      <c r="Q536" s="2"/>
      <c r="R536" s="2"/>
    </row>
    <row r="537" s="1" customFormat="1" ht="20" customHeight="1" spans="1:18">
      <c r="A537" s="5" t="s">
        <v>800</v>
      </c>
      <c r="B537" s="5" t="s">
        <v>845</v>
      </c>
      <c r="C537" s="5" t="s">
        <v>16</v>
      </c>
      <c r="D537" s="5" t="s">
        <v>1335</v>
      </c>
      <c r="E537" s="5" t="s">
        <v>78</v>
      </c>
      <c r="F537" s="5" t="s">
        <v>800</v>
      </c>
      <c r="G537" s="19" t="s">
        <v>1336</v>
      </c>
      <c r="H537" s="19" t="s">
        <v>1343</v>
      </c>
      <c r="I537" s="19" t="s">
        <v>967</v>
      </c>
      <c r="J537" s="19" t="s">
        <v>1344</v>
      </c>
      <c r="K537" s="19" t="s">
        <v>24</v>
      </c>
      <c r="L537" s="19" t="s">
        <v>25</v>
      </c>
      <c r="M537" s="19" t="s">
        <v>819</v>
      </c>
      <c r="N537" s="5"/>
      <c r="O537" s="2"/>
      <c r="P537" s="2"/>
      <c r="Q537" s="2"/>
      <c r="R537" s="2"/>
    </row>
    <row r="538" s="1" customFormat="1" ht="20" customHeight="1" spans="1:18">
      <c r="A538" s="5" t="s">
        <v>800</v>
      </c>
      <c r="B538" s="5" t="s">
        <v>851</v>
      </c>
      <c r="C538" s="5" t="s">
        <v>16</v>
      </c>
      <c r="D538" s="5" t="s">
        <v>1335</v>
      </c>
      <c r="E538" s="5" t="s">
        <v>39</v>
      </c>
      <c r="F538" s="5" t="s">
        <v>800</v>
      </c>
      <c r="G538" s="19" t="s">
        <v>1336</v>
      </c>
      <c r="H538" s="19" t="s">
        <v>1343</v>
      </c>
      <c r="I538" s="19" t="s">
        <v>967</v>
      </c>
      <c r="J538" s="19" t="s">
        <v>1344</v>
      </c>
      <c r="K538" s="19" t="s">
        <v>24</v>
      </c>
      <c r="L538" s="19" t="s">
        <v>25</v>
      </c>
      <c r="M538" s="19" t="s">
        <v>819</v>
      </c>
      <c r="N538" s="5"/>
      <c r="O538" s="2"/>
      <c r="P538" s="2"/>
      <c r="Q538" s="2"/>
      <c r="R538" s="2"/>
    </row>
    <row r="539" s="1" customFormat="1" ht="20" customHeight="1" spans="1:18">
      <c r="A539" s="5" t="s">
        <v>800</v>
      </c>
      <c r="B539" s="5" t="s">
        <v>801</v>
      </c>
      <c r="C539" s="5" t="s">
        <v>16</v>
      </c>
      <c r="D539" s="19" t="s">
        <v>1345</v>
      </c>
      <c r="E539" s="19" t="s">
        <v>53</v>
      </c>
      <c r="F539" s="5" t="s">
        <v>800</v>
      </c>
      <c r="G539" s="5" t="s">
        <v>1346</v>
      </c>
      <c r="H539" s="19" t="s">
        <v>1347</v>
      </c>
      <c r="I539" s="5" t="s">
        <v>41</v>
      </c>
      <c r="J539" s="5" t="s">
        <v>1237</v>
      </c>
      <c r="K539" s="5" t="s">
        <v>24</v>
      </c>
      <c r="L539" s="5" t="s">
        <v>35</v>
      </c>
      <c r="M539" s="5">
        <v>2004</v>
      </c>
      <c r="N539" s="5"/>
      <c r="O539" s="2"/>
      <c r="P539" s="2"/>
      <c r="Q539" s="2"/>
      <c r="R539" s="2"/>
    </row>
    <row r="540" s="1" customFormat="1" ht="20" customHeight="1" spans="1:18">
      <c r="A540" s="5" t="s">
        <v>800</v>
      </c>
      <c r="B540" s="5" t="s">
        <v>810</v>
      </c>
      <c r="C540" s="5" t="s">
        <v>16</v>
      </c>
      <c r="D540" s="19" t="s">
        <v>1345</v>
      </c>
      <c r="E540" s="19" t="s">
        <v>53</v>
      </c>
      <c r="F540" s="5" t="s">
        <v>800</v>
      </c>
      <c r="G540" s="5" t="s">
        <v>1348</v>
      </c>
      <c r="H540" s="19" t="s">
        <v>1347</v>
      </c>
      <c r="I540" s="5" t="s">
        <v>41</v>
      </c>
      <c r="J540" s="5" t="s">
        <v>1237</v>
      </c>
      <c r="K540" s="5" t="s">
        <v>24</v>
      </c>
      <c r="L540" s="5" t="s">
        <v>35</v>
      </c>
      <c r="M540" s="5">
        <v>2010</v>
      </c>
      <c r="N540" s="5"/>
      <c r="O540" s="2"/>
      <c r="P540" s="2"/>
      <c r="Q540" s="2"/>
      <c r="R540" s="2"/>
    </row>
    <row r="541" s="1" customFormat="1" ht="20" customHeight="1" spans="1:14">
      <c r="A541" s="5" t="s">
        <v>800</v>
      </c>
      <c r="B541" s="5" t="s">
        <v>801</v>
      </c>
      <c r="C541" s="5" t="s">
        <v>16</v>
      </c>
      <c r="D541" s="19" t="s">
        <v>1345</v>
      </c>
      <c r="E541" s="19" t="s">
        <v>53</v>
      </c>
      <c r="F541" s="5" t="s">
        <v>800</v>
      </c>
      <c r="G541" s="5" t="s">
        <v>1349</v>
      </c>
      <c r="H541" s="19" t="s">
        <v>1350</v>
      </c>
      <c r="I541" s="5" t="s">
        <v>41</v>
      </c>
      <c r="J541" s="5" t="s">
        <v>1351</v>
      </c>
      <c r="K541" s="5" t="s">
        <v>24</v>
      </c>
      <c r="L541" s="5" t="s">
        <v>25</v>
      </c>
      <c r="M541" s="5">
        <v>2014</v>
      </c>
      <c r="N541" s="5"/>
    </row>
    <row r="542" s="1" customFormat="1" ht="20" customHeight="1" spans="1:14">
      <c r="A542" s="5" t="s">
        <v>800</v>
      </c>
      <c r="B542" s="5" t="s">
        <v>810</v>
      </c>
      <c r="C542" s="5" t="s">
        <v>16</v>
      </c>
      <c r="D542" s="19" t="s">
        <v>1345</v>
      </c>
      <c r="E542" s="19" t="s">
        <v>53</v>
      </c>
      <c r="F542" s="5" t="s">
        <v>800</v>
      </c>
      <c r="G542" s="5" t="s">
        <v>1349</v>
      </c>
      <c r="H542" s="19" t="s">
        <v>1350</v>
      </c>
      <c r="I542" s="5" t="s">
        <v>41</v>
      </c>
      <c r="J542" s="5" t="s">
        <v>1351</v>
      </c>
      <c r="K542" s="5" t="s">
        <v>24</v>
      </c>
      <c r="L542" s="5" t="s">
        <v>25</v>
      </c>
      <c r="M542" s="5">
        <v>2014</v>
      </c>
      <c r="N542" s="5"/>
    </row>
    <row r="543" s="1" customFormat="1" ht="20" customHeight="1" spans="1:14">
      <c r="A543" s="5" t="s">
        <v>800</v>
      </c>
      <c r="B543" s="5" t="s">
        <v>801</v>
      </c>
      <c r="C543" s="5" t="s">
        <v>16</v>
      </c>
      <c r="D543" s="19" t="s">
        <v>1345</v>
      </c>
      <c r="E543" s="19" t="s">
        <v>53</v>
      </c>
      <c r="F543" s="19" t="s">
        <v>800</v>
      </c>
      <c r="G543" s="19" t="s">
        <v>1352</v>
      </c>
      <c r="H543" s="19" t="s">
        <v>1353</v>
      </c>
      <c r="I543" s="19" t="s">
        <v>817</v>
      </c>
      <c r="J543" s="19" t="s">
        <v>1354</v>
      </c>
      <c r="K543" s="19" t="s">
        <v>24</v>
      </c>
      <c r="L543" s="19" t="s">
        <v>35</v>
      </c>
      <c r="M543" s="19" t="s">
        <v>842</v>
      </c>
      <c r="N543" s="5"/>
    </row>
    <row r="544" s="1" customFormat="1" ht="20" customHeight="1" spans="1:14">
      <c r="A544" s="5" t="s">
        <v>800</v>
      </c>
      <c r="B544" s="5" t="s">
        <v>810</v>
      </c>
      <c r="C544" s="5" t="s">
        <v>16</v>
      </c>
      <c r="D544" s="19" t="s">
        <v>1345</v>
      </c>
      <c r="E544" s="19" t="s">
        <v>53</v>
      </c>
      <c r="F544" s="19" t="s">
        <v>800</v>
      </c>
      <c r="G544" s="19" t="s">
        <v>1352</v>
      </c>
      <c r="H544" s="19" t="s">
        <v>1353</v>
      </c>
      <c r="I544" s="19" t="s">
        <v>817</v>
      </c>
      <c r="J544" s="19" t="s">
        <v>1354</v>
      </c>
      <c r="K544" s="19" t="s">
        <v>24</v>
      </c>
      <c r="L544" s="19" t="s">
        <v>35</v>
      </c>
      <c r="M544" s="19" t="s">
        <v>842</v>
      </c>
      <c r="N544" s="5"/>
    </row>
    <row r="545" s="1" customFormat="1" ht="20" customHeight="1" spans="1:14">
      <c r="A545" s="5" t="s">
        <v>800</v>
      </c>
      <c r="B545" s="5" t="s">
        <v>801</v>
      </c>
      <c r="C545" s="5" t="s">
        <v>16</v>
      </c>
      <c r="D545" s="19" t="s">
        <v>1355</v>
      </c>
      <c r="E545" s="19" t="s">
        <v>53</v>
      </c>
      <c r="F545" s="19" t="s">
        <v>800</v>
      </c>
      <c r="G545" s="19" t="s">
        <v>1356</v>
      </c>
      <c r="H545" s="19" t="s">
        <v>1357</v>
      </c>
      <c r="I545" s="19" t="s">
        <v>817</v>
      </c>
      <c r="J545" s="19" t="s">
        <v>1358</v>
      </c>
      <c r="K545" s="19" t="s">
        <v>24</v>
      </c>
      <c r="L545" s="19" t="s">
        <v>25</v>
      </c>
      <c r="M545" s="19" t="s">
        <v>952</v>
      </c>
      <c r="N545" s="5"/>
    </row>
    <row r="546" s="1" customFormat="1" ht="20" customHeight="1" spans="1:18">
      <c r="A546" s="5" t="s">
        <v>800</v>
      </c>
      <c r="B546" s="5" t="s">
        <v>810</v>
      </c>
      <c r="C546" s="5" t="s">
        <v>16</v>
      </c>
      <c r="D546" s="19" t="s">
        <v>1355</v>
      </c>
      <c r="E546" s="19" t="s">
        <v>53</v>
      </c>
      <c r="F546" s="19" t="s">
        <v>800</v>
      </c>
      <c r="G546" s="19" t="s">
        <v>1356</v>
      </c>
      <c r="H546" s="19" t="s">
        <v>1357</v>
      </c>
      <c r="I546" s="19" t="s">
        <v>817</v>
      </c>
      <c r="J546" s="19" t="s">
        <v>1358</v>
      </c>
      <c r="K546" s="19" t="s">
        <v>24</v>
      </c>
      <c r="L546" s="19" t="s">
        <v>25</v>
      </c>
      <c r="M546" s="19" t="s">
        <v>952</v>
      </c>
      <c r="N546" s="5"/>
      <c r="O546" s="2"/>
      <c r="P546" s="2"/>
      <c r="Q546" s="2"/>
      <c r="R546" s="2"/>
    </row>
    <row r="547" s="1" customFormat="1" ht="20" customHeight="1" spans="1:18">
      <c r="A547" s="5" t="s">
        <v>800</v>
      </c>
      <c r="B547" s="5" t="s">
        <v>801</v>
      </c>
      <c r="C547" s="5" t="s">
        <v>16</v>
      </c>
      <c r="D547" s="19" t="s">
        <v>1355</v>
      </c>
      <c r="E547" s="19" t="s">
        <v>53</v>
      </c>
      <c r="F547" s="19" t="s">
        <v>800</v>
      </c>
      <c r="G547" s="19" t="s">
        <v>1359</v>
      </c>
      <c r="H547" s="19" t="s">
        <v>1360</v>
      </c>
      <c r="I547" s="19" t="s">
        <v>1361</v>
      </c>
      <c r="J547" s="19" t="s">
        <v>1362</v>
      </c>
      <c r="K547" s="19" t="s">
        <v>24</v>
      </c>
      <c r="L547" s="19" t="s">
        <v>25</v>
      </c>
      <c r="M547" s="19" t="s">
        <v>973</v>
      </c>
      <c r="N547" s="5"/>
      <c r="O547" s="2"/>
      <c r="P547" s="2"/>
      <c r="Q547" s="2"/>
      <c r="R547" s="2"/>
    </row>
    <row r="548" s="1" customFormat="1" ht="20" customHeight="1" spans="1:18">
      <c r="A548" s="5" t="s">
        <v>800</v>
      </c>
      <c r="B548" s="5" t="s">
        <v>810</v>
      </c>
      <c r="C548" s="5" t="s">
        <v>16</v>
      </c>
      <c r="D548" s="19" t="s">
        <v>1355</v>
      </c>
      <c r="E548" s="19" t="s">
        <v>53</v>
      </c>
      <c r="F548" s="19" t="s">
        <v>800</v>
      </c>
      <c r="G548" s="19" t="s">
        <v>1363</v>
      </c>
      <c r="H548" s="19" t="s">
        <v>1360</v>
      </c>
      <c r="I548" s="19" t="s">
        <v>1361</v>
      </c>
      <c r="J548" s="19" t="s">
        <v>1362</v>
      </c>
      <c r="K548" s="19" t="s">
        <v>24</v>
      </c>
      <c r="L548" s="19" t="s">
        <v>25</v>
      </c>
      <c r="M548" s="19" t="s">
        <v>973</v>
      </c>
      <c r="N548" s="5"/>
      <c r="O548" s="2"/>
      <c r="P548" s="2"/>
      <c r="Q548" s="2"/>
      <c r="R548" s="2"/>
    </row>
    <row r="549" s="1" customFormat="1" ht="20" customHeight="1" spans="1:18">
      <c r="A549" s="5" t="s">
        <v>800</v>
      </c>
      <c r="B549" s="5" t="s">
        <v>801</v>
      </c>
      <c r="C549" s="5" t="s">
        <v>16</v>
      </c>
      <c r="D549" s="19" t="s">
        <v>1355</v>
      </c>
      <c r="E549" s="19" t="s">
        <v>53</v>
      </c>
      <c r="F549" s="19" t="s">
        <v>800</v>
      </c>
      <c r="G549" s="19" t="s">
        <v>1364</v>
      </c>
      <c r="H549" s="19" t="s">
        <v>1365</v>
      </c>
      <c r="I549" s="19" t="s">
        <v>1366</v>
      </c>
      <c r="J549" s="19" t="s">
        <v>1367</v>
      </c>
      <c r="K549" s="19" t="s">
        <v>24</v>
      </c>
      <c r="L549" s="19" t="s">
        <v>25</v>
      </c>
      <c r="M549" s="19" t="s">
        <v>940</v>
      </c>
      <c r="N549" s="5"/>
      <c r="O549" s="2"/>
      <c r="P549" s="2"/>
      <c r="Q549" s="2"/>
      <c r="R549" s="2"/>
    </row>
    <row r="550" s="1" customFormat="1" ht="20" customHeight="1" spans="1:18">
      <c r="A550" s="5" t="s">
        <v>800</v>
      </c>
      <c r="B550" s="5" t="s">
        <v>810</v>
      </c>
      <c r="C550" s="5" t="s">
        <v>16</v>
      </c>
      <c r="D550" s="19" t="s">
        <v>1355</v>
      </c>
      <c r="E550" s="19" t="s">
        <v>53</v>
      </c>
      <c r="F550" s="19" t="s">
        <v>800</v>
      </c>
      <c r="G550" s="19" t="s">
        <v>1364</v>
      </c>
      <c r="H550" s="19" t="s">
        <v>1365</v>
      </c>
      <c r="I550" s="19" t="s">
        <v>1366</v>
      </c>
      <c r="J550" s="19" t="s">
        <v>1367</v>
      </c>
      <c r="K550" s="19" t="s">
        <v>24</v>
      </c>
      <c r="L550" s="19" t="s">
        <v>25</v>
      </c>
      <c r="M550" s="19" t="s">
        <v>940</v>
      </c>
      <c r="N550" s="5"/>
      <c r="O550" s="2"/>
      <c r="P550" s="2"/>
      <c r="Q550" s="2"/>
      <c r="R550" s="2"/>
    </row>
    <row r="551" s="1" customFormat="1" ht="20" customHeight="1" spans="1:18">
      <c r="A551" s="5" t="s">
        <v>800</v>
      </c>
      <c r="B551" s="5" t="s">
        <v>810</v>
      </c>
      <c r="C551" s="5" t="s">
        <v>16</v>
      </c>
      <c r="D551" s="19" t="s">
        <v>1368</v>
      </c>
      <c r="E551" s="19" t="s">
        <v>174</v>
      </c>
      <c r="F551" s="19" t="s">
        <v>800</v>
      </c>
      <c r="G551" s="19" t="s">
        <v>1356</v>
      </c>
      <c r="H551" s="19" t="s">
        <v>1357</v>
      </c>
      <c r="I551" s="19" t="s">
        <v>817</v>
      </c>
      <c r="J551" s="19" t="s">
        <v>1358</v>
      </c>
      <c r="K551" s="19" t="s">
        <v>24</v>
      </c>
      <c r="L551" s="19" t="s">
        <v>25</v>
      </c>
      <c r="M551" s="19" t="s">
        <v>952</v>
      </c>
      <c r="N551" s="5"/>
      <c r="O551" s="2"/>
      <c r="P551" s="2"/>
      <c r="Q551" s="2"/>
      <c r="R551" s="2"/>
    </row>
    <row r="552" s="1" customFormat="1" ht="20" customHeight="1" spans="1:18">
      <c r="A552" s="5" t="s">
        <v>800</v>
      </c>
      <c r="B552" s="5" t="s">
        <v>810</v>
      </c>
      <c r="C552" s="5" t="s">
        <v>16</v>
      </c>
      <c r="D552" s="19" t="s">
        <v>1368</v>
      </c>
      <c r="E552" s="19" t="s">
        <v>174</v>
      </c>
      <c r="F552" s="19" t="s">
        <v>800</v>
      </c>
      <c r="G552" s="19" t="s">
        <v>1369</v>
      </c>
      <c r="H552" s="19" t="s">
        <v>1370</v>
      </c>
      <c r="I552" s="19" t="s">
        <v>817</v>
      </c>
      <c r="J552" s="19" t="s">
        <v>1371</v>
      </c>
      <c r="K552" s="19" t="s">
        <v>24</v>
      </c>
      <c r="L552" s="19" t="s">
        <v>25</v>
      </c>
      <c r="M552" s="19" t="s">
        <v>940</v>
      </c>
      <c r="N552" s="5"/>
      <c r="O552" s="2"/>
      <c r="P552" s="2"/>
      <c r="Q552" s="2"/>
      <c r="R552" s="2"/>
    </row>
    <row r="553" s="1" customFormat="1" ht="20" customHeight="1" spans="1:18">
      <c r="A553" s="5" t="s">
        <v>800</v>
      </c>
      <c r="B553" s="5" t="s">
        <v>810</v>
      </c>
      <c r="C553" s="5" t="s">
        <v>16</v>
      </c>
      <c r="D553" s="19" t="s">
        <v>1368</v>
      </c>
      <c r="E553" s="19" t="s">
        <v>174</v>
      </c>
      <c r="F553" s="19" t="s">
        <v>800</v>
      </c>
      <c r="G553" s="19" t="s">
        <v>1364</v>
      </c>
      <c r="H553" s="19" t="s">
        <v>1365</v>
      </c>
      <c r="I553" s="19" t="s">
        <v>1366</v>
      </c>
      <c r="J553" s="19" t="s">
        <v>1367</v>
      </c>
      <c r="K553" s="19" t="s">
        <v>24</v>
      </c>
      <c r="L553" s="19" t="s">
        <v>25</v>
      </c>
      <c r="M553" s="19" t="s">
        <v>940</v>
      </c>
      <c r="N553" s="5"/>
      <c r="O553" s="2"/>
      <c r="P553" s="2"/>
      <c r="Q553" s="2"/>
      <c r="R553" s="2"/>
    </row>
    <row r="554" s="1" customFormat="1" ht="20" customHeight="1" spans="1:18">
      <c r="A554" s="5" t="s">
        <v>800</v>
      </c>
      <c r="B554" s="5" t="s">
        <v>801</v>
      </c>
      <c r="C554" s="5" t="s">
        <v>16</v>
      </c>
      <c r="D554" s="19" t="s">
        <v>1372</v>
      </c>
      <c r="E554" s="19" t="s">
        <v>174</v>
      </c>
      <c r="F554" s="5" t="s">
        <v>800</v>
      </c>
      <c r="G554" s="19" t="s">
        <v>1372</v>
      </c>
      <c r="H554" s="19" t="s">
        <v>1373</v>
      </c>
      <c r="I554" s="19" t="s">
        <v>302</v>
      </c>
      <c r="J554" s="19" t="s">
        <v>1374</v>
      </c>
      <c r="K554" s="19" t="s">
        <v>24</v>
      </c>
      <c r="L554" s="19" t="s">
        <v>25</v>
      </c>
      <c r="M554" s="19">
        <v>2013</v>
      </c>
      <c r="N554" s="5"/>
      <c r="O554" s="2"/>
      <c r="P554" s="2"/>
      <c r="Q554" s="2"/>
      <c r="R554" s="2"/>
    </row>
    <row r="555" s="1" customFormat="1" ht="20" customHeight="1" spans="1:18">
      <c r="A555" s="5" t="s">
        <v>800</v>
      </c>
      <c r="B555" s="5" t="s">
        <v>810</v>
      </c>
      <c r="C555" s="5" t="s">
        <v>16</v>
      </c>
      <c r="D555" s="19" t="s">
        <v>1372</v>
      </c>
      <c r="E555" s="19" t="s">
        <v>174</v>
      </c>
      <c r="F555" s="5" t="s">
        <v>800</v>
      </c>
      <c r="G555" s="19" t="s">
        <v>1372</v>
      </c>
      <c r="H555" s="19" t="s">
        <v>1373</v>
      </c>
      <c r="I555" s="19" t="s">
        <v>302</v>
      </c>
      <c r="J555" s="19" t="s">
        <v>1374</v>
      </c>
      <c r="K555" s="19" t="s">
        <v>24</v>
      </c>
      <c r="L555" s="19" t="s">
        <v>25</v>
      </c>
      <c r="M555" s="19">
        <v>2013</v>
      </c>
      <c r="N555" s="5"/>
      <c r="O555" s="2"/>
      <c r="P555" s="2"/>
      <c r="Q555" s="2"/>
      <c r="R555" s="2"/>
    </row>
    <row r="556" s="1" customFormat="1" ht="20" customHeight="1" spans="1:18">
      <c r="A556" s="5" t="s">
        <v>800</v>
      </c>
      <c r="B556" s="5" t="s">
        <v>801</v>
      </c>
      <c r="C556" s="5" t="s">
        <v>16</v>
      </c>
      <c r="D556" s="19" t="s">
        <v>1372</v>
      </c>
      <c r="E556" s="19" t="s">
        <v>174</v>
      </c>
      <c r="F556" s="5" t="s">
        <v>800</v>
      </c>
      <c r="G556" s="19" t="s">
        <v>1058</v>
      </c>
      <c r="H556" s="19" t="s">
        <v>1061</v>
      </c>
      <c r="I556" s="5" t="s">
        <v>854</v>
      </c>
      <c r="J556" s="19" t="s">
        <v>1375</v>
      </c>
      <c r="K556" s="19" t="s">
        <v>24</v>
      </c>
      <c r="L556" s="19" t="s">
        <v>25</v>
      </c>
      <c r="M556" s="19">
        <v>2000</v>
      </c>
      <c r="N556" s="5"/>
      <c r="O556" s="2"/>
      <c r="P556" s="2"/>
      <c r="Q556" s="2"/>
      <c r="R556" s="2"/>
    </row>
    <row r="557" s="1" customFormat="1" ht="20" customHeight="1" spans="1:18">
      <c r="A557" s="5" t="s">
        <v>800</v>
      </c>
      <c r="B557" s="5" t="s">
        <v>810</v>
      </c>
      <c r="C557" s="5" t="s">
        <v>16</v>
      </c>
      <c r="D557" s="19" t="s">
        <v>1372</v>
      </c>
      <c r="E557" s="19" t="s">
        <v>174</v>
      </c>
      <c r="F557" s="5" t="s">
        <v>800</v>
      </c>
      <c r="G557" s="19" t="s">
        <v>1058</v>
      </c>
      <c r="H557" s="19" t="s">
        <v>1061</v>
      </c>
      <c r="I557" s="19" t="s">
        <v>854</v>
      </c>
      <c r="J557" s="19" t="s">
        <v>1376</v>
      </c>
      <c r="K557" s="19" t="s">
        <v>24</v>
      </c>
      <c r="L557" s="19" t="s">
        <v>25</v>
      </c>
      <c r="M557" s="19">
        <v>2000</v>
      </c>
      <c r="N557" s="5"/>
      <c r="O557" s="2"/>
      <c r="P557" s="2"/>
      <c r="Q557" s="2"/>
      <c r="R557" s="2"/>
    </row>
    <row r="558" s="1" customFormat="1" ht="20" customHeight="1" spans="1:18">
      <c r="A558" s="5" t="s">
        <v>800</v>
      </c>
      <c r="B558" s="5" t="s">
        <v>801</v>
      </c>
      <c r="C558" s="5" t="s">
        <v>16</v>
      </c>
      <c r="D558" s="19" t="s">
        <v>1372</v>
      </c>
      <c r="E558" s="19" t="s">
        <v>174</v>
      </c>
      <c r="F558" s="5" t="s">
        <v>800</v>
      </c>
      <c r="G558" s="19" t="s">
        <v>1372</v>
      </c>
      <c r="H558" s="19" t="s">
        <v>1377</v>
      </c>
      <c r="I558" s="19" t="s">
        <v>683</v>
      </c>
      <c r="J558" s="19" t="s">
        <v>1378</v>
      </c>
      <c r="K558" s="19" t="s">
        <v>24</v>
      </c>
      <c r="L558" s="19" t="s">
        <v>25</v>
      </c>
      <c r="M558" s="19">
        <v>2011</v>
      </c>
      <c r="N558" s="5"/>
      <c r="O558" s="2"/>
      <c r="P558" s="2"/>
      <c r="Q558" s="2"/>
      <c r="R558" s="2"/>
    </row>
    <row r="559" s="1" customFormat="1" ht="20" customHeight="1" spans="1:18">
      <c r="A559" s="5" t="s">
        <v>800</v>
      </c>
      <c r="B559" s="5" t="s">
        <v>810</v>
      </c>
      <c r="C559" s="5" t="s">
        <v>16</v>
      </c>
      <c r="D559" s="19" t="s">
        <v>1372</v>
      </c>
      <c r="E559" s="19" t="s">
        <v>174</v>
      </c>
      <c r="F559" s="5" t="s">
        <v>800</v>
      </c>
      <c r="G559" s="19" t="s">
        <v>1372</v>
      </c>
      <c r="H559" s="19" t="s">
        <v>1377</v>
      </c>
      <c r="I559" s="19" t="s">
        <v>683</v>
      </c>
      <c r="J559" s="19" t="s">
        <v>1378</v>
      </c>
      <c r="K559" s="19" t="s">
        <v>24</v>
      </c>
      <c r="L559" s="19" t="s">
        <v>25</v>
      </c>
      <c r="M559" s="19">
        <v>2011</v>
      </c>
      <c r="N559" s="5"/>
      <c r="O559" s="2"/>
      <c r="P559" s="2"/>
      <c r="Q559" s="2"/>
      <c r="R559" s="2"/>
    </row>
    <row r="560" s="1" customFormat="1" ht="20" customHeight="1" spans="1:18">
      <c r="A560" s="5" t="s">
        <v>800</v>
      </c>
      <c r="B560" s="5" t="s">
        <v>801</v>
      </c>
      <c r="C560" s="5" t="s">
        <v>16</v>
      </c>
      <c r="D560" s="19" t="s">
        <v>1379</v>
      </c>
      <c r="E560" s="5" t="s">
        <v>174</v>
      </c>
      <c r="F560" s="5" t="s">
        <v>800</v>
      </c>
      <c r="G560" s="5" t="s">
        <v>1380</v>
      </c>
      <c r="H560" s="19" t="s">
        <v>1381</v>
      </c>
      <c r="I560" s="5" t="s">
        <v>41</v>
      </c>
      <c r="J560" s="5" t="s">
        <v>1382</v>
      </c>
      <c r="K560" s="5" t="s">
        <v>24</v>
      </c>
      <c r="L560" s="5" t="s">
        <v>25</v>
      </c>
      <c r="M560" s="5">
        <v>2020</v>
      </c>
      <c r="N560" s="5"/>
      <c r="O560" s="2"/>
      <c r="P560" s="2"/>
      <c r="Q560" s="2"/>
      <c r="R560" s="2"/>
    </row>
    <row r="561" s="1" customFormat="1" ht="20" customHeight="1" spans="1:18">
      <c r="A561" s="5" t="s">
        <v>800</v>
      </c>
      <c r="B561" s="5" t="s">
        <v>810</v>
      </c>
      <c r="C561" s="5" t="s">
        <v>16</v>
      </c>
      <c r="D561" s="5" t="s">
        <v>1379</v>
      </c>
      <c r="E561" s="5" t="s">
        <v>174</v>
      </c>
      <c r="F561" s="5" t="s">
        <v>800</v>
      </c>
      <c r="G561" s="5" t="s">
        <v>1380</v>
      </c>
      <c r="H561" s="19" t="s">
        <v>1381</v>
      </c>
      <c r="I561" s="5" t="s">
        <v>41</v>
      </c>
      <c r="J561" s="5" t="s">
        <v>1382</v>
      </c>
      <c r="K561" s="5" t="s">
        <v>24</v>
      </c>
      <c r="L561" s="5" t="s">
        <v>25</v>
      </c>
      <c r="M561" s="5">
        <v>2020</v>
      </c>
      <c r="N561" s="5"/>
      <c r="O561" s="2"/>
      <c r="P561" s="2"/>
      <c r="Q561" s="2"/>
      <c r="R561" s="2"/>
    </row>
    <row r="562" s="1" customFormat="1" ht="20" customHeight="1" spans="1:18">
      <c r="A562" s="5" t="s">
        <v>800</v>
      </c>
      <c r="B562" s="5" t="s">
        <v>801</v>
      </c>
      <c r="C562" s="5" t="s">
        <v>16</v>
      </c>
      <c r="D562" s="19" t="s">
        <v>1379</v>
      </c>
      <c r="E562" s="5" t="s">
        <v>174</v>
      </c>
      <c r="F562" s="5" t="s">
        <v>800</v>
      </c>
      <c r="G562" s="5" t="s">
        <v>1379</v>
      </c>
      <c r="H562" s="19" t="s">
        <v>1383</v>
      </c>
      <c r="I562" s="5" t="s">
        <v>817</v>
      </c>
      <c r="J562" s="5" t="s">
        <v>1384</v>
      </c>
      <c r="K562" s="5" t="s">
        <v>24</v>
      </c>
      <c r="L562" s="5" t="s">
        <v>25</v>
      </c>
      <c r="M562" s="5">
        <v>2021</v>
      </c>
      <c r="N562" s="5"/>
      <c r="O562" s="2"/>
      <c r="P562" s="2"/>
      <c r="Q562" s="2"/>
      <c r="R562" s="2"/>
    </row>
    <row r="563" s="1" customFormat="1" ht="20" customHeight="1" spans="1:18">
      <c r="A563" s="5" t="s">
        <v>800</v>
      </c>
      <c r="B563" s="5" t="s">
        <v>810</v>
      </c>
      <c r="C563" s="5" t="s">
        <v>16</v>
      </c>
      <c r="D563" s="5" t="s">
        <v>1379</v>
      </c>
      <c r="E563" s="5" t="s">
        <v>174</v>
      </c>
      <c r="F563" s="5" t="s">
        <v>800</v>
      </c>
      <c r="G563" s="5" t="s">
        <v>1379</v>
      </c>
      <c r="H563" s="5" t="s">
        <v>1383</v>
      </c>
      <c r="I563" s="5" t="s">
        <v>817</v>
      </c>
      <c r="J563" s="5" t="s">
        <v>1384</v>
      </c>
      <c r="K563" s="5" t="s">
        <v>24</v>
      </c>
      <c r="L563" s="5" t="s">
        <v>25</v>
      </c>
      <c r="M563" s="5">
        <v>2021</v>
      </c>
      <c r="N563" s="5"/>
      <c r="O563" s="2"/>
      <c r="P563" s="2"/>
      <c r="Q563" s="2"/>
      <c r="R563" s="2"/>
    </row>
    <row r="564" s="1" customFormat="1" ht="20" customHeight="1" spans="1:18">
      <c r="A564" s="5" t="s">
        <v>800</v>
      </c>
      <c r="B564" s="5" t="s">
        <v>801</v>
      </c>
      <c r="C564" s="5" t="s">
        <v>16</v>
      </c>
      <c r="D564" s="19" t="s">
        <v>1379</v>
      </c>
      <c r="E564" s="5" t="s">
        <v>174</v>
      </c>
      <c r="F564" s="5" t="s">
        <v>800</v>
      </c>
      <c r="G564" s="5" t="s">
        <v>1385</v>
      </c>
      <c r="H564" s="19" t="s">
        <v>1386</v>
      </c>
      <c r="I564" s="5" t="s">
        <v>302</v>
      </c>
      <c r="J564" s="5" t="s">
        <v>1387</v>
      </c>
      <c r="K564" s="5" t="s">
        <v>24</v>
      </c>
      <c r="L564" s="5" t="s">
        <v>35</v>
      </c>
      <c r="M564" s="5">
        <v>2019</v>
      </c>
      <c r="N564" s="5"/>
      <c r="O564" s="2"/>
      <c r="P564" s="2"/>
      <c r="Q564" s="2"/>
      <c r="R564" s="2"/>
    </row>
    <row r="565" s="1" customFormat="1" ht="20" customHeight="1" spans="1:18">
      <c r="A565" s="5" t="s">
        <v>800</v>
      </c>
      <c r="B565" s="5" t="s">
        <v>810</v>
      </c>
      <c r="C565" s="5" t="s">
        <v>16</v>
      </c>
      <c r="D565" s="5" t="s">
        <v>1379</v>
      </c>
      <c r="E565" s="5" t="s">
        <v>174</v>
      </c>
      <c r="F565" s="5" t="s">
        <v>800</v>
      </c>
      <c r="G565" s="5" t="s">
        <v>1385</v>
      </c>
      <c r="H565" s="5" t="s">
        <v>1386</v>
      </c>
      <c r="I565" s="5" t="s">
        <v>302</v>
      </c>
      <c r="J565" s="5" t="s">
        <v>1387</v>
      </c>
      <c r="K565" s="5" t="s">
        <v>24</v>
      </c>
      <c r="L565" s="5" t="s">
        <v>35</v>
      </c>
      <c r="M565" s="5">
        <v>2019</v>
      </c>
      <c r="N565" s="5"/>
      <c r="O565" s="2"/>
      <c r="P565" s="2"/>
      <c r="Q565" s="2"/>
      <c r="R565" s="2"/>
    </row>
    <row r="566" s="1" customFormat="1" ht="20" customHeight="1" spans="1:18">
      <c r="A566" s="5" t="s">
        <v>800</v>
      </c>
      <c r="B566" s="5" t="s">
        <v>801</v>
      </c>
      <c r="C566" s="5" t="s">
        <v>16</v>
      </c>
      <c r="D566" s="19" t="s">
        <v>1388</v>
      </c>
      <c r="E566" s="19" t="s">
        <v>78</v>
      </c>
      <c r="F566" s="5" t="s">
        <v>800</v>
      </c>
      <c r="G566" s="5" t="s">
        <v>826</v>
      </c>
      <c r="H566" s="19" t="s">
        <v>829</v>
      </c>
      <c r="I566" s="5" t="s">
        <v>41</v>
      </c>
      <c r="J566" s="5" t="s">
        <v>830</v>
      </c>
      <c r="K566" s="5" t="s">
        <v>24</v>
      </c>
      <c r="L566" s="5" t="s">
        <v>25</v>
      </c>
      <c r="M566" s="5">
        <v>2016</v>
      </c>
      <c r="N566" s="5"/>
      <c r="O566" s="2"/>
      <c r="P566" s="2"/>
      <c r="Q566" s="2"/>
      <c r="R566" s="2"/>
    </row>
    <row r="567" s="1" customFormat="1" ht="20" customHeight="1" spans="1:18">
      <c r="A567" s="5" t="s">
        <v>800</v>
      </c>
      <c r="B567" s="5" t="s">
        <v>810</v>
      </c>
      <c r="C567" s="5" t="s">
        <v>16</v>
      </c>
      <c r="D567" s="19" t="s">
        <v>1388</v>
      </c>
      <c r="E567" s="5" t="s">
        <v>78</v>
      </c>
      <c r="F567" s="5" t="s">
        <v>800</v>
      </c>
      <c r="G567" s="5" t="s">
        <v>826</v>
      </c>
      <c r="H567" s="19" t="s">
        <v>829</v>
      </c>
      <c r="I567" s="5" t="s">
        <v>41</v>
      </c>
      <c r="J567" s="5" t="s">
        <v>830</v>
      </c>
      <c r="K567" s="5" t="s">
        <v>24</v>
      </c>
      <c r="L567" s="5" t="s">
        <v>25</v>
      </c>
      <c r="M567" s="5">
        <v>2016</v>
      </c>
      <c r="N567" s="5"/>
      <c r="O567" s="2"/>
      <c r="P567" s="2"/>
      <c r="Q567" s="2"/>
      <c r="R567" s="2"/>
    </row>
    <row r="568" s="1" customFormat="1" ht="20" customHeight="1" spans="1:18">
      <c r="A568" s="5" t="s">
        <v>800</v>
      </c>
      <c r="B568" s="5" t="s">
        <v>801</v>
      </c>
      <c r="C568" s="5" t="s">
        <v>16</v>
      </c>
      <c r="D568" s="19" t="s">
        <v>1388</v>
      </c>
      <c r="E568" s="19" t="s">
        <v>78</v>
      </c>
      <c r="F568" s="5" t="s">
        <v>800</v>
      </c>
      <c r="G568" s="5" t="s">
        <v>1389</v>
      </c>
      <c r="H568" s="19" t="s">
        <v>1390</v>
      </c>
      <c r="I568" s="5" t="s">
        <v>817</v>
      </c>
      <c r="J568" s="5" t="s">
        <v>1391</v>
      </c>
      <c r="K568" s="5" t="s">
        <v>24</v>
      </c>
      <c r="L568" s="5" t="s">
        <v>25</v>
      </c>
      <c r="M568" s="5">
        <v>2016</v>
      </c>
      <c r="N568" s="5"/>
      <c r="O568" s="2"/>
      <c r="P568" s="2"/>
      <c r="Q568" s="2"/>
      <c r="R568" s="2"/>
    </row>
    <row r="569" s="1" customFormat="1" ht="20" customHeight="1" spans="1:18">
      <c r="A569" s="5" t="s">
        <v>800</v>
      </c>
      <c r="B569" s="5" t="s">
        <v>810</v>
      </c>
      <c r="C569" s="5" t="s">
        <v>16</v>
      </c>
      <c r="D569" s="19" t="s">
        <v>1388</v>
      </c>
      <c r="E569" s="5" t="s">
        <v>78</v>
      </c>
      <c r="F569" s="5" t="s">
        <v>800</v>
      </c>
      <c r="G569" s="5" t="s">
        <v>1389</v>
      </c>
      <c r="H569" s="19" t="s">
        <v>1390</v>
      </c>
      <c r="I569" s="5" t="s">
        <v>817</v>
      </c>
      <c r="J569" s="5" t="s">
        <v>1391</v>
      </c>
      <c r="K569" s="5" t="s">
        <v>24</v>
      </c>
      <c r="L569" s="5" t="s">
        <v>25</v>
      </c>
      <c r="M569" s="5">
        <v>2016</v>
      </c>
      <c r="N569" s="5"/>
      <c r="O569" s="2"/>
      <c r="P569" s="2"/>
      <c r="Q569" s="2"/>
      <c r="R569" s="2"/>
    </row>
    <row r="570" s="1" customFormat="1" ht="20" customHeight="1" spans="1:18">
      <c r="A570" s="5" t="s">
        <v>800</v>
      </c>
      <c r="B570" s="5" t="s">
        <v>801</v>
      </c>
      <c r="C570" s="5" t="s">
        <v>16</v>
      </c>
      <c r="D570" s="19" t="s">
        <v>1388</v>
      </c>
      <c r="E570" s="19" t="s">
        <v>78</v>
      </c>
      <c r="F570" s="5" t="s">
        <v>800</v>
      </c>
      <c r="G570" s="5" t="s">
        <v>1392</v>
      </c>
      <c r="H570" s="19" t="s">
        <v>1393</v>
      </c>
      <c r="I570" s="5" t="s">
        <v>302</v>
      </c>
      <c r="J570" s="5" t="s">
        <v>1394</v>
      </c>
      <c r="K570" s="5" t="s">
        <v>24</v>
      </c>
      <c r="L570" s="5" t="s">
        <v>35</v>
      </c>
      <c r="M570" s="5">
        <v>2013</v>
      </c>
      <c r="N570" s="5"/>
      <c r="O570" s="2"/>
      <c r="P570" s="2"/>
      <c r="Q570" s="2"/>
      <c r="R570" s="2"/>
    </row>
    <row r="571" s="1" customFormat="1" ht="20" customHeight="1" spans="1:18">
      <c r="A571" s="5" t="s">
        <v>800</v>
      </c>
      <c r="B571" s="5" t="s">
        <v>810</v>
      </c>
      <c r="C571" s="5" t="s">
        <v>16</v>
      </c>
      <c r="D571" s="19" t="s">
        <v>1388</v>
      </c>
      <c r="E571" s="5" t="s">
        <v>78</v>
      </c>
      <c r="F571" s="5" t="s">
        <v>800</v>
      </c>
      <c r="G571" s="5" t="s">
        <v>1392</v>
      </c>
      <c r="H571" s="5" t="s">
        <v>1393</v>
      </c>
      <c r="I571" s="5" t="s">
        <v>302</v>
      </c>
      <c r="J571" s="5" t="s">
        <v>1394</v>
      </c>
      <c r="K571" s="5" t="s">
        <v>24</v>
      </c>
      <c r="L571" s="5" t="s">
        <v>35</v>
      </c>
      <c r="M571" s="5">
        <v>2013</v>
      </c>
      <c r="N571" s="5"/>
      <c r="O571" s="2"/>
      <c r="P571" s="2"/>
      <c r="Q571" s="2"/>
      <c r="R571" s="2"/>
    </row>
    <row r="572" s="1" customFormat="1" ht="20" customHeight="1" spans="1:18">
      <c r="A572" s="5" t="s">
        <v>800</v>
      </c>
      <c r="B572" s="5" t="s">
        <v>801</v>
      </c>
      <c r="C572" s="5" t="s">
        <v>16</v>
      </c>
      <c r="D572" s="19" t="s">
        <v>1395</v>
      </c>
      <c r="E572" s="19" t="s">
        <v>53</v>
      </c>
      <c r="F572" s="19" t="s">
        <v>800</v>
      </c>
      <c r="G572" s="19" t="s">
        <v>1396</v>
      </c>
      <c r="H572" s="19" t="s">
        <v>1397</v>
      </c>
      <c r="I572" s="5" t="s">
        <v>41</v>
      </c>
      <c r="J572" s="19" t="s">
        <v>1398</v>
      </c>
      <c r="K572" s="19" t="s">
        <v>24</v>
      </c>
      <c r="L572" s="19" t="s">
        <v>35</v>
      </c>
      <c r="M572" s="19" t="s">
        <v>397</v>
      </c>
      <c r="N572" s="5"/>
      <c r="O572" s="2"/>
      <c r="P572" s="2"/>
      <c r="Q572" s="2"/>
      <c r="R572" s="2"/>
    </row>
    <row r="573" s="1" customFormat="1" ht="20" customHeight="1" spans="1:18">
      <c r="A573" s="5" t="s">
        <v>800</v>
      </c>
      <c r="B573" s="5" t="s">
        <v>801</v>
      </c>
      <c r="C573" s="5" t="s">
        <v>16</v>
      </c>
      <c r="D573" s="19" t="s">
        <v>1395</v>
      </c>
      <c r="E573" s="19" t="s">
        <v>53</v>
      </c>
      <c r="F573" s="19" t="s">
        <v>800</v>
      </c>
      <c r="G573" s="19" t="s">
        <v>1399</v>
      </c>
      <c r="H573" s="19" t="s">
        <v>1400</v>
      </c>
      <c r="I573" s="5" t="s">
        <v>817</v>
      </c>
      <c r="J573" s="19" t="s">
        <v>1401</v>
      </c>
      <c r="K573" s="19" t="s">
        <v>24</v>
      </c>
      <c r="L573" s="19" t="s">
        <v>25</v>
      </c>
      <c r="M573" s="19" t="s">
        <v>819</v>
      </c>
      <c r="N573" s="5"/>
      <c r="O573" s="2"/>
      <c r="P573" s="2"/>
      <c r="Q573" s="2"/>
      <c r="R573" s="2"/>
    </row>
    <row r="574" s="1" customFormat="1" ht="20" customHeight="1" spans="1:18">
      <c r="A574" s="5" t="s">
        <v>800</v>
      </c>
      <c r="B574" s="5" t="s">
        <v>801</v>
      </c>
      <c r="C574" s="5" t="s">
        <v>16</v>
      </c>
      <c r="D574" s="19" t="s">
        <v>1402</v>
      </c>
      <c r="E574" s="19" t="s">
        <v>174</v>
      </c>
      <c r="F574" s="19" t="s">
        <v>800</v>
      </c>
      <c r="G574" s="5" t="s">
        <v>1403</v>
      </c>
      <c r="H574" s="194" t="s">
        <v>1404</v>
      </c>
      <c r="I574" s="5" t="s">
        <v>790</v>
      </c>
      <c r="J574" s="5" t="s">
        <v>1405</v>
      </c>
      <c r="K574" s="19" t="s">
        <v>24</v>
      </c>
      <c r="L574" s="19" t="s">
        <v>25</v>
      </c>
      <c r="M574" s="19" t="s">
        <v>1406</v>
      </c>
      <c r="N574" s="5"/>
      <c r="O574" s="2"/>
      <c r="P574" s="2"/>
      <c r="Q574" s="2"/>
      <c r="R574" s="2"/>
    </row>
    <row r="575" s="1" customFormat="1" ht="20" customHeight="1" spans="1:18">
      <c r="A575" s="5" t="s">
        <v>800</v>
      </c>
      <c r="B575" s="5" t="s">
        <v>801</v>
      </c>
      <c r="C575" s="5" t="s">
        <v>16</v>
      </c>
      <c r="D575" s="19" t="s">
        <v>1402</v>
      </c>
      <c r="E575" s="19" t="s">
        <v>174</v>
      </c>
      <c r="F575" s="19" t="s">
        <v>800</v>
      </c>
      <c r="G575" s="5" t="s">
        <v>1407</v>
      </c>
      <c r="H575" s="194" t="s">
        <v>1408</v>
      </c>
      <c r="I575" s="5" t="s">
        <v>41</v>
      </c>
      <c r="J575" s="5" t="s">
        <v>1409</v>
      </c>
      <c r="K575" s="19" t="s">
        <v>24</v>
      </c>
      <c r="L575" s="19" t="s">
        <v>25</v>
      </c>
      <c r="M575" s="19" t="s">
        <v>1011</v>
      </c>
      <c r="N575" s="5"/>
      <c r="O575" s="2"/>
      <c r="P575" s="2"/>
      <c r="Q575" s="2"/>
      <c r="R575" s="2"/>
    </row>
    <row r="576" s="1" customFormat="1" ht="20" customHeight="1" spans="1:18">
      <c r="A576" s="5" t="s">
        <v>800</v>
      </c>
      <c r="B576" s="5" t="s">
        <v>801</v>
      </c>
      <c r="C576" s="5" t="s">
        <v>16</v>
      </c>
      <c r="D576" s="19" t="s">
        <v>1402</v>
      </c>
      <c r="E576" s="19" t="s">
        <v>174</v>
      </c>
      <c r="F576" s="19" t="s">
        <v>800</v>
      </c>
      <c r="G576" s="5" t="s">
        <v>1410</v>
      </c>
      <c r="H576" s="194" t="s">
        <v>1411</v>
      </c>
      <c r="I576" s="5" t="s">
        <v>821</v>
      </c>
      <c r="J576" s="5" t="s">
        <v>1412</v>
      </c>
      <c r="K576" s="19" t="s">
        <v>24</v>
      </c>
      <c r="L576" s="19" t="s">
        <v>35</v>
      </c>
      <c r="M576" s="19" t="s">
        <v>850</v>
      </c>
      <c r="N576" s="5"/>
      <c r="O576" s="2"/>
      <c r="P576" s="2"/>
      <c r="Q576" s="2"/>
      <c r="R576" s="2"/>
    </row>
    <row r="577" s="1" customFormat="1" ht="20" customHeight="1" spans="1:18">
      <c r="A577" s="5" t="s">
        <v>800</v>
      </c>
      <c r="B577" s="5" t="s">
        <v>810</v>
      </c>
      <c r="C577" s="5" t="s">
        <v>16</v>
      </c>
      <c r="D577" s="19" t="s">
        <v>1413</v>
      </c>
      <c r="E577" s="19" t="s">
        <v>53</v>
      </c>
      <c r="F577" s="19" t="s">
        <v>800</v>
      </c>
      <c r="G577" s="19" t="s">
        <v>1414</v>
      </c>
      <c r="H577" s="19" t="s">
        <v>1415</v>
      </c>
      <c r="I577" s="19" t="s">
        <v>1416</v>
      </c>
      <c r="J577" s="19" t="s">
        <v>1417</v>
      </c>
      <c r="K577" s="19" t="s">
        <v>24</v>
      </c>
      <c r="L577" s="19" t="s">
        <v>35</v>
      </c>
      <c r="M577" s="19" t="s">
        <v>952</v>
      </c>
      <c r="N577" s="5"/>
      <c r="O577" s="2"/>
      <c r="P577" s="2"/>
      <c r="Q577" s="2"/>
      <c r="R577" s="2"/>
    </row>
    <row r="578" s="1" customFormat="1" ht="20" customHeight="1" spans="1:18">
      <c r="A578" s="5" t="s">
        <v>800</v>
      </c>
      <c r="B578" s="5" t="s">
        <v>810</v>
      </c>
      <c r="C578" s="5" t="s">
        <v>16</v>
      </c>
      <c r="D578" s="19" t="s">
        <v>1413</v>
      </c>
      <c r="E578" s="19" t="s">
        <v>53</v>
      </c>
      <c r="F578" s="19" t="s">
        <v>800</v>
      </c>
      <c r="G578" s="19" t="s">
        <v>1418</v>
      </c>
      <c r="H578" s="19" t="s">
        <v>1419</v>
      </c>
      <c r="I578" s="19" t="s">
        <v>817</v>
      </c>
      <c r="J578" s="19" t="s">
        <v>1420</v>
      </c>
      <c r="K578" s="19" t="s">
        <v>24</v>
      </c>
      <c r="L578" s="19" t="s">
        <v>25</v>
      </c>
      <c r="M578" s="19" t="s">
        <v>819</v>
      </c>
      <c r="N578" s="5"/>
      <c r="O578" s="2"/>
      <c r="P578" s="2"/>
      <c r="Q578" s="2"/>
      <c r="R578" s="2"/>
    </row>
    <row r="579" s="1" customFormat="1" ht="20" customHeight="1" spans="1:14">
      <c r="A579" s="5" t="s">
        <v>800</v>
      </c>
      <c r="B579" s="5" t="s">
        <v>810</v>
      </c>
      <c r="C579" s="5" t="s">
        <v>16</v>
      </c>
      <c r="D579" s="19" t="s">
        <v>1413</v>
      </c>
      <c r="E579" s="19" t="s">
        <v>53</v>
      </c>
      <c r="F579" s="19" t="s">
        <v>800</v>
      </c>
      <c r="G579" s="19" t="s">
        <v>1421</v>
      </c>
      <c r="H579" s="19" t="s">
        <v>1422</v>
      </c>
      <c r="I579" s="19" t="s">
        <v>817</v>
      </c>
      <c r="J579" s="19" t="s">
        <v>1423</v>
      </c>
      <c r="K579" s="19" t="s">
        <v>24</v>
      </c>
      <c r="L579" s="19" t="s">
        <v>25</v>
      </c>
      <c r="M579" s="19" t="s">
        <v>842</v>
      </c>
      <c r="N579" s="5"/>
    </row>
    <row r="580" s="1" customFormat="1" ht="20" customHeight="1" spans="1:14">
      <c r="A580" s="5" t="s">
        <v>800</v>
      </c>
      <c r="B580" s="5" t="s">
        <v>810</v>
      </c>
      <c r="C580" s="5" t="s">
        <v>16</v>
      </c>
      <c r="D580" s="19" t="s">
        <v>1424</v>
      </c>
      <c r="E580" s="19" t="s">
        <v>174</v>
      </c>
      <c r="F580" s="19" t="s">
        <v>800</v>
      </c>
      <c r="G580" s="19" t="s">
        <v>1425</v>
      </c>
      <c r="H580" s="19" t="s">
        <v>1426</v>
      </c>
      <c r="I580" s="19" t="s">
        <v>817</v>
      </c>
      <c r="J580" s="19" t="s">
        <v>1427</v>
      </c>
      <c r="K580" s="19" t="s">
        <v>24</v>
      </c>
      <c r="L580" s="19" t="s">
        <v>25</v>
      </c>
      <c r="M580" s="19" t="s">
        <v>940</v>
      </c>
      <c r="N580" s="5"/>
    </row>
    <row r="581" s="1" customFormat="1" ht="20" customHeight="1" spans="1:14">
      <c r="A581" s="5" t="s">
        <v>800</v>
      </c>
      <c r="B581" s="5" t="s">
        <v>810</v>
      </c>
      <c r="C581" s="5" t="s">
        <v>16</v>
      </c>
      <c r="D581" s="19" t="s">
        <v>1424</v>
      </c>
      <c r="E581" s="19" t="s">
        <v>174</v>
      </c>
      <c r="F581" s="19" t="s">
        <v>800</v>
      </c>
      <c r="G581" s="19" t="s">
        <v>1428</v>
      </c>
      <c r="H581" s="19" t="s">
        <v>1429</v>
      </c>
      <c r="I581" s="19" t="s">
        <v>817</v>
      </c>
      <c r="J581" s="19" t="s">
        <v>1427</v>
      </c>
      <c r="K581" s="19" t="s">
        <v>24</v>
      </c>
      <c r="L581" s="19" t="s">
        <v>25</v>
      </c>
      <c r="M581" s="19" t="s">
        <v>973</v>
      </c>
      <c r="N581" s="5"/>
    </row>
    <row r="582" s="1" customFormat="1" ht="20" customHeight="1" spans="1:14">
      <c r="A582" s="5" t="s">
        <v>800</v>
      </c>
      <c r="B582" s="5" t="s">
        <v>810</v>
      </c>
      <c r="C582" s="5" t="s">
        <v>16</v>
      </c>
      <c r="D582" s="19" t="s">
        <v>1424</v>
      </c>
      <c r="E582" s="19" t="s">
        <v>174</v>
      </c>
      <c r="F582" s="19" t="s">
        <v>800</v>
      </c>
      <c r="G582" s="19" t="s">
        <v>1430</v>
      </c>
      <c r="H582" s="19" t="s">
        <v>1431</v>
      </c>
      <c r="I582" s="19" t="s">
        <v>1432</v>
      </c>
      <c r="J582" s="19" t="s">
        <v>1433</v>
      </c>
      <c r="K582" s="19" t="s">
        <v>24</v>
      </c>
      <c r="L582" s="19" t="s">
        <v>35</v>
      </c>
      <c r="M582" s="19" t="s">
        <v>850</v>
      </c>
      <c r="N582" s="5"/>
    </row>
    <row r="583" s="1" customFormat="1" ht="20" customHeight="1" spans="1:14">
      <c r="A583" s="5" t="s">
        <v>800</v>
      </c>
      <c r="B583" s="5" t="s">
        <v>810</v>
      </c>
      <c r="C583" s="5" t="s">
        <v>16</v>
      </c>
      <c r="D583" s="19" t="s">
        <v>1434</v>
      </c>
      <c r="E583" s="19" t="s">
        <v>39</v>
      </c>
      <c r="F583" s="19" t="s">
        <v>800</v>
      </c>
      <c r="G583" s="19" t="s">
        <v>1435</v>
      </c>
      <c r="H583" s="19" t="s">
        <v>1436</v>
      </c>
      <c r="I583" s="19" t="s">
        <v>817</v>
      </c>
      <c r="J583" s="19" t="s">
        <v>1437</v>
      </c>
      <c r="K583" s="19" t="s">
        <v>24</v>
      </c>
      <c r="L583" s="19" t="s">
        <v>25</v>
      </c>
      <c r="M583" s="19" t="s">
        <v>823</v>
      </c>
      <c r="N583" s="5"/>
    </row>
    <row r="584" s="1" customFormat="1" ht="20" customHeight="1" spans="1:14">
      <c r="A584" s="5" t="s">
        <v>800</v>
      </c>
      <c r="B584" s="5" t="s">
        <v>845</v>
      </c>
      <c r="C584" s="5" t="s">
        <v>16</v>
      </c>
      <c r="D584" s="5" t="s">
        <v>1434</v>
      </c>
      <c r="E584" s="5" t="s">
        <v>18</v>
      </c>
      <c r="F584" s="5" t="s">
        <v>800</v>
      </c>
      <c r="G584" s="19" t="s">
        <v>1435</v>
      </c>
      <c r="H584" s="19" t="s">
        <v>1436</v>
      </c>
      <c r="I584" s="19" t="s">
        <v>817</v>
      </c>
      <c r="J584" s="19" t="s">
        <v>1437</v>
      </c>
      <c r="K584" s="19" t="s">
        <v>24</v>
      </c>
      <c r="L584" s="19" t="s">
        <v>25</v>
      </c>
      <c r="M584" s="19" t="s">
        <v>823</v>
      </c>
      <c r="N584" s="5"/>
    </row>
    <row r="585" s="1" customFormat="1" ht="20" customHeight="1" spans="1:14">
      <c r="A585" s="5" t="s">
        <v>800</v>
      </c>
      <c r="B585" s="5" t="s">
        <v>810</v>
      </c>
      <c r="C585" s="5" t="s">
        <v>16</v>
      </c>
      <c r="D585" s="19" t="s">
        <v>1434</v>
      </c>
      <c r="E585" s="19" t="s">
        <v>39</v>
      </c>
      <c r="F585" s="19" t="s">
        <v>800</v>
      </c>
      <c r="G585" s="19" t="s">
        <v>1438</v>
      </c>
      <c r="H585" s="19" t="s">
        <v>1439</v>
      </c>
      <c r="I585" s="19" t="s">
        <v>833</v>
      </c>
      <c r="J585" s="19" t="s">
        <v>1440</v>
      </c>
      <c r="K585" s="19" t="s">
        <v>24</v>
      </c>
      <c r="L585" s="19" t="s">
        <v>25</v>
      </c>
      <c r="M585" s="19" t="s">
        <v>1011</v>
      </c>
      <c r="N585" s="5"/>
    </row>
    <row r="586" s="1" customFormat="1" ht="20" customHeight="1" spans="1:14">
      <c r="A586" s="5" t="s">
        <v>800</v>
      </c>
      <c r="B586" s="5" t="s">
        <v>845</v>
      </c>
      <c r="C586" s="5" t="s">
        <v>16</v>
      </c>
      <c r="D586" s="5" t="s">
        <v>1434</v>
      </c>
      <c r="E586" s="5" t="s">
        <v>18</v>
      </c>
      <c r="F586" s="5" t="s">
        <v>800</v>
      </c>
      <c r="G586" s="19" t="s">
        <v>1438</v>
      </c>
      <c r="H586" s="19" t="s">
        <v>1439</v>
      </c>
      <c r="I586" s="19" t="s">
        <v>833</v>
      </c>
      <c r="J586" s="19" t="s">
        <v>1440</v>
      </c>
      <c r="K586" s="19" t="s">
        <v>24</v>
      </c>
      <c r="L586" s="19" t="s">
        <v>25</v>
      </c>
      <c r="M586" s="19" t="s">
        <v>1011</v>
      </c>
      <c r="N586" s="5"/>
    </row>
    <row r="587" s="1" customFormat="1" ht="20" customHeight="1" spans="1:14">
      <c r="A587" s="5" t="s">
        <v>800</v>
      </c>
      <c r="B587" s="5" t="s">
        <v>810</v>
      </c>
      <c r="C587" s="5" t="s">
        <v>16</v>
      </c>
      <c r="D587" s="19" t="s">
        <v>1434</v>
      </c>
      <c r="E587" s="19" t="s">
        <v>39</v>
      </c>
      <c r="F587" s="19" t="s">
        <v>800</v>
      </c>
      <c r="G587" s="19" t="s">
        <v>1441</v>
      </c>
      <c r="H587" s="19" t="s">
        <v>1442</v>
      </c>
      <c r="I587" s="19" t="s">
        <v>1443</v>
      </c>
      <c r="J587" s="19" t="s">
        <v>1444</v>
      </c>
      <c r="K587" s="19" t="s">
        <v>24</v>
      </c>
      <c r="L587" s="19" t="s">
        <v>25</v>
      </c>
      <c r="M587" s="19" t="s">
        <v>819</v>
      </c>
      <c r="N587" s="5"/>
    </row>
    <row r="588" s="1" customFormat="1" ht="20" customHeight="1" spans="1:14">
      <c r="A588" s="5" t="s">
        <v>800</v>
      </c>
      <c r="B588" s="5" t="s">
        <v>845</v>
      </c>
      <c r="C588" s="5" t="s">
        <v>16</v>
      </c>
      <c r="D588" s="5" t="s">
        <v>1434</v>
      </c>
      <c r="E588" s="5" t="s">
        <v>18</v>
      </c>
      <c r="F588" s="5" t="s">
        <v>800</v>
      </c>
      <c r="G588" s="19" t="s">
        <v>1441</v>
      </c>
      <c r="H588" s="19" t="s">
        <v>1442</v>
      </c>
      <c r="I588" s="19" t="s">
        <v>1443</v>
      </c>
      <c r="J588" s="19" t="s">
        <v>1444</v>
      </c>
      <c r="K588" s="19" t="s">
        <v>24</v>
      </c>
      <c r="L588" s="19" t="s">
        <v>25</v>
      </c>
      <c r="M588" s="19" t="s">
        <v>819</v>
      </c>
      <c r="N588" s="5"/>
    </row>
    <row r="589" s="1" customFormat="1" ht="20" customHeight="1" spans="1:14">
      <c r="A589" s="5" t="s">
        <v>800</v>
      </c>
      <c r="B589" s="5" t="s">
        <v>801</v>
      </c>
      <c r="C589" s="5" t="s">
        <v>16</v>
      </c>
      <c r="D589" s="19" t="s">
        <v>1445</v>
      </c>
      <c r="E589" s="19" t="s">
        <v>134</v>
      </c>
      <c r="F589" s="5" t="s">
        <v>800</v>
      </c>
      <c r="G589" s="5" t="s">
        <v>1446</v>
      </c>
      <c r="H589" s="19" t="s">
        <v>1447</v>
      </c>
      <c r="I589" s="5" t="s">
        <v>41</v>
      </c>
      <c r="J589" s="5" t="s">
        <v>1448</v>
      </c>
      <c r="K589" s="5" t="s">
        <v>24</v>
      </c>
      <c r="L589" s="5" t="s">
        <v>35</v>
      </c>
      <c r="M589" s="5">
        <v>2020</v>
      </c>
      <c r="N589" s="5"/>
    </row>
    <row r="590" s="1" customFormat="1" ht="20" customHeight="1" spans="1:14">
      <c r="A590" s="5" t="s">
        <v>800</v>
      </c>
      <c r="B590" s="5" t="s">
        <v>810</v>
      </c>
      <c r="C590" s="5" t="s">
        <v>16</v>
      </c>
      <c r="D590" s="19" t="s">
        <v>1445</v>
      </c>
      <c r="E590" s="5" t="s">
        <v>134</v>
      </c>
      <c r="F590" s="5" t="s">
        <v>800</v>
      </c>
      <c r="G590" s="5" t="s">
        <v>1446</v>
      </c>
      <c r="H590" s="19" t="s">
        <v>1447</v>
      </c>
      <c r="I590" s="5" t="s">
        <v>41</v>
      </c>
      <c r="J590" s="5" t="s">
        <v>1448</v>
      </c>
      <c r="K590" s="5" t="s">
        <v>24</v>
      </c>
      <c r="L590" s="5" t="s">
        <v>35</v>
      </c>
      <c r="M590" s="5">
        <v>2020</v>
      </c>
      <c r="N590" s="5"/>
    </row>
    <row r="591" s="1" customFormat="1" ht="20" customHeight="1" spans="1:14">
      <c r="A591" s="5" t="s">
        <v>800</v>
      </c>
      <c r="B591" s="5" t="s">
        <v>824</v>
      </c>
      <c r="C591" s="5" t="s">
        <v>16</v>
      </c>
      <c r="D591" s="19" t="s">
        <v>1445</v>
      </c>
      <c r="E591" s="19" t="s">
        <v>134</v>
      </c>
      <c r="F591" s="19" t="s">
        <v>800</v>
      </c>
      <c r="G591" s="5" t="s">
        <v>1446</v>
      </c>
      <c r="H591" s="19" t="s">
        <v>1447</v>
      </c>
      <c r="I591" s="5" t="s">
        <v>41</v>
      </c>
      <c r="J591" s="5" t="s">
        <v>1448</v>
      </c>
      <c r="K591" s="5" t="s">
        <v>24</v>
      </c>
      <c r="L591" s="5" t="s">
        <v>35</v>
      </c>
      <c r="M591" s="5">
        <v>2020</v>
      </c>
      <c r="N591" s="5"/>
    </row>
    <row r="592" s="1" customFormat="1" ht="20" customHeight="1" spans="1:14">
      <c r="A592" s="5" t="s">
        <v>800</v>
      </c>
      <c r="B592" s="5" t="s">
        <v>845</v>
      </c>
      <c r="C592" s="5" t="s">
        <v>16</v>
      </c>
      <c r="D592" s="5" t="s">
        <v>1445</v>
      </c>
      <c r="E592" s="5" t="s">
        <v>134</v>
      </c>
      <c r="F592" s="5" t="s">
        <v>800</v>
      </c>
      <c r="G592" s="5" t="s">
        <v>1446</v>
      </c>
      <c r="H592" s="19" t="s">
        <v>1447</v>
      </c>
      <c r="I592" s="5" t="s">
        <v>41</v>
      </c>
      <c r="J592" s="5" t="s">
        <v>1448</v>
      </c>
      <c r="K592" s="5" t="s">
        <v>24</v>
      </c>
      <c r="L592" s="5" t="s">
        <v>35</v>
      </c>
      <c r="M592" s="5">
        <v>2020</v>
      </c>
      <c r="N592" s="5"/>
    </row>
    <row r="593" s="1" customFormat="1" ht="20" customHeight="1" spans="1:14">
      <c r="A593" s="5" t="s">
        <v>800</v>
      </c>
      <c r="B593" s="5" t="s">
        <v>801</v>
      </c>
      <c r="C593" s="5" t="s">
        <v>16</v>
      </c>
      <c r="D593" s="19" t="s">
        <v>1445</v>
      </c>
      <c r="E593" s="19" t="s">
        <v>134</v>
      </c>
      <c r="F593" s="19" t="s">
        <v>800</v>
      </c>
      <c r="G593" s="5" t="s">
        <v>1091</v>
      </c>
      <c r="H593" s="19" t="s">
        <v>1092</v>
      </c>
      <c r="I593" s="5" t="s">
        <v>817</v>
      </c>
      <c r="J593" s="5" t="s">
        <v>1093</v>
      </c>
      <c r="K593" s="5" t="s">
        <v>24</v>
      </c>
      <c r="L593" s="5" t="s">
        <v>25</v>
      </c>
      <c r="M593" s="5">
        <v>2019</v>
      </c>
      <c r="N593" s="5"/>
    </row>
    <row r="594" s="1" customFormat="1" ht="20" customHeight="1" spans="1:14">
      <c r="A594" s="5" t="s">
        <v>800</v>
      </c>
      <c r="B594" s="5" t="s">
        <v>810</v>
      </c>
      <c r="C594" s="5" t="s">
        <v>16</v>
      </c>
      <c r="D594" s="19" t="s">
        <v>1445</v>
      </c>
      <c r="E594" s="5" t="s">
        <v>134</v>
      </c>
      <c r="F594" s="5" t="s">
        <v>800</v>
      </c>
      <c r="G594" s="5" t="s">
        <v>1091</v>
      </c>
      <c r="H594" s="19" t="s">
        <v>1092</v>
      </c>
      <c r="I594" s="5" t="s">
        <v>817</v>
      </c>
      <c r="J594" s="5" t="s">
        <v>1093</v>
      </c>
      <c r="K594" s="5" t="s">
        <v>24</v>
      </c>
      <c r="L594" s="5" t="s">
        <v>25</v>
      </c>
      <c r="M594" s="5">
        <v>2019</v>
      </c>
      <c r="N594" s="5"/>
    </row>
    <row r="595" s="1" customFormat="1" ht="20" customHeight="1" spans="1:14">
      <c r="A595" s="5" t="s">
        <v>800</v>
      </c>
      <c r="B595" s="5" t="s">
        <v>824</v>
      </c>
      <c r="C595" s="5" t="s">
        <v>16</v>
      </c>
      <c r="D595" s="19" t="s">
        <v>1445</v>
      </c>
      <c r="E595" s="5" t="s">
        <v>134</v>
      </c>
      <c r="F595" s="5" t="s">
        <v>800</v>
      </c>
      <c r="G595" s="5" t="s">
        <v>1091</v>
      </c>
      <c r="H595" s="19" t="s">
        <v>1092</v>
      </c>
      <c r="I595" s="5" t="s">
        <v>817</v>
      </c>
      <c r="J595" s="5" t="s">
        <v>1093</v>
      </c>
      <c r="K595" s="5" t="s">
        <v>24</v>
      </c>
      <c r="L595" s="5" t="s">
        <v>25</v>
      </c>
      <c r="M595" s="5">
        <v>2019</v>
      </c>
      <c r="N595" s="5"/>
    </row>
    <row r="596" s="1" customFormat="1" ht="20" customHeight="1" spans="1:14">
      <c r="A596" s="5" t="s">
        <v>800</v>
      </c>
      <c r="B596" s="5" t="s">
        <v>845</v>
      </c>
      <c r="C596" s="5" t="s">
        <v>16</v>
      </c>
      <c r="D596" s="19" t="s">
        <v>1445</v>
      </c>
      <c r="E596" s="5" t="s">
        <v>134</v>
      </c>
      <c r="F596" s="5" t="s">
        <v>800</v>
      </c>
      <c r="G596" s="5" t="s">
        <v>1091</v>
      </c>
      <c r="H596" s="19" t="s">
        <v>1092</v>
      </c>
      <c r="I596" s="5" t="s">
        <v>817</v>
      </c>
      <c r="J596" s="5" t="s">
        <v>1093</v>
      </c>
      <c r="K596" s="5" t="s">
        <v>24</v>
      </c>
      <c r="L596" s="5" t="s">
        <v>25</v>
      </c>
      <c r="M596" s="5">
        <v>2019</v>
      </c>
      <c r="N596" s="5"/>
    </row>
    <row r="597" s="1" customFormat="1" ht="20" customHeight="1" spans="1:14">
      <c r="A597" s="5" t="s">
        <v>800</v>
      </c>
      <c r="B597" s="5" t="s">
        <v>801</v>
      </c>
      <c r="C597" s="5" t="s">
        <v>16</v>
      </c>
      <c r="D597" s="19" t="s">
        <v>1445</v>
      </c>
      <c r="E597" s="19" t="s">
        <v>134</v>
      </c>
      <c r="F597" s="19" t="s">
        <v>800</v>
      </c>
      <c r="G597" s="5" t="s">
        <v>1094</v>
      </c>
      <c r="H597" s="19" t="s">
        <v>1095</v>
      </c>
      <c r="I597" s="5" t="s">
        <v>302</v>
      </c>
      <c r="J597" s="5" t="s">
        <v>1096</v>
      </c>
      <c r="K597" s="5" t="s">
        <v>24</v>
      </c>
      <c r="L597" s="5" t="s">
        <v>25</v>
      </c>
      <c r="M597" s="5">
        <v>2018</v>
      </c>
      <c r="N597" s="5"/>
    </row>
    <row r="598" s="1" customFormat="1" ht="20" customHeight="1" spans="1:14">
      <c r="A598" s="5" t="s">
        <v>800</v>
      </c>
      <c r="B598" s="5" t="s">
        <v>810</v>
      </c>
      <c r="C598" s="5" t="s">
        <v>16</v>
      </c>
      <c r="D598" s="19" t="s">
        <v>1445</v>
      </c>
      <c r="E598" s="5" t="s">
        <v>134</v>
      </c>
      <c r="F598" s="5" t="s">
        <v>800</v>
      </c>
      <c r="G598" s="5" t="s">
        <v>1094</v>
      </c>
      <c r="H598" s="19" t="s">
        <v>1095</v>
      </c>
      <c r="I598" s="5" t="s">
        <v>302</v>
      </c>
      <c r="J598" s="5" t="s">
        <v>1096</v>
      </c>
      <c r="K598" s="5" t="s">
        <v>24</v>
      </c>
      <c r="L598" s="5" t="s">
        <v>25</v>
      </c>
      <c r="M598" s="5">
        <v>2018</v>
      </c>
      <c r="N598" s="5"/>
    </row>
    <row r="599" s="1" customFormat="1" ht="20" customHeight="1" spans="1:14">
      <c r="A599" s="5" t="s">
        <v>800</v>
      </c>
      <c r="B599" s="5" t="s">
        <v>824</v>
      </c>
      <c r="C599" s="5" t="s">
        <v>16</v>
      </c>
      <c r="D599" s="19" t="s">
        <v>1445</v>
      </c>
      <c r="E599" s="5" t="s">
        <v>134</v>
      </c>
      <c r="F599" s="5" t="s">
        <v>800</v>
      </c>
      <c r="G599" s="5" t="s">
        <v>1094</v>
      </c>
      <c r="H599" s="19" t="s">
        <v>1095</v>
      </c>
      <c r="I599" s="5" t="s">
        <v>302</v>
      </c>
      <c r="J599" s="5" t="s">
        <v>1096</v>
      </c>
      <c r="K599" s="5" t="s">
        <v>24</v>
      </c>
      <c r="L599" s="5" t="s">
        <v>25</v>
      </c>
      <c r="M599" s="5">
        <v>2018</v>
      </c>
      <c r="N599" s="5"/>
    </row>
    <row r="600" s="1" customFormat="1" ht="20" customHeight="1" spans="1:14">
      <c r="A600" s="5" t="s">
        <v>800</v>
      </c>
      <c r="B600" s="5" t="s">
        <v>845</v>
      </c>
      <c r="C600" s="5" t="s">
        <v>16</v>
      </c>
      <c r="D600" s="19" t="s">
        <v>1445</v>
      </c>
      <c r="E600" s="5" t="s">
        <v>134</v>
      </c>
      <c r="F600" s="5" t="s">
        <v>800</v>
      </c>
      <c r="G600" s="5" t="s">
        <v>1094</v>
      </c>
      <c r="H600" s="19" t="s">
        <v>1095</v>
      </c>
      <c r="I600" s="5" t="s">
        <v>302</v>
      </c>
      <c r="J600" s="5" t="s">
        <v>1096</v>
      </c>
      <c r="K600" s="5" t="s">
        <v>24</v>
      </c>
      <c r="L600" s="5" t="s">
        <v>25</v>
      </c>
      <c r="M600" s="5">
        <v>2018</v>
      </c>
      <c r="N600" s="5"/>
    </row>
    <row r="601" s="1" customFormat="1" ht="20" customHeight="1" spans="1:14">
      <c r="A601" s="5" t="s">
        <v>800</v>
      </c>
      <c r="B601" s="5" t="s">
        <v>845</v>
      </c>
      <c r="C601" s="5" t="s">
        <v>16</v>
      </c>
      <c r="D601" s="5" t="s">
        <v>1449</v>
      </c>
      <c r="E601" s="5" t="s">
        <v>78</v>
      </c>
      <c r="F601" s="5" t="s">
        <v>800</v>
      </c>
      <c r="G601" s="5" t="s">
        <v>826</v>
      </c>
      <c r="H601" s="19" t="s">
        <v>827</v>
      </c>
      <c r="I601" s="5" t="s">
        <v>41</v>
      </c>
      <c r="J601" s="5" t="s">
        <v>828</v>
      </c>
      <c r="K601" s="5" t="s">
        <v>24</v>
      </c>
      <c r="L601" s="5" t="s">
        <v>25</v>
      </c>
      <c r="M601" s="5">
        <v>2016</v>
      </c>
      <c r="N601" s="5"/>
    </row>
    <row r="602" s="1" customFormat="1" ht="20" customHeight="1" spans="1:14">
      <c r="A602" s="5" t="s">
        <v>800</v>
      </c>
      <c r="B602" s="5" t="s">
        <v>851</v>
      </c>
      <c r="C602" s="5" t="s">
        <v>16</v>
      </c>
      <c r="D602" s="5" t="s">
        <v>1449</v>
      </c>
      <c r="E602" s="5" t="s">
        <v>18</v>
      </c>
      <c r="F602" s="5" t="s">
        <v>800</v>
      </c>
      <c r="G602" s="5" t="s">
        <v>826</v>
      </c>
      <c r="H602" s="5" t="s">
        <v>827</v>
      </c>
      <c r="I602" s="5" t="s">
        <v>41</v>
      </c>
      <c r="J602" s="5" t="s">
        <v>1450</v>
      </c>
      <c r="K602" s="5" t="s">
        <v>24</v>
      </c>
      <c r="L602" s="5" t="s">
        <v>25</v>
      </c>
      <c r="M602" s="5">
        <v>2016</v>
      </c>
      <c r="N602" s="5"/>
    </row>
    <row r="603" s="1" customFormat="1" ht="20" customHeight="1" spans="1:14">
      <c r="A603" s="5" t="s">
        <v>800</v>
      </c>
      <c r="B603" s="5" t="s">
        <v>845</v>
      </c>
      <c r="C603" s="5" t="s">
        <v>16</v>
      </c>
      <c r="D603" s="5" t="s">
        <v>1449</v>
      </c>
      <c r="E603" s="5" t="s">
        <v>78</v>
      </c>
      <c r="F603" s="5" t="s">
        <v>800</v>
      </c>
      <c r="G603" s="5" t="s">
        <v>826</v>
      </c>
      <c r="H603" s="19" t="s">
        <v>829</v>
      </c>
      <c r="I603" s="5" t="s">
        <v>41</v>
      </c>
      <c r="J603" s="5" t="s">
        <v>830</v>
      </c>
      <c r="K603" s="5" t="s">
        <v>24</v>
      </c>
      <c r="L603" s="5" t="s">
        <v>25</v>
      </c>
      <c r="M603" s="5">
        <v>2016</v>
      </c>
      <c r="N603" s="5"/>
    </row>
    <row r="604" s="1" customFormat="1" ht="20" customHeight="1" spans="1:14">
      <c r="A604" s="5" t="s">
        <v>800</v>
      </c>
      <c r="B604" s="5" t="s">
        <v>851</v>
      </c>
      <c r="C604" s="5" t="s">
        <v>16</v>
      </c>
      <c r="D604" s="5" t="s">
        <v>1449</v>
      </c>
      <c r="E604" s="5" t="s">
        <v>18</v>
      </c>
      <c r="F604" s="5" t="s">
        <v>800</v>
      </c>
      <c r="G604" s="5" t="s">
        <v>826</v>
      </c>
      <c r="H604" s="19" t="s">
        <v>829</v>
      </c>
      <c r="I604" s="5" t="s">
        <v>41</v>
      </c>
      <c r="J604" s="5" t="s">
        <v>830</v>
      </c>
      <c r="K604" s="5" t="s">
        <v>24</v>
      </c>
      <c r="L604" s="5" t="s">
        <v>25</v>
      </c>
      <c r="M604" s="5">
        <v>2016</v>
      </c>
      <c r="N604" s="5"/>
    </row>
    <row r="605" s="1" customFormat="1" ht="20" customHeight="1" spans="1:14">
      <c r="A605" s="5" t="s">
        <v>800</v>
      </c>
      <c r="B605" s="5" t="s">
        <v>845</v>
      </c>
      <c r="C605" s="5" t="s">
        <v>16</v>
      </c>
      <c r="D605" s="5" t="s">
        <v>1449</v>
      </c>
      <c r="E605" s="5" t="s">
        <v>78</v>
      </c>
      <c r="F605" s="5" t="s">
        <v>800</v>
      </c>
      <c r="G605" s="5" t="s">
        <v>831</v>
      </c>
      <c r="H605" s="19" t="s">
        <v>832</v>
      </c>
      <c r="I605" s="5" t="s">
        <v>833</v>
      </c>
      <c r="J605" s="5" t="s">
        <v>834</v>
      </c>
      <c r="K605" s="5" t="s">
        <v>24</v>
      </c>
      <c r="L605" s="5" t="s">
        <v>25</v>
      </c>
      <c r="M605" s="5">
        <v>2017</v>
      </c>
      <c r="N605" s="5"/>
    </row>
    <row r="606" s="1" customFormat="1" ht="20" customHeight="1" spans="1:14">
      <c r="A606" s="5" t="s">
        <v>800</v>
      </c>
      <c r="B606" s="5" t="s">
        <v>851</v>
      </c>
      <c r="C606" s="5" t="s">
        <v>16</v>
      </c>
      <c r="D606" s="5" t="s">
        <v>1449</v>
      </c>
      <c r="E606" s="5" t="s">
        <v>18</v>
      </c>
      <c r="F606" s="5" t="s">
        <v>800</v>
      </c>
      <c r="G606" s="5" t="s">
        <v>831</v>
      </c>
      <c r="H606" s="19" t="s">
        <v>832</v>
      </c>
      <c r="I606" s="5" t="s">
        <v>833</v>
      </c>
      <c r="J606" s="5" t="s">
        <v>834</v>
      </c>
      <c r="K606" s="5" t="s">
        <v>24</v>
      </c>
      <c r="L606" s="5" t="s">
        <v>25</v>
      </c>
      <c r="M606" s="5">
        <v>2017</v>
      </c>
      <c r="N606" s="5"/>
    </row>
    <row r="607" s="1" customFormat="1" ht="20" customHeight="1" spans="1:14">
      <c r="A607" s="5" t="s">
        <v>800</v>
      </c>
      <c r="B607" s="5" t="s">
        <v>845</v>
      </c>
      <c r="C607" s="5" t="s">
        <v>16</v>
      </c>
      <c r="D607" s="5" t="s">
        <v>1451</v>
      </c>
      <c r="E607" s="5" t="s">
        <v>53</v>
      </c>
      <c r="F607" s="5" t="s">
        <v>800</v>
      </c>
      <c r="G607" s="5" t="s">
        <v>1451</v>
      </c>
      <c r="H607" s="194" t="s">
        <v>1452</v>
      </c>
      <c r="I607" s="5" t="s">
        <v>41</v>
      </c>
      <c r="J607" s="5" t="s">
        <v>1453</v>
      </c>
      <c r="K607" s="5" t="s">
        <v>24</v>
      </c>
      <c r="L607" s="5" t="s">
        <v>35</v>
      </c>
      <c r="M607" s="5">
        <v>2017</v>
      </c>
      <c r="N607" s="5"/>
    </row>
    <row r="608" s="1" customFormat="1" ht="20" customHeight="1" spans="1:14">
      <c r="A608" s="5" t="s">
        <v>800</v>
      </c>
      <c r="B608" s="5" t="s">
        <v>845</v>
      </c>
      <c r="C608" s="5" t="s">
        <v>16</v>
      </c>
      <c r="D608" s="5" t="s">
        <v>1451</v>
      </c>
      <c r="E608" s="5" t="s">
        <v>53</v>
      </c>
      <c r="F608" s="5" t="s">
        <v>800</v>
      </c>
      <c r="G608" s="5" t="s">
        <v>1451</v>
      </c>
      <c r="H608" s="194" t="s">
        <v>1454</v>
      </c>
      <c r="I608" s="5" t="s">
        <v>790</v>
      </c>
      <c r="J608" s="5" t="s">
        <v>1455</v>
      </c>
      <c r="K608" s="5" t="s">
        <v>24</v>
      </c>
      <c r="L608" s="5" t="s">
        <v>25</v>
      </c>
      <c r="M608" s="5">
        <v>2020</v>
      </c>
      <c r="N608" s="5"/>
    </row>
    <row r="609" s="1" customFormat="1" ht="20" customHeight="1" spans="1:14">
      <c r="A609" s="5" t="s">
        <v>800</v>
      </c>
      <c r="B609" s="5" t="s">
        <v>845</v>
      </c>
      <c r="C609" s="5" t="s">
        <v>16</v>
      </c>
      <c r="D609" s="5" t="s">
        <v>1451</v>
      </c>
      <c r="E609" s="5" t="s">
        <v>53</v>
      </c>
      <c r="F609" s="5" t="s">
        <v>800</v>
      </c>
      <c r="G609" s="5" t="s">
        <v>1456</v>
      </c>
      <c r="H609" s="19" t="s">
        <v>1457</v>
      </c>
      <c r="I609" s="5" t="s">
        <v>808</v>
      </c>
      <c r="J609" s="5" t="s">
        <v>1458</v>
      </c>
      <c r="K609" s="5" t="s">
        <v>24</v>
      </c>
      <c r="L609" s="5" t="s">
        <v>25</v>
      </c>
      <c r="M609" s="5">
        <v>2021</v>
      </c>
      <c r="N609" s="5"/>
    </row>
    <row r="610" s="1" customFormat="1" ht="20" customHeight="1" spans="1:14">
      <c r="A610" s="5" t="s">
        <v>800</v>
      </c>
      <c r="B610" s="5" t="s">
        <v>845</v>
      </c>
      <c r="C610" s="5" t="s">
        <v>16</v>
      </c>
      <c r="D610" s="5" t="s">
        <v>1459</v>
      </c>
      <c r="E610" s="5" t="s">
        <v>174</v>
      </c>
      <c r="F610" s="5" t="s">
        <v>800</v>
      </c>
      <c r="G610" s="5" t="s">
        <v>1460</v>
      </c>
      <c r="H610" s="19" t="s">
        <v>1461</v>
      </c>
      <c r="I610" s="5" t="s">
        <v>808</v>
      </c>
      <c r="J610" s="5" t="s">
        <v>1462</v>
      </c>
      <c r="K610" s="5" t="s">
        <v>24</v>
      </c>
      <c r="L610" s="5" t="s">
        <v>35</v>
      </c>
      <c r="M610" s="5">
        <v>2022</v>
      </c>
      <c r="N610" s="5"/>
    </row>
    <row r="611" s="1" customFormat="1" ht="20" customHeight="1" spans="1:14">
      <c r="A611" s="5" t="s">
        <v>800</v>
      </c>
      <c r="B611" s="5" t="s">
        <v>845</v>
      </c>
      <c r="C611" s="5" t="s">
        <v>16</v>
      </c>
      <c r="D611" s="5" t="s">
        <v>1459</v>
      </c>
      <c r="E611" s="5" t="s">
        <v>174</v>
      </c>
      <c r="F611" s="5" t="s">
        <v>800</v>
      </c>
      <c r="G611" s="5" t="s">
        <v>1463</v>
      </c>
      <c r="H611" s="19" t="s">
        <v>1464</v>
      </c>
      <c r="I611" s="38" t="s">
        <v>821</v>
      </c>
      <c r="J611" s="38" t="s">
        <v>1465</v>
      </c>
      <c r="K611" s="38" t="s">
        <v>24</v>
      </c>
      <c r="L611" s="38" t="s">
        <v>35</v>
      </c>
      <c r="M611" s="38">
        <v>2012</v>
      </c>
      <c r="N611" s="5"/>
    </row>
    <row r="612" s="1" customFormat="1" ht="20" customHeight="1" spans="1:14">
      <c r="A612" s="5" t="s">
        <v>800</v>
      </c>
      <c r="B612" s="5" t="s">
        <v>845</v>
      </c>
      <c r="C612" s="5" t="s">
        <v>16</v>
      </c>
      <c r="D612" s="5" t="s">
        <v>1459</v>
      </c>
      <c r="E612" s="5" t="s">
        <v>174</v>
      </c>
      <c r="F612" s="5" t="s">
        <v>800</v>
      </c>
      <c r="G612" s="5" t="s">
        <v>1466</v>
      </c>
      <c r="H612" s="19" t="s">
        <v>1467</v>
      </c>
      <c r="I612" s="38" t="s">
        <v>967</v>
      </c>
      <c r="J612" s="38" t="s">
        <v>1468</v>
      </c>
      <c r="K612" s="38" t="s">
        <v>24</v>
      </c>
      <c r="L612" s="38" t="s">
        <v>25</v>
      </c>
      <c r="M612" s="38">
        <v>2019</v>
      </c>
      <c r="N612" s="5"/>
    </row>
    <row r="613" s="1" customFormat="1" ht="20" customHeight="1" spans="1:14">
      <c r="A613" s="5" t="s">
        <v>800</v>
      </c>
      <c r="B613" s="5" t="s">
        <v>845</v>
      </c>
      <c r="C613" s="5" t="s">
        <v>16</v>
      </c>
      <c r="D613" s="5" t="s">
        <v>1469</v>
      </c>
      <c r="E613" s="5" t="s">
        <v>53</v>
      </c>
      <c r="F613" s="5" t="s">
        <v>800</v>
      </c>
      <c r="G613" s="5" t="s">
        <v>1470</v>
      </c>
      <c r="H613" s="5" t="s">
        <v>1471</v>
      </c>
      <c r="I613" s="5" t="s">
        <v>808</v>
      </c>
      <c r="J613" s="5" t="s">
        <v>1472</v>
      </c>
      <c r="K613" s="5" t="s">
        <v>24</v>
      </c>
      <c r="L613" s="5" t="s">
        <v>25</v>
      </c>
      <c r="M613" s="5">
        <v>2016</v>
      </c>
      <c r="N613" s="5"/>
    </row>
    <row r="614" s="1" customFormat="1" ht="20" customHeight="1" spans="1:14">
      <c r="A614" s="5" t="s">
        <v>800</v>
      </c>
      <c r="B614" s="5" t="s">
        <v>845</v>
      </c>
      <c r="C614" s="5" t="s">
        <v>16</v>
      </c>
      <c r="D614" s="5" t="s">
        <v>1469</v>
      </c>
      <c r="E614" s="5" t="s">
        <v>53</v>
      </c>
      <c r="F614" s="5" t="s">
        <v>800</v>
      </c>
      <c r="G614" s="5" t="s">
        <v>1469</v>
      </c>
      <c r="H614" s="5" t="s">
        <v>1473</v>
      </c>
      <c r="I614" s="5" t="s">
        <v>234</v>
      </c>
      <c r="J614" s="5" t="s">
        <v>1474</v>
      </c>
      <c r="K614" s="5" t="s">
        <v>24</v>
      </c>
      <c r="L614" s="5" t="s">
        <v>35</v>
      </c>
      <c r="M614" s="5">
        <v>2018</v>
      </c>
      <c r="N614" s="5"/>
    </row>
    <row r="615" s="1" customFormat="1" ht="20" customHeight="1" spans="1:14">
      <c r="A615" s="5" t="s">
        <v>800</v>
      </c>
      <c r="B615" s="5" t="s">
        <v>845</v>
      </c>
      <c r="C615" s="5" t="s">
        <v>16</v>
      </c>
      <c r="D615" s="5" t="s">
        <v>1469</v>
      </c>
      <c r="E615" s="5" t="s">
        <v>53</v>
      </c>
      <c r="F615" s="5" t="s">
        <v>800</v>
      </c>
      <c r="G615" s="38" t="s">
        <v>1475</v>
      </c>
      <c r="H615" s="201" t="s">
        <v>1476</v>
      </c>
      <c r="I615" s="38" t="s">
        <v>1477</v>
      </c>
      <c r="J615" s="38" t="s">
        <v>1478</v>
      </c>
      <c r="K615" s="38" t="s">
        <v>24</v>
      </c>
      <c r="L615" s="38" t="s">
        <v>25</v>
      </c>
      <c r="M615" s="38">
        <v>2020</v>
      </c>
      <c r="N615" s="5"/>
    </row>
    <row r="616" s="1" customFormat="1" ht="20" customHeight="1" spans="1:14">
      <c r="A616" s="5" t="s">
        <v>800</v>
      </c>
      <c r="B616" s="5" t="s">
        <v>845</v>
      </c>
      <c r="C616" s="5" t="s">
        <v>16</v>
      </c>
      <c r="D616" s="5" t="s">
        <v>1479</v>
      </c>
      <c r="E616" s="5" t="s">
        <v>134</v>
      </c>
      <c r="F616" s="5" t="s">
        <v>800</v>
      </c>
      <c r="G616" s="5" t="s">
        <v>1480</v>
      </c>
      <c r="H616" s="19" t="s">
        <v>1481</v>
      </c>
      <c r="I616" s="5" t="s">
        <v>808</v>
      </c>
      <c r="J616" s="5" t="s">
        <v>1482</v>
      </c>
      <c r="K616" s="5" t="s">
        <v>24</v>
      </c>
      <c r="L616" s="5" t="s">
        <v>35</v>
      </c>
      <c r="M616" s="5">
        <v>2009</v>
      </c>
      <c r="N616" s="5"/>
    </row>
    <row r="617" s="1" customFormat="1" ht="20" customHeight="1" spans="1:14">
      <c r="A617" s="5" t="s">
        <v>800</v>
      </c>
      <c r="B617" s="5" t="s">
        <v>851</v>
      </c>
      <c r="C617" s="5" t="s">
        <v>16</v>
      </c>
      <c r="D617" s="5" t="s">
        <v>1479</v>
      </c>
      <c r="E617" s="5" t="s">
        <v>78</v>
      </c>
      <c r="F617" s="5" t="s">
        <v>800</v>
      </c>
      <c r="G617" s="5" t="s">
        <v>1480</v>
      </c>
      <c r="H617" s="19" t="s">
        <v>1481</v>
      </c>
      <c r="I617" s="5" t="s">
        <v>808</v>
      </c>
      <c r="J617" s="5" t="s">
        <v>1482</v>
      </c>
      <c r="K617" s="5" t="s">
        <v>24</v>
      </c>
      <c r="L617" s="5" t="s">
        <v>35</v>
      </c>
      <c r="M617" s="5">
        <v>2009</v>
      </c>
      <c r="N617" s="5"/>
    </row>
    <row r="618" s="1" customFormat="1" ht="20" customHeight="1" spans="1:14">
      <c r="A618" s="5" t="s">
        <v>800</v>
      </c>
      <c r="B618" s="5" t="s">
        <v>845</v>
      </c>
      <c r="C618" s="5" t="s">
        <v>16</v>
      </c>
      <c r="D618" s="5" t="s">
        <v>1479</v>
      </c>
      <c r="E618" s="5" t="s">
        <v>134</v>
      </c>
      <c r="F618" s="5" t="s">
        <v>800</v>
      </c>
      <c r="G618" s="39" t="s">
        <v>1483</v>
      </c>
      <c r="H618" s="19" t="s">
        <v>1484</v>
      </c>
      <c r="I618" s="5" t="s">
        <v>821</v>
      </c>
      <c r="J618" s="5" t="s">
        <v>1485</v>
      </c>
      <c r="K618" s="5" t="s">
        <v>24</v>
      </c>
      <c r="L618" s="5" t="s">
        <v>35</v>
      </c>
      <c r="M618" s="5">
        <v>2012</v>
      </c>
      <c r="N618" s="5"/>
    </row>
    <row r="619" s="1" customFormat="1" ht="20" customHeight="1" spans="1:14">
      <c r="A619" s="5" t="s">
        <v>800</v>
      </c>
      <c r="B619" s="5" t="s">
        <v>851</v>
      </c>
      <c r="C619" s="5" t="s">
        <v>16</v>
      </c>
      <c r="D619" s="5" t="s">
        <v>1479</v>
      </c>
      <c r="E619" s="5" t="s">
        <v>78</v>
      </c>
      <c r="F619" s="26" t="s">
        <v>800</v>
      </c>
      <c r="G619" s="5" t="s">
        <v>1483</v>
      </c>
      <c r="H619" s="40" t="s">
        <v>1484</v>
      </c>
      <c r="I619" s="5" t="s">
        <v>821</v>
      </c>
      <c r="J619" s="5" t="s">
        <v>1485</v>
      </c>
      <c r="K619" s="5" t="s">
        <v>24</v>
      </c>
      <c r="L619" s="5" t="s">
        <v>35</v>
      </c>
      <c r="M619" s="5">
        <v>2012</v>
      </c>
      <c r="N619" s="5"/>
    </row>
    <row r="620" s="1" customFormat="1" ht="20" customHeight="1" spans="1:14">
      <c r="A620" s="5" t="s">
        <v>800</v>
      </c>
      <c r="B620" s="5" t="s">
        <v>845</v>
      </c>
      <c r="C620" s="5" t="s">
        <v>16</v>
      </c>
      <c r="D620" s="5" t="s">
        <v>1479</v>
      </c>
      <c r="E620" s="5" t="s">
        <v>134</v>
      </c>
      <c r="F620" s="26" t="s">
        <v>800</v>
      </c>
      <c r="G620" s="5" t="s">
        <v>1486</v>
      </c>
      <c r="H620" s="40" t="s">
        <v>1487</v>
      </c>
      <c r="I620" s="5" t="s">
        <v>1109</v>
      </c>
      <c r="J620" s="5" t="s">
        <v>1488</v>
      </c>
      <c r="K620" s="5" t="s">
        <v>24</v>
      </c>
      <c r="L620" s="5" t="s">
        <v>25</v>
      </c>
      <c r="M620" s="5">
        <v>2017</v>
      </c>
      <c r="N620" s="5"/>
    </row>
    <row r="621" s="1" customFormat="1" ht="20" customHeight="1" spans="1:14">
      <c r="A621" s="5" t="s">
        <v>800</v>
      </c>
      <c r="B621" s="5" t="s">
        <v>851</v>
      </c>
      <c r="C621" s="5" t="s">
        <v>16</v>
      </c>
      <c r="D621" s="5" t="s">
        <v>1479</v>
      </c>
      <c r="E621" s="5" t="s">
        <v>78</v>
      </c>
      <c r="F621" s="5" t="s">
        <v>800</v>
      </c>
      <c r="G621" s="41" t="s">
        <v>1486</v>
      </c>
      <c r="H621" s="19" t="s">
        <v>1487</v>
      </c>
      <c r="I621" s="5" t="s">
        <v>1109</v>
      </c>
      <c r="J621" s="5" t="s">
        <v>1488</v>
      </c>
      <c r="K621" s="5" t="s">
        <v>24</v>
      </c>
      <c r="L621" s="5" t="s">
        <v>25</v>
      </c>
      <c r="M621" s="5">
        <v>2017</v>
      </c>
      <c r="N621" s="5"/>
    </row>
    <row r="622" s="1" customFormat="1" ht="20" customHeight="1" spans="1:14">
      <c r="A622" s="5" t="s">
        <v>800</v>
      </c>
      <c r="B622" s="5" t="s">
        <v>845</v>
      </c>
      <c r="C622" s="5" t="s">
        <v>16</v>
      </c>
      <c r="D622" s="5" t="s">
        <v>1489</v>
      </c>
      <c r="E622" s="5" t="s">
        <v>53</v>
      </c>
      <c r="F622" s="5" t="s">
        <v>800</v>
      </c>
      <c r="G622" s="5" t="s">
        <v>1490</v>
      </c>
      <c r="H622" s="19" t="s">
        <v>1491</v>
      </c>
      <c r="I622" s="5" t="s">
        <v>41</v>
      </c>
      <c r="J622" s="5" t="s">
        <v>1492</v>
      </c>
      <c r="K622" s="5" t="s">
        <v>24</v>
      </c>
      <c r="L622" s="5" t="s">
        <v>25</v>
      </c>
      <c r="M622" s="5">
        <v>2016</v>
      </c>
      <c r="N622" s="5"/>
    </row>
    <row r="623" s="1" customFormat="1" ht="20" customHeight="1" spans="1:14">
      <c r="A623" s="5" t="s">
        <v>800</v>
      </c>
      <c r="B623" s="5" t="s">
        <v>845</v>
      </c>
      <c r="C623" s="5" t="s">
        <v>16</v>
      </c>
      <c r="D623" s="5" t="s">
        <v>1489</v>
      </c>
      <c r="E623" s="5" t="s">
        <v>53</v>
      </c>
      <c r="F623" s="5" t="s">
        <v>800</v>
      </c>
      <c r="G623" s="5" t="s">
        <v>1493</v>
      </c>
      <c r="H623" s="5" t="s">
        <v>1494</v>
      </c>
      <c r="I623" s="5" t="s">
        <v>808</v>
      </c>
      <c r="J623" s="5" t="s">
        <v>1495</v>
      </c>
      <c r="K623" s="5" t="s">
        <v>24</v>
      </c>
      <c r="L623" s="5" t="s">
        <v>35</v>
      </c>
      <c r="M623" s="5">
        <v>2014</v>
      </c>
      <c r="N623" s="5"/>
    </row>
    <row r="624" s="1" customFormat="1" ht="20" customHeight="1" spans="1:14">
      <c r="A624" s="5" t="s">
        <v>800</v>
      </c>
      <c r="B624" s="5" t="s">
        <v>845</v>
      </c>
      <c r="C624" s="5" t="s">
        <v>16</v>
      </c>
      <c r="D624" s="5" t="s">
        <v>1489</v>
      </c>
      <c r="E624" s="5" t="s">
        <v>53</v>
      </c>
      <c r="F624" s="5" t="s">
        <v>800</v>
      </c>
      <c r="G624" s="5" t="s">
        <v>1496</v>
      </c>
      <c r="H624" s="19" t="s">
        <v>1497</v>
      </c>
      <c r="I624" s="5" t="s">
        <v>683</v>
      </c>
      <c r="J624" s="5" t="s">
        <v>1498</v>
      </c>
      <c r="K624" s="5" t="s">
        <v>24</v>
      </c>
      <c r="L624" s="5" t="s">
        <v>25</v>
      </c>
      <c r="M624" s="5">
        <v>2015</v>
      </c>
      <c r="N624" s="5"/>
    </row>
    <row r="625" s="1" customFormat="1" ht="20" customHeight="1" spans="1:14">
      <c r="A625" s="5" t="s">
        <v>800</v>
      </c>
      <c r="B625" s="5" t="s">
        <v>845</v>
      </c>
      <c r="C625" s="5" t="s">
        <v>16</v>
      </c>
      <c r="D625" s="5" t="s">
        <v>1499</v>
      </c>
      <c r="E625" s="5" t="s">
        <v>174</v>
      </c>
      <c r="F625" s="5" t="s">
        <v>800</v>
      </c>
      <c r="G625" s="5" t="s">
        <v>1500</v>
      </c>
      <c r="H625" s="19" t="s">
        <v>1501</v>
      </c>
      <c r="I625" s="5" t="s">
        <v>808</v>
      </c>
      <c r="J625" s="5" t="s">
        <v>1502</v>
      </c>
      <c r="K625" s="5" t="s">
        <v>24</v>
      </c>
      <c r="L625" s="5" t="s">
        <v>35</v>
      </c>
      <c r="M625" s="5">
        <v>2013</v>
      </c>
      <c r="N625" s="5"/>
    </row>
    <row r="626" s="1" customFormat="1" ht="20" customHeight="1" spans="1:14">
      <c r="A626" s="5" t="s">
        <v>800</v>
      </c>
      <c r="B626" s="5" t="s">
        <v>845</v>
      </c>
      <c r="C626" s="5" t="s">
        <v>16</v>
      </c>
      <c r="D626" s="5" t="s">
        <v>1499</v>
      </c>
      <c r="E626" s="5" t="s">
        <v>174</v>
      </c>
      <c r="F626" s="5" t="s">
        <v>800</v>
      </c>
      <c r="G626" s="38" t="s">
        <v>1503</v>
      </c>
      <c r="H626" s="42" t="s">
        <v>1504</v>
      </c>
      <c r="I626" s="38" t="s">
        <v>808</v>
      </c>
      <c r="J626" s="38" t="s">
        <v>1505</v>
      </c>
      <c r="K626" s="38" t="s">
        <v>24</v>
      </c>
      <c r="L626" s="38" t="s">
        <v>35</v>
      </c>
      <c r="M626" s="38">
        <v>2016</v>
      </c>
      <c r="N626" s="5"/>
    </row>
    <row r="627" s="1" customFormat="1" ht="20" customHeight="1" spans="1:14">
      <c r="A627" s="5" t="s">
        <v>800</v>
      </c>
      <c r="B627" s="5" t="s">
        <v>845</v>
      </c>
      <c r="C627" s="5" t="s">
        <v>16</v>
      </c>
      <c r="D627" s="5" t="s">
        <v>1499</v>
      </c>
      <c r="E627" s="5" t="s">
        <v>174</v>
      </c>
      <c r="F627" s="5" t="s">
        <v>800</v>
      </c>
      <c r="G627" s="38" t="s">
        <v>1506</v>
      </c>
      <c r="H627" s="42" t="s">
        <v>1507</v>
      </c>
      <c r="I627" s="38" t="s">
        <v>1477</v>
      </c>
      <c r="J627" s="38" t="s">
        <v>1508</v>
      </c>
      <c r="K627" s="38" t="s">
        <v>24</v>
      </c>
      <c r="L627" s="38" t="s">
        <v>25</v>
      </c>
      <c r="M627" s="38">
        <v>2020</v>
      </c>
      <c r="N627" s="5"/>
    </row>
    <row r="628" s="1" customFormat="1" ht="20" customHeight="1" spans="1:14">
      <c r="A628" s="5" t="s">
        <v>800</v>
      </c>
      <c r="B628" s="5" t="s">
        <v>851</v>
      </c>
      <c r="C628" s="5" t="s">
        <v>16</v>
      </c>
      <c r="D628" s="5" t="s">
        <v>1509</v>
      </c>
      <c r="E628" s="5" t="s">
        <v>78</v>
      </c>
      <c r="F628" s="5" t="s">
        <v>800</v>
      </c>
      <c r="G628" s="5" t="s">
        <v>1510</v>
      </c>
      <c r="H628" s="19" t="s">
        <v>1511</v>
      </c>
      <c r="I628" s="5" t="s">
        <v>41</v>
      </c>
      <c r="J628" s="5" t="s">
        <v>1512</v>
      </c>
      <c r="K628" s="5" t="s">
        <v>24</v>
      </c>
      <c r="L628" s="5" t="s">
        <v>35</v>
      </c>
      <c r="M628" s="5">
        <v>2012</v>
      </c>
      <c r="N628" s="5"/>
    </row>
    <row r="629" s="1" customFormat="1" ht="20" customHeight="1" spans="1:14">
      <c r="A629" s="5" t="s">
        <v>800</v>
      </c>
      <c r="B629" s="5" t="s">
        <v>851</v>
      </c>
      <c r="C629" s="5" t="s">
        <v>16</v>
      </c>
      <c r="D629" s="5" t="s">
        <v>1509</v>
      </c>
      <c r="E629" s="5" t="s">
        <v>78</v>
      </c>
      <c r="F629" s="5" t="s">
        <v>800</v>
      </c>
      <c r="G629" s="5" t="s">
        <v>1509</v>
      </c>
      <c r="H629" s="5" t="s">
        <v>1513</v>
      </c>
      <c r="I629" s="5" t="s">
        <v>817</v>
      </c>
      <c r="J629" s="5" t="s">
        <v>1514</v>
      </c>
      <c r="K629" s="5" t="s">
        <v>24</v>
      </c>
      <c r="L629" s="5" t="s">
        <v>35</v>
      </c>
      <c r="M629" s="5">
        <v>2016</v>
      </c>
      <c r="N629" s="5"/>
    </row>
    <row r="630" s="1" customFormat="1" ht="20" customHeight="1" spans="1:14">
      <c r="A630" s="5" t="s">
        <v>800</v>
      </c>
      <c r="B630" s="5" t="s">
        <v>851</v>
      </c>
      <c r="C630" s="5" t="s">
        <v>16</v>
      </c>
      <c r="D630" s="5" t="s">
        <v>1509</v>
      </c>
      <c r="E630" s="5" t="s">
        <v>78</v>
      </c>
      <c r="F630" s="5" t="s">
        <v>800</v>
      </c>
      <c r="G630" s="38" t="s">
        <v>1509</v>
      </c>
      <c r="H630" s="42" t="s">
        <v>1515</v>
      </c>
      <c r="I630" s="38" t="s">
        <v>1283</v>
      </c>
      <c r="J630" s="38" t="s">
        <v>1516</v>
      </c>
      <c r="K630" s="38" t="s">
        <v>24</v>
      </c>
      <c r="L630" s="38" t="s">
        <v>35</v>
      </c>
      <c r="M630" s="38">
        <v>2013</v>
      </c>
      <c r="N630" s="5"/>
    </row>
    <row r="631" s="1" customFormat="1" ht="20" customHeight="1" spans="1:14">
      <c r="A631" s="5" t="s">
        <v>800</v>
      </c>
      <c r="B631" s="5" t="s">
        <v>851</v>
      </c>
      <c r="C631" s="5" t="s">
        <v>16</v>
      </c>
      <c r="D631" s="5" t="s">
        <v>1517</v>
      </c>
      <c r="E631" s="5" t="s">
        <v>53</v>
      </c>
      <c r="F631" s="5" t="s">
        <v>800</v>
      </c>
      <c r="G631" s="5" t="s">
        <v>1451</v>
      </c>
      <c r="H631" s="194" t="s">
        <v>1454</v>
      </c>
      <c r="I631" s="5" t="s">
        <v>790</v>
      </c>
      <c r="J631" s="5" t="s">
        <v>1455</v>
      </c>
      <c r="K631" s="5" t="s">
        <v>24</v>
      </c>
      <c r="L631" s="5" t="s">
        <v>25</v>
      </c>
      <c r="M631" s="5">
        <v>2020</v>
      </c>
      <c r="N631" s="5"/>
    </row>
    <row r="632" s="1" customFormat="1" ht="20" customHeight="1" spans="1:14">
      <c r="A632" s="5" t="s">
        <v>800</v>
      </c>
      <c r="B632" s="5" t="s">
        <v>851</v>
      </c>
      <c r="C632" s="5" t="s">
        <v>16</v>
      </c>
      <c r="D632" s="5" t="s">
        <v>1517</v>
      </c>
      <c r="E632" s="5" t="s">
        <v>53</v>
      </c>
      <c r="F632" s="5" t="s">
        <v>800</v>
      </c>
      <c r="G632" s="5" t="s">
        <v>1518</v>
      </c>
      <c r="H632" s="197" t="s">
        <v>1519</v>
      </c>
      <c r="I632" s="5" t="s">
        <v>808</v>
      </c>
      <c r="J632" s="5" t="s">
        <v>1520</v>
      </c>
      <c r="K632" s="5" t="s">
        <v>24</v>
      </c>
      <c r="L632" s="5" t="s">
        <v>35</v>
      </c>
      <c r="M632" s="5">
        <v>2018</v>
      </c>
      <c r="N632" s="5"/>
    </row>
    <row r="633" s="1" customFormat="1" ht="20" customHeight="1" spans="1:14">
      <c r="A633" s="5" t="s">
        <v>800</v>
      </c>
      <c r="B633" s="5" t="s">
        <v>851</v>
      </c>
      <c r="C633" s="5" t="s">
        <v>16</v>
      </c>
      <c r="D633" s="5" t="s">
        <v>1517</v>
      </c>
      <c r="E633" s="5" t="s">
        <v>53</v>
      </c>
      <c r="F633" s="5" t="s">
        <v>800</v>
      </c>
      <c r="G633" s="5" t="s">
        <v>1456</v>
      </c>
      <c r="H633" s="19" t="s">
        <v>1457</v>
      </c>
      <c r="I633" s="5" t="s">
        <v>808</v>
      </c>
      <c r="J633" s="5" t="s">
        <v>1521</v>
      </c>
      <c r="K633" s="5" t="s">
        <v>24</v>
      </c>
      <c r="L633" s="5" t="s">
        <v>25</v>
      </c>
      <c r="M633" s="5">
        <v>2021</v>
      </c>
      <c r="N633" s="5"/>
    </row>
    <row r="634" s="1" customFormat="1" ht="20" customHeight="1" spans="1:14">
      <c r="A634" s="5" t="s">
        <v>800</v>
      </c>
      <c r="B634" s="5" t="s">
        <v>851</v>
      </c>
      <c r="C634" s="5" t="s">
        <v>16</v>
      </c>
      <c r="D634" s="5" t="s">
        <v>1522</v>
      </c>
      <c r="E634" s="5" t="s">
        <v>39</v>
      </c>
      <c r="F634" s="5" t="s">
        <v>800</v>
      </c>
      <c r="G634" s="5" t="s">
        <v>1523</v>
      </c>
      <c r="H634" s="194" t="s">
        <v>1524</v>
      </c>
      <c r="I634" s="5" t="s">
        <v>808</v>
      </c>
      <c r="J634" s="5" t="s">
        <v>1525</v>
      </c>
      <c r="K634" s="5" t="s">
        <v>24</v>
      </c>
      <c r="L634" s="5" t="s">
        <v>25</v>
      </c>
      <c r="M634" s="5">
        <v>2019</v>
      </c>
      <c r="N634" s="5"/>
    </row>
    <row r="635" s="1" customFormat="1" ht="20" customHeight="1" spans="1:14">
      <c r="A635" s="5" t="s">
        <v>800</v>
      </c>
      <c r="B635" s="5" t="s">
        <v>851</v>
      </c>
      <c r="C635" s="5" t="s">
        <v>16</v>
      </c>
      <c r="D635" s="5" t="s">
        <v>1522</v>
      </c>
      <c r="E635" s="5" t="s">
        <v>39</v>
      </c>
      <c r="F635" s="5" t="s">
        <v>800</v>
      </c>
      <c r="G635" s="5" t="s">
        <v>1526</v>
      </c>
      <c r="H635" s="5" t="s">
        <v>1527</v>
      </c>
      <c r="I635" s="5" t="s">
        <v>821</v>
      </c>
      <c r="J635" s="5" t="s">
        <v>1528</v>
      </c>
      <c r="K635" s="5" t="s">
        <v>24</v>
      </c>
      <c r="L635" s="5" t="s">
        <v>35</v>
      </c>
      <c r="M635" s="5">
        <v>2012</v>
      </c>
      <c r="N635" s="5"/>
    </row>
    <row r="636" s="1" customFormat="1" ht="20" customHeight="1" spans="1:14">
      <c r="A636" s="5" t="s">
        <v>800</v>
      </c>
      <c r="B636" s="5" t="s">
        <v>851</v>
      </c>
      <c r="C636" s="5" t="s">
        <v>16</v>
      </c>
      <c r="D636" s="5" t="s">
        <v>1522</v>
      </c>
      <c r="E636" s="5" t="s">
        <v>39</v>
      </c>
      <c r="F636" s="5" t="s">
        <v>800</v>
      </c>
      <c r="G636" s="5" t="s">
        <v>1529</v>
      </c>
      <c r="H636" s="19" t="s">
        <v>1530</v>
      </c>
      <c r="I636" s="5" t="s">
        <v>234</v>
      </c>
      <c r="J636" s="5" t="s">
        <v>1531</v>
      </c>
      <c r="K636" s="5" t="s">
        <v>24</v>
      </c>
      <c r="L636" s="5" t="s">
        <v>35</v>
      </c>
      <c r="M636" s="5">
        <v>2018</v>
      </c>
      <c r="N636" s="5"/>
    </row>
    <row r="637" s="1" customFormat="1" ht="20" customHeight="1" spans="1:14">
      <c r="A637" s="5" t="s">
        <v>800</v>
      </c>
      <c r="B637" s="5" t="s">
        <v>1146</v>
      </c>
      <c r="C637" s="5" t="s">
        <v>16</v>
      </c>
      <c r="D637" s="5" t="s">
        <v>1532</v>
      </c>
      <c r="E637" s="5" t="s">
        <v>53</v>
      </c>
      <c r="F637" s="5" t="s">
        <v>800</v>
      </c>
      <c r="G637" s="5" t="s">
        <v>1022</v>
      </c>
      <c r="H637" s="19" t="s">
        <v>1023</v>
      </c>
      <c r="I637" s="5" t="s">
        <v>41</v>
      </c>
      <c r="J637" s="5" t="s">
        <v>1024</v>
      </c>
      <c r="K637" s="5" t="s">
        <v>24</v>
      </c>
      <c r="L637" s="5" t="s">
        <v>35</v>
      </c>
      <c r="M637" s="5">
        <v>2018</v>
      </c>
      <c r="N637" s="5"/>
    </row>
    <row r="638" s="1" customFormat="1" ht="20" customHeight="1" spans="1:14">
      <c r="A638" s="5" t="s">
        <v>800</v>
      </c>
      <c r="B638" s="5" t="s">
        <v>1146</v>
      </c>
      <c r="C638" s="5" t="s">
        <v>16</v>
      </c>
      <c r="D638" s="5" t="s">
        <v>1532</v>
      </c>
      <c r="E638" s="5" t="s">
        <v>53</v>
      </c>
      <c r="F638" s="5" t="s">
        <v>800</v>
      </c>
      <c r="G638" s="5" t="s">
        <v>1025</v>
      </c>
      <c r="H638" s="19" t="s">
        <v>1026</v>
      </c>
      <c r="I638" s="5" t="s">
        <v>833</v>
      </c>
      <c r="J638" s="5" t="s">
        <v>1027</v>
      </c>
      <c r="K638" s="5" t="s">
        <v>24</v>
      </c>
      <c r="L638" s="5" t="s">
        <v>35</v>
      </c>
      <c r="M638" s="5">
        <v>2015</v>
      </c>
      <c r="N638" s="5"/>
    </row>
    <row r="639" s="1" customFormat="1" ht="20" customHeight="1" spans="1:14">
      <c r="A639" s="5" t="s">
        <v>800</v>
      </c>
      <c r="B639" s="5" t="s">
        <v>1146</v>
      </c>
      <c r="C639" s="5" t="s">
        <v>16</v>
      </c>
      <c r="D639" s="5" t="s">
        <v>1532</v>
      </c>
      <c r="E639" s="5" t="s">
        <v>53</v>
      </c>
      <c r="F639" s="5" t="s">
        <v>800</v>
      </c>
      <c r="G639" s="5" t="s">
        <v>1025</v>
      </c>
      <c r="H639" s="19" t="s">
        <v>1028</v>
      </c>
      <c r="I639" s="5" t="s">
        <v>335</v>
      </c>
      <c r="J639" s="5" t="s">
        <v>1029</v>
      </c>
      <c r="K639" s="5" t="s">
        <v>24</v>
      </c>
      <c r="L639" s="5" t="s">
        <v>25</v>
      </c>
      <c r="M639" s="5">
        <v>2020</v>
      </c>
      <c r="N639" s="5"/>
    </row>
    <row r="640" s="1" customFormat="1" ht="20" customHeight="1" spans="1:14">
      <c r="A640" s="5" t="s">
        <v>800</v>
      </c>
      <c r="B640" s="5" t="s">
        <v>845</v>
      </c>
      <c r="C640" s="5" t="s">
        <v>16</v>
      </c>
      <c r="D640" s="5" t="s">
        <v>1533</v>
      </c>
      <c r="E640" s="5" t="s">
        <v>53</v>
      </c>
      <c r="F640" s="5" t="s">
        <v>800</v>
      </c>
      <c r="G640" s="5" t="s">
        <v>1533</v>
      </c>
      <c r="H640" s="19" t="s">
        <v>1534</v>
      </c>
      <c r="I640" s="5" t="s">
        <v>41</v>
      </c>
      <c r="J640" s="5" t="s">
        <v>1535</v>
      </c>
      <c r="K640" s="5" t="s">
        <v>24</v>
      </c>
      <c r="L640" s="5" t="s">
        <v>35</v>
      </c>
      <c r="M640" s="5">
        <v>2010</v>
      </c>
      <c r="N640" s="5"/>
    </row>
    <row r="641" s="1" customFormat="1" ht="20" customHeight="1" spans="1:14">
      <c r="A641" s="5" t="s">
        <v>800</v>
      </c>
      <c r="B641" s="5" t="s">
        <v>851</v>
      </c>
      <c r="C641" s="5" t="s">
        <v>16</v>
      </c>
      <c r="D641" s="5" t="s">
        <v>1533</v>
      </c>
      <c r="E641" s="5" t="s">
        <v>53</v>
      </c>
      <c r="F641" s="5" t="s">
        <v>800</v>
      </c>
      <c r="G641" s="5" t="s">
        <v>1533</v>
      </c>
      <c r="H641" s="19" t="s">
        <v>1534</v>
      </c>
      <c r="I641" s="5" t="s">
        <v>41</v>
      </c>
      <c r="J641" s="5" t="s">
        <v>1535</v>
      </c>
      <c r="K641" s="5" t="s">
        <v>24</v>
      </c>
      <c r="L641" s="5" t="s">
        <v>35</v>
      </c>
      <c r="M641" s="5">
        <v>2010</v>
      </c>
      <c r="N641" s="5"/>
    </row>
    <row r="642" s="1" customFormat="1" ht="20" customHeight="1" spans="1:14">
      <c r="A642" s="5" t="s">
        <v>800</v>
      </c>
      <c r="B642" s="5" t="s">
        <v>845</v>
      </c>
      <c r="C642" s="5" t="s">
        <v>16</v>
      </c>
      <c r="D642" s="5" t="s">
        <v>1533</v>
      </c>
      <c r="E642" s="5" t="s">
        <v>53</v>
      </c>
      <c r="F642" s="5" t="s">
        <v>800</v>
      </c>
      <c r="G642" s="5" t="s">
        <v>1536</v>
      </c>
      <c r="H642" s="19" t="s">
        <v>1537</v>
      </c>
      <c r="I642" s="5" t="s">
        <v>302</v>
      </c>
      <c r="J642" s="5" t="s">
        <v>1538</v>
      </c>
      <c r="K642" s="5" t="s">
        <v>24</v>
      </c>
      <c r="L642" s="5" t="s">
        <v>25</v>
      </c>
      <c r="M642" s="5">
        <v>2015</v>
      </c>
      <c r="N642" s="5"/>
    </row>
    <row r="643" s="1" customFormat="1" ht="20" customHeight="1" spans="1:14">
      <c r="A643" s="5" t="s">
        <v>800</v>
      </c>
      <c r="B643" s="5" t="s">
        <v>851</v>
      </c>
      <c r="C643" s="5" t="s">
        <v>16</v>
      </c>
      <c r="D643" s="5" t="s">
        <v>1533</v>
      </c>
      <c r="E643" s="5" t="s">
        <v>53</v>
      </c>
      <c r="F643" s="5" t="s">
        <v>800</v>
      </c>
      <c r="G643" s="5" t="s">
        <v>1536</v>
      </c>
      <c r="H643" s="19" t="s">
        <v>1537</v>
      </c>
      <c r="I643" s="5" t="s">
        <v>302</v>
      </c>
      <c r="J643" s="5" t="s">
        <v>1538</v>
      </c>
      <c r="K643" s="5" t="s">
        <v>24</v>
      </c>
      <c r="L643" s="5" t="s">
        <v>25</v>
      </c>
      <c r="M643" s="5">
        <v>2015</v>
      </c>
      <c r="N643" s="5"/>
    </row>
    <row r="644" s="1" customFormat="1" ht="20" customHeight="1" spans="1:14">
      <c r="A644" s="5" t="s">
        <v>800</v>
      </c>
      <c r="B644" s="5" t="s">
        <v>845</v>
      </c>
      <c r="C644" s="5" t="s">
        <v>16</v>
      </c>
      <c r="D644" s="5" t="s">
        <v>1533</v>
      </c>
      <c r="E644" s="5" t="s">
        <v>53</v>
      </c>
      <c r="F644" s="5" t="s">
        <v>800</v>
      </c>
      <c r="G644" s="5" t="s">
        <v>1533</v>
      </c>
      <c r="H644" s="19" t="s">
        <v>1539</v>
      </c>
      <c r="I644" s="5" t="s">
        <v>302</v>
      </c>
      <c r="J644" s="5" t="s">
        <v>1540</v>
      </c>
      <c r="K644" s="5" t="s">
        <v>24</v>
      </c>
      <c r="L644" s="5" t="s">
        <v>25</v>
      </c>
      <c r="M644" s="5">
        <v>2016</v>
      </c>
      <c r="N644" s="5"/>
    </row>
    <row r="645" s="1" customFormat="1" ht="20" customHeight="1" spans="1:14">
      <c r="A645" s="5" t="s">
        <v>800</v>
      </c>
      <c r="B645" s="5" t="s">
        <v>851</v>
      </c>
      <c r="C645" s="5" t="s">
        <v>16</v>
      </c>
      <c r="D645" s="5" t="s">
        <v>1533</v>
      </c>
      <c r="E645" s="5" t="s">
        <v>53</v>
      </c>
      <c r="F645" s="5" t="s">
        <v>800</v>
      </c>
      <c r="G645" s="5" t="s">
        <v>1533</v>
      </c>
      <c r="H645" s="19" t="s">
        <v>1539</v>
      </c>
      <c r="I645" s="5" t="s">
        <v>302</v>
      </c>
      <c r="J645" s="5" t="s">
        <v>1540</v>
      </c>
      <c r="K645" s="5" t="s">
        <v>24</v>
      </c>
      <c r="L645" s="5" t="s">
        <v>25</v>
      </c>
      <c r="M645" s="5">
        <v>2016</v>
      </c>
      <c r="N645" s="5"/>
    </row>
    <row r="646" s="1" customFormat="1" ht="20" customHeight="1" spans="1:14">
      <c r="A646" s="5" t="s">
        <v>800</v>
      </c>
      <c r="B646" s="5" t="s">
        <v>851</v>
      </c>
      <c r="C646" s="5" t="s">
        <v>16</v>
      </c>
      <c r="D646" s="5" t="s">
        <v>1541</v>
      </c>
      <c r="E646" s="5" t="s">
        <v>174</v>
      </c>
      <c r="F646" s="5" t="s">
        <v>800</v>
      </c>
      <c r="G646" s="5" t="s">
        <v>1470</v>
      </c>
      <c r="H646" s="5" t="s">
        <v>1471</v>
      </c>
      <c r="I646" s="5" t="s">
        <v>808</v>
      </c>
      <c r="J646" s="5" t="s">
        <v>1472</v>
      </c>
      <c r="K646" s="5" t="s">
        <v>24</v>
      </c>
      <c r="L646" s="5" t="s">
        <v>25</v>
      </c>
      <c r="M646" s="5">
        <v>2016</v>
      </c>
      <c r="N646" s="5"/>
    </row>
    <row r="647" s="1" customFormat="1" ht="20" customHeight="1" spans="1:14">
      <c r="A647" s="5" t="s">
        <v>800</v>
      </c>
      <c r="B647" s="5" t="s">
        <v>851</v>
      </c>
      <c r="C647" s="5" t="s">
        <v>16</v>
      </c>
      <c r="D647" s="5" t="s">
        <v>1541</v>
      </c>
      <c r="E647" s="5" t="s">
        <v>174</v>
      </c>
      <c r="F647" s="5" t="s">
        <v>800</v>
      </c>
      <c r="G647" s="5" t="s">
        <v>1469</v>
      </c>
      <c r="H647" s="5" t="s">
        <v>1473</v>
      </c>
      <c r="I647" s="5" t="s">
        <v>234</v>
      </c>
      <c r="J647" s="5" t="s">
        <v>1474</v>
      </c>
      <c r="K647" s="5" t="s">
        <v>24</v>
      </c>
      <c r="L647" s="5" t="s">
        <v>35</v>
      </c>
      <c r="M647" s="5">
        <v>2018</v>
      </c>
      <c r="N647" s="5"/>
    </row>
    <row r="648" s="1" customFormat="1" ht="20" customHeight="1" spans="1:14">
      <c r="A648" s="5" t="s">
        <v>800</v>
      </c>
      <c r="B648" s="5" t="s">
        <v>851</v>
      </c>
      <c r="C648" s="5" t="s">
        <v>16</v>
      </c>
      <c r="D648" s="5" t="s">
        <v>1541</v>
      </c>
      <c r="E648" s="5" t="s">
        <v>174</v>
      </c>
      <c r="F648" s="5" t="s">
        <v>800</v>
      </c>
      <c r="G648" s="38" t="s">
        <v>1475</v>
      </c>
      <c r="H648" s="201" t="s">
        <v>1476</v>
      </c>
      <c r="I648" s="38" t="s">
        <v>1477</v>
      </c>
      <c r="J648" s="38" t="s">
        <v>1478</v>
      </c>
      <c r="K648" s="38" t="s">
        <v>24</v>
      </c>
      <c r="L648" s="38" t="s">
        <v>25</v>
      </c>
      <c r="M648" s="38">
        <v>2020</v>
      </c>
      <c r="N648" s="5"/>
    </row>
    <row r="649" s="1" customFormat="1" ht="20" customHeight="1" spans="1:14">
      <c r="A649" s="5" t="s">
        <v>800</v>
      </c>
      <c r="B649" s="5" t="s">
        <v>851</v>
      </c>
      <c r="C649" s="5" t="s">
        <v>16</v>
      </c>
      <c r="D649" s="5" t="s">
        <v>1542</v>
      </c>
      <c r="E649" s="5" t="s">
        <v>53</v>
      </c>
      <c r="F649" s="5" t="s">
        <v>800</v>
      </c>
      <c r="G649" s="5" t="s">
        <v>1460</v>
      </c>
      <c r="H649" s="19" t="s">
        <v>1461</v>
      </c>
      <c r="I649" s="5" t="s">
        <v>808</v>
      </c>
      <c r="J649" s="5" t="s">
        <v>1462</v>
      </c>
      <c r="K649" s="5" t="s">
        <v>24</v>
      </c>
      <c r="L649" s="5" t="s">
        <v>35</v>
      </c>
      <c r="M649" s="5">
        <v>2022</v>
      </c>
      <c r="N649" s="5"/>
    </row>
    <row r="650" s="1" customFormat="1" ht="20" customHeight="1" spans="1:14">
      <c r="A650" s="5" t="s">
        <v>800</v>
      </c>
      <c r="B650" s="5" t="s">
        <v>851</v>
      </c>
      <c r="C650" s="5" t="s">
        <v>16</v>
      </c>
      <c r="D650" s="5" t="s">
        <v>1542</v>
      </c>
      <c r="E650" s="5" t="s">
        <v>53</v>
      </c>
      <c r="F650" s="5" t="s">
        <v>800</v>
      </c>
      <c r="G650" s="5" t="s">
        <v>1463</v>
      </c>
      <c r="H650" s="19" t="s">
        <v>1464</v>
      </c>
      <c r="I650" s="38" t="s">
        <v>821</v>
      </c>
      <c r="J650" s="38" t="s">
        <v>1465</v>
      </c>
      <c r="K650" s="38" t="s">
        <v>24</v>
      </c>
      <c r="L650" s="38" t="s">
        <v>35</v>
      </c>
      <c r="M650" s="38">
        <v>2012</v>
      </c>
      <c r="N650" s="5"/>
    </row>
    <row r="651" s="1" customFormat="1" ht="20" customHeight="1" spans="1:14">
      <c r="A651" s="5" t="s">
        <v>800</v>
      </c>
      <c r="B651" s="5" t="s">
        <v>851</v>
      </c>
      <c r="C651" s="5" t="s">
        <v>16</v>
      </c>
      <c r="D651" s="5" t="s">
        <v>1542</v>
      </c>
      <c r="E651" s="5" t="s">
        <v>53</v>
      </c>
      <c r="F651" s="5" t="s">
        <v>800</v>
      </c>
      <c r="G651" s="5" t="s">
        <v>1466</v>
      </c>
      <c r="H651" s="19" t="s">
        <v>1467</v>
      </c>
      <c r="I651" s="38" t="s">
        <v>967</v>
      </c>
      <c r="J651" s="38" t="s">
        <v>1468</v>
      </c>
      <c r="K651" s="38" t="s">
        <v>24</v>
      </c>
      <c r="L651" s="38" t="s">
        <v>25</v>
      </c>
      <c r="M651" s="38">
        <v>2019</v>
      </c>
      <c r="N651" s="5"/>
    </row>
    <row r="652" s="1" customFormat="1" ht="20" customHeight="1" spans="1:14">
      <c r="A652" s="5" t="s">
        <v>800</v>
      </c>
      <c r="B652" s="5" t="s">
        <v>845</v>
      </c>
      <c r="C652" s="5" t="s">
        <v>16</v>
      </c>
      <c r="D652" s="5" t="s">
        <v>1510</v>
      </c>
      <c r="E652" s="5" t="s">
        <v>39</v>
      </c>
      <c r="F652" s="5" t="s">
        <v>800</v>
      </c>
      <c r="G652" s="5" t="s">
        <v>1510</v>
      </c>
      <c r="H652" s="19" t="s">
        <v>1511</v>
      </c>
      <c r="I652" s="5" t="s">
        <v>41</v>
      </c>
      <c r="J652" s="5" t="s">
        <v>1512</v>
      </c>
      <c r="K652" s="5" t="s">
        <v>24</v>
      </c>
      <c r="L652" s="5" t="s">
        <v>35</v>
      </c>
      <c r="M652" s="5">
        <v>2012</v>
      </c>
      <c r="N652" s="5"/>
    </row>
    <row r="653" s="1" customFormat="1" ht="20" customHeight="1" spans="1:14">
      <c r="A653" s="5" t="s">
        <v>800</v>
      </c>
      <c r="B653" s="5" t="s">
        <v>845</v>
      </c>
      <c r="C653" s="5" t="s">
        <v>16</v>
      </c>
      <c r="D653" s="5" t="s">
        <v>1510</v>
      </c>
      <c r="E653" s="5" t="s">
        <v>39</v>
      </c>
      <c r="F653" s="5" t="s">
        <v>800</v>
      </c>
      <c r="G653" s="37" t="s">
        <v>1510</v>
      </c>
      <c r="H653" s="19" t="s">
        <v>1543</v>
      </c>
      <c r="I653" s="5" t="s">
        <v>1544</v>
      </c>
      <c r="J653" s="5" t="s">
        <v>1545</v>
      </c>
      <c r="K653" s="5" t="s">
        <v>24</v>
      </c>
      <c r="L653" s="5" t="s">
        <v>35</v>
      </c>
      <c r="M653" s="5">
        <v>2017</v>
      </c>
      <c r="N653" s="5"/>
    </row>
    <row r="654" s="1" customFormat="1" ht="20" customHeight="1" spans="1:14">
      <c r="A654" s="5" t="s">
        <v>800</v>
      </c>
      <c r="B654" s="5" t="s">
        <v>845</v>
      </c>
      <c r="C654" s="5" t="s">
        <v>16</v>
      </c>
      <c r="D654" s="5" t="s">
        <v>1510</v>
      </c>
      <c r="E654" s="5" t="s">
        <v>39</v>
      </c>
      <c r="F654" s="5" t="s">
        <v>800</v>
      </c>
      <c r="G654" s="37" t="s">
        <v>1510</v>
      </c>
      <c r="H654" s="19" t="s">
        <v>1546</v>
      </c>
      <c r="I654" s="5" t="s">
        <v>821</v>
      </c>
      <c r="J654" s="5" t="s">
        <v>1547</v>
      </c>
      <c r="K654" s="5" t="s">
        <v>24</v>
      </c>
      <c r="L654" s="5" t="s">
        <v>35</v>
      </c>
      <c r="M654" s="5">
        <v>2012</v>
      </c>
      <c r="N654" s="5"/>
    </row>
    <row r="655" s="1" customFormat="1" ht="20" customHeight="1" spans="1:14">
      <c r="A655" s="5" t="s">
        <v>800</v>
      </c>
      <c r="B655" s="5" t="s">
        <v>851</v>
      </c>
      <c r="C655" s="5" t="s">
        <v>16</v>
      </c>
      <c r="D655" s="5" t="s">
        <v>1025</v>
      </c>
      <c r="E655" s="5" t="s">
        <v>53</v>
      </c>
      <c r="F655" s="5" t="s">
        <v>800</v>
      </c>
      <c r="G655" s="5" t="s">
        <v>1022</v>
      </c>
      <c r="H655" s="19" t="s">
        <v>1023</v>
      </c>
      <c r="I655" s="5" t="s">
        <v>41</v>
      </c>
      <c r="J655" s="5" t="s">
        <v>1024</v>
      </c>
      <c r="K655" s="5" t="s">
        <v>24</v>
      </c>
      <c r="L655" s="5" t="s">
        <v>35</v>
      </c>
      <c r="M655" s="5">
        <v>2018</v>
      </c>
      <c r="N655" s="5"/>
    </row>
    <row r="656" s="1" customFormat="1" ht="20" customHeight="1" spans="1:14">
      <c r="A656" s="5" t="s">
        <v>800</v>
      </c>
      <c r="B656" s="5" t="s">
        <v>851</v>
      </c>
      <c r="C656" s="5" t="s">
        <v>16</v>
      </c>
      <c r="D656" s="5" t="s">
        <v>1025</v>
      </c>
      <c r="E656" s="5" t="s">
        <v>53</v>
      </c>
      <c r="F656" s="5" t="s">
        <v>800</v>
      </c>
      <c r="G656" s="5" t="s">
        <v>1025</v>
      </c>
      <c r="H656" s="19" t="s">
        <v>1026</v>
      </c>
      <c r="I656" s="5" t="s">
        <v>833</v>
      </c>
      <c r="J656" s="5" t="s">
        <v>1027</v>
      </c>
      <c r="K656" s="5" t="s">
        <v>24</v>
      </c>
      <c r="L656" s="5" t="s">
        <v>35</v>
      </c>
      <c r="M656" s="5">
        <v>2015</v>
      </c>
      <c r="N656" s="5"/>
    </row>
    <row r="657" s="1" customFormat="1" ht="20" customHeight="1" spans="1:14">
      <c r="A657" s="5" t="s">
        <v>800</v>
      </c>
      <c r="B657" s="5" t="s">
        <v>851</v>
      </c>
      <c r="C657" s="5" t="s">
        <v>16</v>
      </c>
      <c r="D657" s="5" t="s">
        <v>1025</v>
      </c>
      <c r="E657" s="5" t="s">
        <v>53</v>
      </c>
      <c r="F657" s="5" t="s">
        <v>800</v>
      </c>
      <c r="G657" s="5" t="s">
        <v>1025</v>
      </c>
      <c r="H657" s="19" t="s">
        <v>1028</v>
      </c>
      <c r="I657" s="5" t="s">
        <v>335</v>
      </c>
      <c r="J657" s="5" t="s">
        <v>1029</v>
      </c>
      <c r="K657" s="5" t="s">
        <v>24</v>
      </c>
      <c r="L657" s="5" t="s">
        <v>459</v>
      </c>
      <c r="M657" s="5">
        <v>2020</v>
      </c>
      <c r="N657" s="5"/>
    </row>
    <row r="658" s="1" customFormat="1" ht="20" customHeight="1" spans="1:14">
      <c r="A658" s="5" t="s">
        <v>800</v>
      </c>
      <c r="B658" s="5" t="s">
        <v>851</v>
      </c>
      <c r="C658" s="5" t="s">
        <v>16</v>
      </c>
      <c r="D658" s="5" t="s">
        <v>1548</v>
      </c>
      <c r="E658" s="5" t="s">
        <v>174</v>
      </c>
      <c r="F658" s="5" t="s">
        <v>800</v>
      </c>
      <c r="G658" s="5" t="s">
        <v>1490</v>
      </c>
      <c r="H658" s="19" t="s">
        <v>1491</v>
      </c>
      <c r="I658" s="5" t="s">
        <v>41</v>
      </c>
      <c r="J658" s="5" t="s">
        <v>1492</v>
      </c>
      <c r="K658" s="5" t="s">
        <v>24</v>
      </c>
      <c r="L658" s="5" t="s">
        <v>25</v>
      </c>
      <c r="M658" s="5">
        <v>2016</v>
      </c>
      <c r="N658" s="5"/>
    </row>
    <row r="659" s="1" customFormat="1" ht="20" customHeight="1" spans="1:14">
      <c r="A659" s="5" t="s">
        <v>800</v>
      </c>
      <c r="B659" s="5" t="s">
        <v>851</v>
      </c>
      <c r="C659" s="5" t="s">
        <v>16</v>
      </c>
      <c r="D659" s="5" t="s">
        <v>1548</v>
      </c>
      <c r="E659" s="5" t="s">
        <v>174</v>
      </c>
      <c r="F659" s="5" t="s">
        <v>800</v>
      </c>
      <c r="G659" s="5" t="s">
        <v>1493</v>
      </c>
      <c r="H659" s="5" t="s">
        <v>1494</v>
      </c>
      <c r="I659" s="5" t="s">
        <v>808</v>
      </c>
      <c r="J659" s="5" t="s">
        <v>1495</v>
      </c>
      <c r="K659" s="5" t="s">
        <v>24</v>
      </c>
      <c r="L659" s="5" t="s">
        <v>35</v>
      </c>
      <c r="M659" s="5">
        <v>2014</v>
      </c>
      <c r="N659" s="5"/>
    </row>
    <row r="660" s="1" customFormat="1" ht="20" customHeight="1" spans="1:14">
      <c r="A660" s="5" t="s">
        <v>800</v>
      </c>
      <c r="B660" s="5" t="s">
        <v>851</v>
      </c>
      <c r="C660" s="5" t="s">
        <v>16</v>
      </c>
      <c r="D660" s="5" t="s">
        <v>1548</v>
      </c>
      <c r="E660" s="5" t="s">
        <v>174</v>
      </c>
      <c r="F660" s="5" t="s">
        <v>800</v>
      </c>
      <c r="G660" s="5" t="s">
        <v>1496</v>
      </c>
      <c r="H660" s="19" t="s">
        <v>1497</v>
      </c>
      <c r="I660" s="5" t="s">
        <v>683</v>
      </c>
      <c r="J660" s="5" t="s">
        <v>1498</v>
      </c>
      <c r="K660" s="5" t="s">
        <v>24</v>
      </c>
      <c r="L660" s="5" t="s">
        <v>25</v>
      </c>
      <c r="M660" s="5">
        <v>2015</v>
      </c>
      <c r="N660" s="5"/>
    </row>
    <row r="661" s="1" customFormat="1" ht="20" customHeight="1" spans="1:14">
      <c r="A661" s="5" t="s">
        <v>800</v>
      </c>
      <c r="B661" s="5" t="s">
        <v>851</v>
      </c>
      <c r="C661" s="5" t="s">
        <v>16</v>
      </c>
      <c r="D661" s="5" t="s">
        <v>1549</v>
      </c>
      <c r="E661" s="5" t="s">
        <v>53</v>
      </c>
      <c r="F661" s="5" t="s">
        <v>800</v>
      </c>
      <c r="G661" s="5" t="s">
        <v>1500</v>
      </c>
      <c r="H661" s="19" t="s">
        <v>1501</v>
      </c>
      <c r="I661" s="5" t="s">
        <v>808</v>
      </c>
      <c r="J661" s="5" t="s">
        <v>1502</v>
      </c>
      <c r="K661" s="5" t="s">
        <v>24</v>
      </c>
      <c r="L661" s="5" t="s">
        <v>35</v>
      </c>
      <c r="M661" s="5">
        <v>2013</v>
      </c>
      <c r="N661" s="5"/>
    </row>
    <row r="662" s="1" customFormat="1" ht="20" customHeight="1" spans="1:14">
      <c r="A662" s="5" t="s">
        <v>800</v>
      </c>
      <c r="B662" s="5" t="s">
        <v>851</v>
      </c>
      <c r="C662" s="5" t="s">
        <v>16</v>
      </c>
      <c r="D662" s="5" t="s">
        <v>1549</v>
      </c>
      <c r="E662" s="5" t="s">
        <v>53</v>
      </c>
      <c r="F662" s="5" t="s">
        <v>800</v>
      </c>
      <c r="G662" s="38" t="s">
        <v>1503</v>
      </c>
      <c r="H662" s="42" t="s">
        <v>1504</v>
      </c>
      <c r="I662" s="38" t="s">
        <v>808</v>
      </c>
      <c r="J662" s="38" t="s">
        <v>1505</v>
      </c>
      <c r="K662" s="38" t="s">
        <v>24</v>
      </c>
      <c r="L662" s="38" t="s">
        <v>35</v>
      </c>
      <c r="M662" s="38">
        <v>2016</v>
      </c>
      <c r="N662" s="5"/>
    </row>
    <row r="663" s="1" customFormat="1" ht="20" customHeight="1" spans="1:14">
      <c r="A663" s="5" t="s">
        <v>800</v>
      </c>
      <c r="B663" s="5" t="s">
        <v>851</v>
      </c>
      <c r="C663" s="5" t="s">
        <v>16</v>
      </c>
      <c r="D663" s="5" t="s">
        <v>1549</v>
      </c>
      <c r="E663" s="5" t="s">
        <v>53</v>
      </c>
      <c r="F663" s="5" t="s">
        <v>800</v>
      </c>
      <c r="G663" s="38" t="s">
        <v>1506</v>
      </c>
      <c r="H663" s="42" t="s">
        <v>1507</v>
      </c>
      <c r="I663" s="38" t="s">
        <v>1477</v>
      </c>
      <c r="J663" s="38" t="s">
        <v>1508</v>
      </c>
      <c r="K663" s="38" t="s">
        <v>24</v>
      </c>
      <c r="L663" s="38" t="s">
        <v>25</v>
      </c>
      <c r="M663" s="38">
        <v>2020</v>
      </c>
      <c r="N663" s="5"/>
    </row>
    <row r="664" s="1" customFormat="1" ht="20" customHeight="1" spans="1:14">
      <c r="A664" s="5" t="s">
        <v>800</v>
      </c>
      <c r="B664" s="5" t="s">
        <v>851</v>
      </c>
      <c r="C664" s="5" t="s">
        <v>16</v>
      </c>
      <c r="D664" s="5" t="s">
        <v>1037</v>
      </c>
      <c r="E664" s="5" t="s">
        <v>174</v>
      </c>
      <c r="F664" s="5" t="s">
        <v>800</v>
      </c>
      <c r="G664" s="5" t="s">
        <v>1031</v>
      </c>
      <c r="H664" s="5" t="s">
        <v>1032</v>
      </c>
      <c r="I664" s="5" t="s">
        <v>41</v>
      </c>
      <c r="J664" s="5" t="s">
        <v>1033</v>
      </c>
      <c r="K664" s="5" t="s">
        <v>24</v>
      </c>
      <c r="L664" s="5" t="s">
        <v>25</v>
      </c>
      <c r="M664" s="5">
        <v>2015</v>
      </c>
      <c r="N664" s="5"/>
    </row>
    <row r="665" s="1" customFormat="1" ht="20" customHeight="1" spans="1:14">
      <c r="A665" s="5" t="s">
        <v>800</v>
      </c>
      <c r="B665" s="5" t="s">
        <v>851</v>
      </c>
      <c r="C665" s="5" t="s">
        <v>16</v>
      </c>
      <c r="D665" s="5" t="s">
        <v>1037</v>
      </c>
      <c r="E665" s="5" t="s">
        <v>174</v>
      </c>
      <c r="F665" s="5" t="s">
        <v>800</v>
      </c>
      <c r="G665" s="5" t="s">
        <v>1037</v>
      </c>
      <c r="H665" s="19" t="s">
        <v>1038</v>
      </c>
      <c r="I665" s="5" t="s">
        <v>44</v>
      </c>
      <c r="J665" s="5" t="s">
        <v>1039</v>
      </c>
      <c r="K665" s="5" t="s">
        <v>24</v>
      </c>
      <c r="L665" s="5" t="s">
        <v>35</v>
      </c>
      <c r="M665" s="5">
        <v>2015</v>
      </c>
      <c r="N665" s="5"/>
    </row>
    <row r="666" s="1" customFormat="1" ht="20" customHeight="1" spans="1:14">
      <c r="A666" s="5" t="s">
        <v>800</v>
      </c>
      <c r="B666" s="5" t="s">
        <v>851</v>
      </c>
      <c r="C666" s="5" t="s">
        <v>16</v>
      </c>
      <c r="D666" s="5" t="s">
        <v>1037</v>
      </c>
      <c r="E666" s="5" t="s">
        <v>174</v>
      </c>
      <c r="F666" s="5" t="s">
        <v>800</v>
      </c>
      <c r="G666" s="5" t="s">
        <v>1047</v>
      </c>
      <c r="H666" s="19" t="s">
        <v>1048</v>
      </c>
      <c r="I666" s="5" t="s">
        <v>1049</v>
      </c>
      <c r="J666" s="5" t="s">
        <v>1050</v>
      </c>
      <c r="K666" s="5" t="s">
        <v>24</v>
      </c>
      <c r="L666" s="5" t="s">
        <v>35</v>
      </c>
      <c r="M666" s="5">
        <v>2018</v>
      </c>
      <c r="N666" s="5"/>
    </row>
    <row r="667" s="1" customFormat="1" ht="20" customHeight="1" spans="1:14">
      <c r="A667" s="5" t="s">
        <v>800</v>
      </c>
      <c r="B667" s="5" t="s">
        <v>824</v>
      </c>
      <c r="C667" s="5" t="s">
        <v>16</v>
      </c>
      <c r="D667" s="5" t="s">
        <v>1550</v>
      </c>
      <c r="E667" s="5" t="s">
        <v>18</v>
      </c>
      <c r="F667" s="5" t="s">
        <v>800</v>
      </c>
      <c r="G667" s="5" t="s">
        <v>1551</v>
      </c>
      <c r="H667" s="19" t="s">
        <v>1552</v>
      </c>
      <c r="I667" s="5" t="s">
        <v>1553</v>
      </c>
      <c r="J667" s="5" t="s">
        <v>1554</v>
      </c>
      <c r="K667" s="5" t="s">
        <v>24</v>
      </c>
      <c r="L667" s="5" t="s">
        <v>35</v>
      </c>
      <c r="M667" s="5">
        <v>2017</v>
      </c>
      <c r="N667" s="5"/>
    </row>
    <row r="668" s="1" customFormat="1" ht="20" customHeight="1" spans="1:14">
      <c r="A668" s="5" t="s">
        <v>800</v>
      </c>
      <c r="B668" s="5" t="s">
        <v>824</v>
      </c>
      <c r="C668" s="5" t="s">
        <v>16</v>
      </c>
      <c r="D668" s="5" t="s">
        <v>1550</v>
      </c>
      <c r="E668" s="5" t="s">
        <v>18</v>
      </c>
      <c r="F668" s="5" t="s">
        <v>800</v>
      </c>
      <c r="G668" s="5" t="s">
        <v>1555</v>
      </c>
      <c r="H668" s="19" t="s">
        <v>1556</v>
      </c>
      <c r="I668" s="5" t="s">
        <v>1083</v>
      </c>
      <c r="J668" s="5" t="s">
        <v>1557</v>
      </c>
      <c r="K668" s="5" t="s">
        <v>24</v>
      </c>
      <c r="L668" s="5" t="s">
        <v>25</v>
      </c>
      <c r="M668" s="5">
        <v>2014</v>
      </c>
      <c r="N668" s="5"/>
    </row>
    <row r="669" s="1" customFormat="1" ht="20" customHeight="1" spans="1:14">
      <c r="A669" s="5" t="s">
        <v>800</v>
      </c>
      <c r="B669" s="5" t="s">
        <v>824</v>
      </c>
      <c r="C669" s="5" t="s">
        <v>16</v>
      </c>
      <c r="D669" s="5" t="s">
        <v>1550</v>
      </c>
      <c r="E669" s="5" t="s">
        <v>18</v>
      </c>
      <c r="F669" s="5" t="s">
        <v>800</v>
      </c>
      <c r="G669" s="5" t="s">
        <v>1555</v>
      </c>
      <c r="H669" s="19" t="s">
        <v>1558</v>
      </c>
      <c r="I669" s="5" t="s">
        <v>683</v>
      </c>
      <c r="J669" s="5" t="s">
        <v>1559</v>
      </c>
      <c r="K669" s="5" t="s">
        <v>24</v>
      </c>
      <c r="L669" s="5" t="s">
        <v>25</v>
      </c>
      <c r="M669" s="5">
        <v>2017</v>
      </c>
      <c r="N669" s="5"/>
    </row>
    <row r="670" s="1" customFormat="1" ht="20" customHeight="1" spans="1:14">
      <c r="A670" s="5" t="s">
        <v>800</v>
      </c>
      <c r="B670" s="5" t="s">
        <v>845</v>
      </c>
      <c r="C670" s="5" t="s">
        <v>16</v>
      </c>
      <c r="D670" s="5" t="s">
        <v>1560</v>
      </c>
      <c r="E670" s="5" t="s">
        <v>39</v>
      </c>
      <c r="F670" s="5" t="s">
        <v>800</v>
      </c>
      <c r="G670" s="5" t="s">
        <v>1560</v>
      </c>
      <c r="H670" s="19" t="s">
        <v>1561</v>
      </c>
      <c r="I670" s="5" t="s">
        <v>817</v>
      </c>
      <c r="J670" s="5" t="s">
        <v>1562</v>
      </c>
      <c r="K670" s="5" t="s">
        <v>24</v>
      </c>
      <c r="L670" s="5" t="s">
        <v>25</v>
      </c>
      <c r="M670" s="5">
        <v>2019</v>
      </c>
      <c r="N670" s="5"/>
    </row>
    <row r="671" s="1" customFormat="1" ht="20" customHeight="1" spans="1:14">
      <c r="A671" s="5" t="s">
        <v>800</v>
      </c>
      <c r="B671" s="5" t="s">
        <v>845</v>
      </c>
      <c r="C671" s="5" t="s">
        <v>16</v>
      </c>
      <c r="D671" s="5" t="s">
        <v>1560</v>
      </c>
      <c r="E671" s="5" t="s">
        <v>39</v>
      </c>
      <c r="F671" s="5" t="s">
        <v>800</v>
      </c>
      <c r="G671" s="5" t="s">
        <v>1560</v>
      </c>
      <c r="H671" s="19" t="s">
        <v>1563</v>
      </c>
      <c r="I671" s="5" t="s">
        <v>808</v>
      </c>
      <c r="J671" s="5" t="s">
        <v>1564</v>
      </c>
      <c r="K671" s="5" t="s">
        <v>24</v>
      </c>
      <c r="L671" s="5" t="s">
        <v>35</v>
      </c>
      <c r="M671" s="5">
        <v>2019</v>
      </c>
      <c r="N671" s="5"/>
    </row>
    <row r="672" s="1" customFormat="1" ht="20" customHeight="1" spans="1:14">
      <c r="A672" s="5" t="s">
        <v>800</v>
      </c>
      <c r="B672" s="5" t="s">
        <v>845</v>
      </c>
      <c r="C672" s="5" t="s">
        <v>16</v>
      </c>
      <c r="D672" s="5" t="s">
        <v>1560</v>
      </c>
      <c r="E672" s="5" t="s">
        <v>39</v>
      </c>
      <c r="F672" s="5" t="s">
        <v>800</v>
      </c>
      <c r="G672" s="5" t="s">
        <v>1565</v>
      </c>
      <c r="H672" s="19" t="s">
        <v>1566</v>
      </c>
      <c r="I672" s="5" t="s">
        <v>683</v>
      </c>
      <c r="J672" s="5" t="s">
        <v>1562</v>
      </c>
      <c r="K672" s="5" t="s">
        <v>24</v>
      </c>
      <c r="L672" s="5" t="s">
        <v>35</v>
      </c>
      <c r="M672" s="5">
        <v>2017</v>
      </c>
      <c r="N672" s="5"/>
    </row>
    <row r="673" s="1" customFormat="1" ht="20" customHeight="1" spans="1:14">
      <c r="A673" s="5" t="s">
        <v>800</v>
      </c>
      <c r="B673" s="5" t="s">
        <v>851</v>
      </c>
      <c r="C673" s="5" t="s">
        <v>16</v>
      </c>
      <c r="D673" s="5" t="s">
        <v>1567</v>
      </c>
      <c r="E673" s="5" t="s">
        <v>39</v>
      </c>
      <c r="F673" s="5" t="s">
        <v>800</v>
      </c>
      <c r="G673" s="19" t="s">
        <v>934</v>
      </c>
      <c r="H673" s="19" t="s">
        <v>935</v>
      </c>
      <c r="I673" s="19" t="s">
        <v>41</v>
      </c>
      <c r="J673" s="19" t="s">
        <v>936</v>
      </c>
      <c r="K673" s="19" t="s">
        <v>24</v>
      </c>
      <c r="L673" s="19" t="s">
        <v>35</v>
      </c>
      <c r="M673" s="19" t="s">
        <v>842</v>
      </c>
      <c r="N673" s="5"/>
    </row>
    <row r="674" s="1" customFormat="1" ht="20" customHeight="1" spans="1:14">
      <c r="A674" s="5" t="s">
        <v>800</v>
      </c>
      <c r="B674" s="5" t="s">
        <v>851</v>
      </c>
      <c r="C674" s="5" t="s">
        <v>16</v>
      </c>
      <c r="D674" s="5" t="s">
        <v>1567</v>
      </c>
      <c r="E674" s="5" t="s">
        <v>39</v>
      </c>
      <c r="F674" s="5" t="s">
        <v>800</v>
      </c>
      <c r="G674" s="19" t="s">
        <v>937</v>
      </c>
      <c r="H674" s="19" t="s">
        <v>938</v>
      </c>
      <c r="I674" s="19" t="s">
        <v>808</v>
      </c>
      <c r="J674" s="19" t="s">
        <v>939</v>
      </c>
      <c r="K674" s="19" t="s">
        <v>24</v>
      </c>
      <c r="L674" s="19" t="s">
        <v>35</v>
      </c>
      <c r="M674" s="19" t="s">
        <v>940</v>
      </c>
      <c r="N674" s="5"/>
    </row>
    <row r="675" s="1" customFormat="1" ht="20" customHeight="1" spans="1:14">
      <c r="A675" s="5" t="s">
        <v>800</v>
      </c>
      <c r="B675" s="5" t="s">
        <v>851</v>
      </c>
      <c r="C675" s="5" t="s">
        <v>16</v>
      </c>
      <c r="D675" s="5" t="s">
        <v>1567</v>
      </c>
      <c r="E675" s="5" t="s">
        <v>39</v>
      </c>
      <c r="F675" s="5" t="s">
        <v>800</v>
      </c>
      <c r="G675" s="19" t="s">
        <v>941</v>
      </c>
      <c r="H675" s="19" t="s">
        <v>942</v>
      </c>
      <c r="I675" s="19" t="s">
        <v>683</v>
      </c>
      <c r="J675" s="19" t="s">
        <v>931</v>
      </c>
      <c r="K675" s="19" t="s">
        <v>90</v>
      </c>
      <c r="L675" s="19" t="s">
        <v>25</v>
      </c>
      <c r="M675" s="19" t="s">
        <v>823</v>
      </c>
      <c r="N675" s="5"/>
    </row>
    <row r="676" s="1" customFormat="1" ht="20" customHeight="1" spans="1:14">
      <c r="A676" s="5" t="s">
        <v>800</v>
      </c>
      <c r="B676" s="5" t="s">
        <v>1146</v>
      </c>
      <c r="C676" s="5" t="s">
        <v>16</v>
      </c>
      <c r="D676" s="5" t="s">
        <v>1568</v>
      </c>
      <c r="E676" s="5" t="s">
        <v>174</v>
      </c>
      <c r="F676" s="5" t="s">
        <v>800</v>
      </c>
      <c r="G676" s="5" t="s">
        <v>1470</v>
      </c>
      <c r="H676" s="5" t="s">
        <v>1471</v>
      </c>
      <c r="I676" s="5" t="s">
        <v>808</v>
      </c>
      <c r="J676" s="5" t="s">
        <v>1472</v>
      </c>
      <c r="K676" s="5" t="s">
        <v>24</v>
      </c>
      <c r="L676" s="5" t="s">
        <v>25</v>
      </c>
      <c r="M676" s="5">
        <v>2016</v>
      </c>
      <c r="N676" s="5"/>
    </row>
    <row r="677" s="1" customFormat="1" ht="20" customHeight="1" spans="1:14">
      <c r="A677" s="5" t="s">
        <v>800</v>
      </c>
      <c r="B677" s="5" t="s">
        <v>1146</v>
      </c>
      <c r="C677" s="5" t="s">
        <v>16</v>
      </c>
      <c r="D677" s="5" t="s">
        <v>1568</v>
      </c>
      <c r="E677" s="5" t="s">
        <v>174</v>
      </c>
      <c r="F677" s="5" t="s">
        <v>800</v>
      </c>
      <c r="G677" s="5" t="s">
        <v>1469</v>
      </c>
      <c r="H677" s="5" t="s">
        <v>1473</v>
      </c>
      <c r="I677" s="5" t="s">
        <v>234</v>
      </c>
      <c r="J677" s="5" t="s">
        <v>1474</v>
      </c>
      <c r="K677" s="5" t="s">
        <v>24</v>
      </c>
      <c r="L677" s="5" t="s">
        <v>35</v>
      </c>
      <c r="M677" s="5">
        <v>2018</v>
      </c>
      <c r="N677" s="5"/>
    </row>
    <row r="678" s="1" customFormat="1" ht="20" customHeight="1" spans="1:14">
      <c r="A678" s="5" t="s">
        <v>800</v>
      </c>
      <c r="B678" s="5" t="s">
        <v>1146</v>
      </c>
      <c r="C678" s="5" t="s">
        <v>16</v>
      </c>
      <c r="D678" s="5" t="s">
        <v>1568</v>
      </c>
      <c r="E678" s="5" t="s">
        <v>174</v>
      </c>
      <c r="F678" s="5" t="s">
        <v>800</v>
      </c>
      <c r="G678" s="38" t="s">
        <v>1475</v>
      </c>
      <c r="H678" s="201" t="s">
        <v>1476</v>
      </c>
      <c r="I678" s="38" t="s">
        <v>1477</v>
      </c>
      <c r="J678" s="38" t="s">
        <v>1478</v>
      </c>
      <c r="K678" s="38" t="s">
        <v>24</v>
      </c>
      <c r="L678" s="38" t="s">
        <v>25</v>
      </c>
      <c r="M678" s="38">
        <v>2020</v>
      </c>
      <c r="N678" s="5"/>
    </row>
    <row r="679" s="1" customFormat="1" ht="20" customHeight="1" spans="1:14">
      <c r="A679" s="5" t="s">
        <v>800</v>
      </c>
      <c r="B679" s="5" t="s">
        <v>845</v>
      </c>
      <c r="C679" s="5" t="s">
        <v>16</v>
      </c>
      <c r="D679" s="5" t="s">
        <v>1569</v>
      </c>
      <c r="E679" s="5" t="s">
        <v>39</v>
      </c>
      <c r="F679" s="5" t="s">
        <v>800</v>
      </c>
      <c r="G679" s="19" t="s">
        <v>1570</v>
      </c>
      <c r="H679" s="19" t="s">
        <v>1571</v>
      </c>
      <c r="I679" s="19" t="s">
        <v>302</v>
      </c>
      <c r="J679" s="19" t="s">
        <v>1572</v>
      </c>
      <c r="K679" s="19" t="s">
        <v>24</v>
      </c>
      <c r="L679" s="19" t="s">
        <v>25</v>
      </c>
      <c r="M679" s="19" t="s">
        <v>393</v>
      </c>
      <c r="N679" s="5"/>
    </row>
    <row r="680" s="1" customFormat="1" ht="20" customHeight="1" spans="1:14">
      <c r="A680" s="5" t="s">
        <v>800</v>
      </c>
      <c r="B680" s="5" t="s">
        <v>845</v>
      </c>
      <c r="C680" s="5" t="s">
        <v>16</v>
      </c>
      <c r="D680" s="5" t="s">
        <v>1569</v>
      </c>
      <c r="E680" s="5" t="s">
        <v>39</v>
      </c>
      <c r="F680" s="5" t="s">
        <v>800</v>
      </c>
      <c r="G680" s="19" t="s">
        <v>1573</v>
      </c>
      <c r="H680" s="19" t="s">
        <v>1574</v>
      </c>
      <c r="I680" s="19" t="s">
        <v>1575</v>
      </c>
      <c r="J680" s="19" t="s">
        <v>1576</v>
      </c>
      <c r="K680" s="19" t="s">
        <v>24</v>
      </c>
      <c r="L680" s="19" t="s">
        <v>25</v>
      </c>
      <c r="M680" s="19" t="s">
        <v>1406</v>
      </c>
      <c r="N680" s="5"/>
    </row>
    <row r="681" s="1" customFormat="1" ht="20" customHeight="1" spans="1:14">
      <c r="A681" s="5" t="s">
        <v>800</v>
      </c>
      <c r="B681" s="5" t="s">
        <v>845</v>
      </c>
      <c r="C681" s="5" t="s">
        <v>16</v>
      </c>
      <c r="D681" s="5" t="s">
        <v>1569</v>
      </c>
      <c r="E681" s="5" t="s">
        <v>39</v>
      </c>
      <c r="F681" s="5" t="s">
        <v>800</v>
      </c>
      <c r="G681" s="19" t="s">
        <v>1577</v>
      </c>
      <c r="H681" s="19" t="s">
        <v>1578</v>
      </c>
      <c r="I681" s="19" t="s">
        <v>1579</v>
      </c>
      <c r="J681" s="19" t="s">
        <v>1580</v>
      </c>
      <c r="K681" s="19" t="s">
        <v>24</v>
      </c>
      <c r="L681" s="19" t="s">
        <v>35</v>
      </c>
      <c r="M681" s="19" t="s">
        <v>393</v>
      </c>
      <c r="N681" s="5"/>
    </row>
    <row r="682" s="1" customFormat="1" ht="20" customHeight="1" spans="1:14">
      <c r="A682" s="5" t="s">
        <v>800</v>
      </c>
      <c r="B682" s="5" t="s">
        <v>1146</v>
      </c>
      <c r="C682" s="5" t="s">
        <v>16</v>
      </c>
      <c r="D682" s="5" t="s">
        <v>1581</v>
      </c>
      <c r="E682" s="5" t="s">
        <v>174</v>
      </c>
      <c r="F682" s="5" t="s">
        <v>800</v>
      </c>
      <c r="G682" s="5" t="s">
        <v>1490</v>
      </c>
      <c r="H682" s="19" t="s">
        <v>1491</v>
      </c>
      <c r="I682" s="5" t="s">
        <v>41</v>
      </c>
      <c r="J682" s="5" t="s">
        <v>1492</v>
      </c>
      <c r="K682" s="5" t="s">
        <v>24</v>
      </c>
      <c r="L682" s="5" t="s">
        <v>25</v>
      </c>
      <c r="M682" s="5">
        <v>2016</v>
      </c>
      <c r="N682" s="5"/>
    </row>
    <row r="683" s="1" customFormat="1" ht="20" customHeight="1" spans="1:14">
      <c r="A683" s="5" t="s">
        <v>800</v>
      </c>
      <c r="B683" s="5" t="s">
        <v>1146</v>
      </c>
      <c r="C683" s="5" t="s">
        <v>16</v>
      </c>
      <c r="D683" s="5" t="s">
        <v>1581</v>
      </c>
      <c r="E683" s="5" t="s">
        <v>174</v>
      </c>
      <c r="F683" s="5" t="s">
        <v>800</v>
      </c>
      <c r="G683" s="5" t="s">
        <v>1493</v>
      </c>
      <c r="H683" s="5" t="s">
        <v>1494</v>
      </c>
      <c r="I683" s="5" t="s">
        <v>808</v>
      </c>
      <c r="J683" s="5" t="s">
        <v>1495</v>
      </c>
      <c r="K683" s="5" t="s">
        <v>24</v>
      </c>
      <c r="L683" s="5" t="s">
        <v>35</v>
      </c>
      <c r="M683" s="5">
        <v>2014</v>
      </c>
      <c r="N683" s="5"/>
    </row>
    <row r="684" s="1" customFormat="1" ht="20" customHeight="1" spans="1:14">
      <c r="A684" s="5" t="s">
        <v>800</v>
      </c>
      <c r="B684" s="5" t="s">
        <v>1146</v>
      </c>
      <c r="C684" s="5" t="s">
        <v>16</v>
      </c>
      <c r="D684" s="5" t="s">
        <v>1581</v>
      </c>
      <c r="E684" s="5" t="s">
        <v>174</v>
      </c>
      <c r="F684" s="5" t="s">
        <v>800</v>
      </c>
      <c r="G684" s="5" t="s">
        <v>1496</v>
      </c>
      <c r="H684" s="19" t="s">
        <v>1497</v>
      </c>
      <c r="I684" s="5" t="s">
        <v>683</v>
      </c>
      <c r="J684" s="5" t="s">
        <v>1498</v>
      </c>
      <c r="K684" s="5" t="s">
        <v>24</v>
      </c>
      <c r="L684" s="5" t="s">
        <v>25</v>
      </c>
      <c r="M684" s="5">
        <v>2015</v>
      </c>
      <c r="N684" s="5"/>
    </row>
    <row r="685" s="1" customFormat="1" ht="20" customHeight="1" spans="1:14">
      <c r="A685" s="5" t="s">
        <v>800</v>
      </c>
      <c r="B685" s="5" t="s">
        <v>1146</v>
      </c>
      <c r="C685" s="5" t="s">
        <v>16</v>
      </c>
      <c r="D685" s="5" t="s">
        <v>1582</v>
      </c>
      <c r="E685" s="5" t="s">
        <v>53</v>
      </c>
      <c r="F685" s="5" t="s">
        <v>800</v>
      </c>
      <c r="G685" s="5" t="s">
        <v>1500</v>
      </c>
      <c r="H685" s="19" t="s">
        <v>1501</v>
      </c>
      <c r="I685" s="5" t="s">
        <v>808</v>
      </c>
      <c r="J685" s="5" t="s">
        <v>1502</v>
      </c>
      <c r="K685" s="5" t="s">
        <v>24</v>
      </c>
      <c r="L685" s="5" t="s">
        <v>35</v>
      </c>
      <c r="M685" s="5">
        <v>2013</v>
      </c>
      <c r="N685" s="5"/>
    </row>
    <row r="686" s="1" customFormat="1" ht="20" customHeight="1" spans="1:14">
      <c r="A686" s="5" t="s">
        <v>800</v>
      </c>
      <c r="B686" s="5" t="s">
        <v>1146</v>
      </c>
      <c r="C686" s="5" t="s">
        <v>16</v>
      </c>
      <c r="D686" s="5" t="s">
        <v>1582</v>
      </c>
      <c r="E686" s="5" t="s">
        <v>53</v>
      </c>
      <c r="F686" s="5" t="s">
        <v>800</v>
      </c>
      <c r="G686" s="38" t="s">
        <v>1503</v>
      </c>
      <c r="H686" s="42" t="s">
        <v>1504</v>
      </c>
      <c r="I686" s="38" t="s">
        <v>808</v>
      </c>
      <c r="J686" s="38" t="s">
        <v>1505</v>
      </c>
      <c r="K686" s="38" t="s">
        <v>24</v>
      </c>
      <c r="L686" s="38" t="s">
        <v>35</v>
      </c>
      <c r="M686" s="38">
        <v>2016</v>
      </c>
      <c r="N686" s="5"/>
    </row>
    <row r="687" s="1" customFormat="1" ht="20" customHeight="1" spans="1:14">
      <c r="A687" s="5" t="s">
        <v>800</v>
      </c>
      <c r="B687" s="5" t="s">
        <v>1146</v>
      </c>
      <c r="C687" s="5" t="s">
        <v>16</v>
      </c>
      <c r="D687" s="5" t="s">
        <v>1582</v>
      </c>
      <c r="E687" s="5" t="s">
        <v>53</v>
      </c>
      <c r="F687" s="5" t="s">
        <v>800</v>
      </c>
      <c r="G687" s="38" t="s">
        <v>1506</v>
      </c>
      <c r="H687" s="42" t="s">
        <v>1507</v>
      </c>
      <c r="I687" s="38" t="s">
        <v>1477</v>
      </c>
      <c r="J687" s="38" t="s">
        <v>1508</v>
      </c>
      <c r="K687" s="38" t="s">
        <v>24</v>
      </c>
      <c r="L687" s="38" t="s">
        <v>25</v>
      </c>
      <c r="M687" s="38">
        <v>2020</v>
      </c>
      <c r="N687" s="5"/>
    </row>
    <row r="688" s="1" customFormat="1" ht="20" customHeight="1" spans="1:14">
      <c r="A688" s="5" t="s">
        <v>800</v>
      </c>
      <c r="B688" s="5" t="s">
        <v>845</v>
      </c>
      <c r="C688" s="5" t="s">
        <v>16</v>
      </c>
      <c r="D688" s="5" t="s">
        <v>1583</v>
      </c>
      <c r="E688" s="5" t="s">
        <v>174</v>
      </c>
      <c r="F688" s="5" t="s">
        <v>800</v>
      </c>
      <c r="G688" s="19" t="s">
        <v>1584</v>
      </c>
      <c r="H688" s="19" t="s">
        <v>1585</v>
      </c>
      <c r="I688" s="19" t="s">
        <v>302</v>
      </c>
      <c r="J688" s="19" t="s">
        <v>1586</v>
      </c>
      <c r="K688" s="19" t="s">
        <v>24</v>
      </c>
      <c r="L688" s="19" t="s">
        <v>25</v>
      </c>
      <c r="M688" s="19">
        <v>2019</v>
      </c>
      <c r="N688" s="5"/>
    </row>
    <row r="689" s="1" customFormat="1" ht="20" customHeight="1" spans="1:14">
      <c r="A689" s="5" t="s">
        <v>800</v>
      </c>
      <c r="B689" s="5" t="s">
        <v>851</v>
      </c>
      <c r="C689" s="5" t="s">
        <v>16</v>
      </c>
      <c r="D689" s="5" t="s">
        <v>1583</v>
      </c>
      <c r="E689" s="5" t="s">
        <v>53</v>
      </c>
      <c r="F689" s="5" t="s">
        <v>800</v>
      </c>
      <c r="G689" s="19" t="s">
        <v>1584</v>
      </c>
      <c r="H689" s="19" t="s">
        <v>1585</v>
      </c>
      <c r="I689" s="19" t="s">
        <v>302</v>
      </c>
      <c r="J689" s="19" t="s">
        <v>1586</v>
      </c>
      <c r="K689" s="19" t="s">
        <v>24</v>
      </c>
      <c r="L689" s="19" t="s">
        <v>25</v>
      </c>
      <c r="M689" s="19">
        <v>2019</v>
      </c>
      <c r="N689" s="5"/>
    </row>
    <row r="690" s="1" customFormat="1" ht="20" customHeight="1" spans="1:14">
      <c r="A690" s="5" t="s">
        <v>800</v>
      </c>
      <c r="B690" s="5" t="s">
        <v>851</v>
      </c>
      <c r="C690" s="5" t="s">
        <v>16</v>
      </c>
      <c r="D690" s="5" t="s">
        <v>1583</v>
      </c>
      <c r="E690" s="5" t="s">
        <v>53</v>
      </c>
      <c r="F690" s="5" t="s">
        <v>800</v>
      </c>
      <c r="G690" s="19" t="s">
        <v>1587</v>
      </c>
      <c r="H690" s="19" t="s">
        <v>1588</v>
      </c>
      <c r="I690" s="19" t="s">
        <v>808</v>
      </c>
      <c r="J690" s="19" t="s">
        <v>1589</v>
      </c>
      <c r="K690" s="19" t="s">
        <v>24</v>
      </c>
      <c r="L690" s="19" t="s">
        <v>25</v>
      </c>
      <c r="M690" s="19" t="s">
        <v>973</v>
      </c>
      <c r="N690" s="5"/>
    </row>
    <row r="691" s="1" customFormat="1" ht="20" customHeight="1" spans="1:14">
      <c r="A691" s="5" t="s">
        <v>800</v>
      </c>
      <c r="B691" s="5" t="s">
        <v>845</v>
      </c>
      <c r="C691" s="5" t="s">
        <v>16</v>
      </c>
      <c r="D691" s="5" t="s">
        <v>1583</v>
      </c>
      <c r="E691" s="5" t="s">
        <v>174</v>
      </c>
      <c r="F691" s="5" t="s">
        <v>800</v>
      </c>
      <c r="G691" s="5" t="s">
        <v>1587</v>
      </c>
      <c r="H691" s="194" t="s">
        <v>1590</v>
      </c>
      <c r="I691" s="19" t="s">
        <v>808</v>
      </c>
      <c r="J691" s="19" t="s">
        <v>1589</v>
      </c>
      <c r="K691" s="19" t="s">
        <v>24</v>
      </c>
      <c r="L691" s="19" t="s">
        <v>25</v>
      </c>
      <c r="M691" s="5">
        <v>2022.8</v>
      </c>
      <c r="N691" s="5" t="s">
        <v>857</v>
      </c>
    </row>
    <row r="692" s="1" customFormat="1" ht="20" customHeight="1" spans="1:14">
      <c r="A692" s="5" t="s">
        <v>800</v>
      </c>
      <c r="B692" s="5" t="s">
        <v>845</v>
      </c>
      <c r="C692" s="5" t="s">
        <v>16</v>
      </c>
      <c r="D692" s="5" t="s">
        <v>1583</v>
      </c>
      <c r="E692" s="5" t="s">
        <v>174</v>
      </c>
      <c r="F692" s="5" t="s">
        <v>800</v>
      </c>
      <c r="G692" s="19" t="s">
        <v>1591</v>
      </c>
      <c r="H692" s="19" t="s">
        <v>1592</v>
      </c>
      <c r="I692" s="19" t="s">
        <v>683</v>
      </c>
      <c r="J692" s="19" t="s">
        <v>1593</v>
      </c>
      <c r="K692" s="19" t="s">
        <v>24</v>
      </c>
      <c r="L692" s="19" t="s">
        <v>35</v>
      </c>
      <c r="M692" s="19">
        <v>2017</v>
      </c>
      <c r="N692" s="5"/>
    </row>
    <row r="693" s="1" customFormat="1" ht="20" customHeight="1" spans="1:14">
      <c r="A693" s="5" t="s">
        <v>800</v>
      </c>
      <c r="B693" s="5" t="s">
        <v>851</v>
      </c>
      <c r="C693" s="5" t="s">
        <v>16</v>
      </c>
      <c r="D693" s="5" t="s">
        <v>1583</v>
      </c>
      <c r="E693" s="5" t="s">
        <v>53</v>
      </c>
      <c r="F693" s="5" t="s">
        <v>800</v>
      </c>
      <c r="G693" s="19" t="s">
        <v>1591</v>
      </c>
      <c r="H693" s="19" t="s">
        <v>1592</v>
      </c>
      <c r="I693" s="19" t="s">
        <v>683</v>
      </c>
      <c r="J693" s="19" t="s">
        <v>1593</v>
      </c>
      <c r="K693" s="19" t="s">
        <v>24</v>
      </c>
      <c r="L693" s="19" t="s">
        <v>35</v>
      </c>
      <c r="M693" s="19">
        <v>2017</v>
      </c>
      <c r="N693" s="5"/>
    </row>
    <row r="694" s="1" customFormat="1" ht="20" customHeight="1" spans="1:14">
      <c r="A694" s="5" t="s">
        <v>800</v>
      </c>
      <c r="B694" s="5" t="s">
        <v>1146</v>
      </c>
      <c r="C694" s="5" t="s">
        <v>16</v>
      </c>
      <c r="D694" s="5" t="s">
        <v>1594</v>
      </c>
      <c r="E694" s="5" t="s">
        <v>53</v>
      </c>
      <c r="F694" s="5" t="s">
        <v>800</v>
      </c>
      <c r="G694" s="5" t="s">
        <v>1595</v>
      </c>
      <c r="H694" s="19" t="s">
        <v>1596</v>
      </c>
      <c r="I694" s="5" t="s">
        <v>302</v>
      </c>
      <c r="J694" s="5" t="s">
        <v>1597</v>
      </c>
      <c r="K694" s="5" t="s">
        <v>24</v>
      </c>
      <c r="L694" s="5" t="s">
        <v>35</v>
      </c>
      <c r="M694" s="5">
        <v>2016</v>
      </c>
      <c r="N694" s="5"/>
    </row>
    <row r="695" s="1" customFormat="1" ht="20" customHeight="1" spans="1:14">
      <c r="A695" s="5" t="s">
        <v>800</v>
      </c>
      <c r="B695" s="5" t="s">
        <v>1146</v>
      </c>
      <c r="C695" s="5" t="s">
        <v>16</v>
      </c>
      <c r="D695" s="5" t="s">
        <v>1594</v>
      </c>
      <c r="E695" s="5" t="s">
        <v>53</v>
      </c>
      <c r="F695" s="5" t="s">
        <v>800</v>
      </c>
      <c r="G695" s="5" t="s">
        <v>1598</v>
      </c>
      <c r="H695" s="5" t="s">
        <v>1599</v>
      </c>
      <c r="I695" s="5" t="s">
        <v>808</v>
      </c>
      <c r="J695" s="5" t="s">
        <v>1600</v>
      </c>
      <c r="K695" s="5" t="s">
        <v>24</v>
      </c>
      <c r="L695" s="5" t="s">
        <v>35</v>
      </c>
      <c r="M695" s="5">
        <v>2014</v>
      </c>
      <c r="N695" s="5"/>
    </row>
    <row r="696" s="1" customFormat="1" ht="20" customHeight="1" spans="1:14">
      <c r="A696" s="5" t="s">
        <v>800</v>
      </c>
      <c r="B696" s="5" t="s">
        <v>1146</v>
      </c>
      <c r="C696" s="5" t="s">
        <v>16</v>
      </c>
      <c r="D696" s="5" t="s">
        <v>1594</v>
      </c>
      <c r="E696" s="5" t="s">
        <v>53</v>
      </c>
      <c r="F696" s="5" t="s">
        <v>800</v>
      </c>
      <c r="G696" s="5" t="s">
        <v>1601</v>
      </c>
      <c r="H696" s="19" t="s">
        <v>1602</v>
      </c>
      <c r="I696" s="5" t="s">
        <v>1544</v>
      </c>
      <c r="J696" s="5" t="s">
        <v>1603</v>
      </c>
      <c r="K696" s="5" t="s">
        <v>24</v>
      </c>
      <c r="L696" s="5" t="s">
        <v>35</v>
      </c>
      <c r="M696" s="5">
        <v>2017</v>
      </c>
      <c r="N696" s="5"/>
    </row>
    <row r="697" s="1" customFormat="1" ht="20" customHeight="1" spans="1:14">
      <c r="A697" s="5" t="s">
        <v>800</v>
      </c>
      <c r="B697" s="5" t="s">
        <v>845</v>
      </c>
      <c r="C697" s="5" t="s">
        <v>16</v>
      </c>
      <c r="D697" s="5" t="s">
        <v>1604</v>
      </c>
      <c r="E697" s="5" t="s">
        <v>39</v>
      </c>
      <c r="F697" s="5" t="s">
        <v>800</v>
      </c>
      <c r="G697" s="5" t="s">
        <v>1605</v>
      </c>
      <c r="H697" s="19" t="s">
        <v>1606</v>
      </c>
      <c r="I697" s="5" t="s">
        <v>808</v>
      </c>
      <c r="J697" s="5" t="s">
        <v>1607</v>
      </c>
      <c r="K697" s="5" t="s">
        <v>24</v>
      </c>
      <c r="L697" s="35" t="s">
        <v>35</v>
      </c>
      <c r="M697" s="5">
        <v>2020</v>
      </c>
      <c r="N697" s="5"/>
    </row>
    <row r="698" s="1" customFormat="1" ht="20" customHeight="1" spans="1:14">
      <c r="A698" s="5" t="s">
        <v>800</v>
      </c>
      <c r="B698" s="5" t="s">
        <v>851</v>
      </c>
      <c r="C698" s="5" t="s">
        <v>16</v>
      </c>
      <c r="D698" s="5" t="s">
        <v>1604</v>
      </c>
      <c r="E698" s="5" t="s">
        <v>39</v>
      </c>
      <c r="F698" s="5" t="s">
        <v>800</v>
      </c>
      <c r="G698" s="5" t="s">
        <v>1605</v>
      </c>
      <c r="H698" s="19" t="s">
        <v>1606</v>
      </c>
      <c r="I698" s="5" t="s">
        <v>808</v>
      </c>
      <c r="J698" s="5" t="s">
        <v>1607</v>
      </c>
      <c r="K698" s="5" t="s">
        <v>24</v>
      </c>
      <c r="L698" s="35" t="s">
        <v>35</v>
      </c>
      <c r="M698" s="5">
        <v>2020</v>
      </c>
      <c r="N698" s="5"/>
    </row>
    <row r="699" s="1" customFormat="1" ht="20" customHeight="1" spans="1:14">
      <c r="A699" s="5" t="s">
        <v>800</v>
      </c>
      <c r="B699" s="5" t="s">
        <v>845</v>
      </c>
      <c r="C699" s="5" t="s">
        <v>16</v>
      </c>
      <c r="D699" s="5" t="s">
        <v>1604</v>
      </c>
      <c r="E699" s="5" t="s">
        <v>39</v>
      </c>
      <c r="F699" s="5" t="s">
        <v>800</v>
      </c>
      <c r="G699" s="5" t="s">
        <v>1608</v>
      </c>
      <c r="H699" s="19" t="s">
        <v>1609</v>
      </c>
      <c r="I699" s="5" t="s">
        <v>683</v>
      </c>
      <c r="J699" s="5" t="s">
        <v>1610</v>
      </c>
      <c r="K699" s="5" t="s">
        <v>24</v>
      </c>
      <c r="L699" s="5" t="s">
        <v>35</v>
      </c>
      <c r="M699" s="5">
        <v>2011</v>
      </c>
      <c r="N699" s="5"/>
    </row>
    <row r="700" s="1" customFormat="1" ht="20" customHeight="1" spans="1:14">
      <c r="A700" s="5" t="s">
        <v>800</v>
      </c>
      <c r="B700" s="5" t="s">
        <v>851</v>
      </c>
      <c r="C700" s="5" t="s">
        <v>16</v>
      </c>
      <c r="D700" s="5" t="s">
        <v>1604</v>
      </c>
      <c r="E700" s="5" t="s">
        <v>39</v>
      </c>
      <c r="F700" s="5" t="s">
        <v>800</v>
      </c>
      <c r="G700" s="5" t="s">
        <v>1608</v>
      </c>
      <c r="H700" s="19" t="s">
        <v>1609</v>
      </c>
      <c r="I700" s="5" t="s">
        <v>683</v>
      </c>
      <c r="J700" s="5" t="s">
        <v>1610</v>
      </c>
      <c r="K700" s="5" t="s">
        <v>24</v>
      </c>
      <c r="L700" s="5" t="s">
        <v>35</v>
      </c>
      <c r="M700" s="5">
        <v>2011</v>
      </c>
      <c r="N700" s="5"/>
    </row>
    <row r="701" s="1" customFormat="1" ht="20" customHeight="1" spans="1:14">
      <c r="A701" s="5" t="s">
        <v>800</v>
      </c>
      <c r="B701" s="5" t="s">
        <v>845</v>
      </c>
      <c r="C701" s="5" t="s">
        <v>16</v>
      </c>
      <c r="D701" s="5" t="s">
        <v>1604</v>
      </c>
      <c r="E701" s="5" t="s">
        <v>39</v>
      </c>
      <c r="F701" s="5" t="s">
        <v>800</v>
      </c>
      <c r="G701" s="5" t="s">
        <v>1611</v>
      </c>
      <c r="H701" s="19" t="s">
        <v>1612</v>
      </c>
      <c r="I701" s="5" t="s">
        <v>683</v>
      </c>
      <c r="J701" s="5" t="s">
        <v>1613</v>
      </c>
      <c r="K701" s="5" t="s">
        <v>24</v>
      </c>
      <c r="L701" s="5" t="s">
        <v>25</v>
      </c>
      <c r="M701" s="5">
        <v>2012</v>
      </c>
      <c r="N701" s="5"/>
    </row>
    <row r="702" s="1" customFormat="1" ht="20" customHeight="1" spans="1:14">
      <c r="A702" s="5" t="s">
        <v>800</v>
      </c>
      <c r="B702" s="5" t="s">
        <v>851</v>
      </c>
      <c r="C702" s="5" t="s">
        <v>16</v>
      </c>
      <c r="D702" s="5" t="s">
        <v>1604</v>
      </c>
      <c r="E702" s="5" t="s">
        <v>39</v>
      </c>
      <c r="F702" s="5" t="s">
        <v>800</v>
      </c>
      <c r="G702" s="5" t="s">
        <v>1611</v>
      </c>
      <c r="H702" s="19" t="s">
        <v>1612</v>
      </c>
      <c r="I702" s="5" t="s">
        <v>683</v>
      </c>
      <c r="J702" s="5" t="s">
        <v>1613</v>
      </c>
      <c r="K702" s="5" t="s">
        <v>24</v>
      </c>
      <c r="L702" s="5" t="s">
        <v>25</v>
      </c>
      <c r="M702" s="5">
        <v>2012</v>
      </c>
      <c r="N702" s="5"/>
    </row>
    <row r="703" s="1" customFormat="1" ht="20" customHeight="1" spans="1:14">
      <c r="A703" s="5" t="s">
        <v>800</v>
      </c>
      <c r="B703" s="5" t="s">
        <v>845</v>
      </c>
      <c r="C703" s="5" t="s">
        <v>16</v>
      </c>
      <c r="D703" s="5" t="s">
        <v>1614</v>
      </c>
      <c r="E703" s="5" t="s">
        <v>53</v>
      </c>
      <c r="F703" s="5" t="s">
        <v>800</v>
      </c>
      <c r="G703" s="19" t="s">
        <v>1615</v>
      </c>
      <c r="H703" s="19" t="s">
        <v>1616</v>
      </c>
      <c r="I703" s="5" t="s">
        <v>41</v>
      </c>
      <c r="J703" s="19" t="s">
        <v>1617</v>
      </c>
      <c r="K703" s="19" t="s">
        <v>24</v>
      </c>
      <c r="L703" s="19" t="s">
        <v>35</v>
      </c>
      <c r="M703" s="19" t="s">
        <v>842</v>
      </c>
      <c r="N703" s="5"/>
    </row>
    <row r="704" s="1" customFormat="1" ht="20" customHeight="1" spans="1:14">
      <c r="A704" s="5" t="s">
        <v>800</v>
      </c>
      <c r="B704" s="5" t="s">
        <v>851</v>
      </c>
      <c r="C704" s="5" t="s">
        <v>16</v>
      </c>
      <c r="D704" s="5" t="s">
        <v>1614</v>
      </c>
      <c r="E704" s="5" t="s">
        <v>53</v>
      </c>
      <c r="F704" s="5" t="s">
        <v>800</v>
      </c>
      <c r="G704" s="19" t="s">
        <v>1615</v>
      </c>
      <c r="H704" s="19" t="s">
        <v>1616</v>
      </c>
      <c r="I704" s="5" t="s">
        <v>41</v>
      </c>
      <c r="J704" s="19" t="s">
        <v>1617</v>
      </c>
      <c r="K704" s="19" t="s">
        <v>24</v>
      </c>
      <c r="L704" s="19" t="s">
        <v>35</v>
      </c>
      <c r="M704" s="19" t="s">
        <v>842</v>
      </c>
      <c r="N704" s="5"/>
    </row>
    <row r="705" s="1" customFormat="1" ht="20" customHeight="1" spans="1:14">
      <c r="A705" s="5" t="s">
        <v>800</v>
      </c>
      <c r="B705" s="5" t="s">
        <v>845</v>
      </c>
      <c r="C705" s="5" t="s">
        <v>16</v>
      </c>
      <c r="D705" s="5" t="s">
        <v>1614</v>
      </c>
      <c r="E705" s="5" t="s">
        <v>53</v>
      </c>
      <c r="F705" s="5" t="s">
        <v>800</v>
      </c>
      <c r="G705" s="19" t="s">
        <v>1618</v>
      </c>
      <c r="H705" s="19" t="s">
        <v>1619</v>
      </c>
      <c r="I705" s="5" t="s">
        <v>302</v>
      </c>
      <c r="J705" s="19" t="s">
        <v>1620</v>
      </c>
      <c r="K705" s="19" t="s">
        <v>24</v>
      </c>
      <c r="L705" s="19" t="s">
        <v>25</v>
      </c>
      <c r="M705" s="19" t="s">
        <v>979</v>
      </c>
      <c r="N705" s="5"/>
    </row>
    <row r="706" s="1" customFormat="1" ht="20" customHeight="1" spans="1:14">
      <c r="A706" s="5" t="s">
        <v>800</v>
      </c>
      <c r="B706" s="5" t="s">
        <v>851</v>
      </c>
      <c r="C706" s="5" t="s">
        <v>16</v>
      </c>
      <c r="D706" s="5" t="s">
        <v>1614</v>
      </c>
      <c r="E706" s="5" t="s">
        <v>53</v>
      </c>
      <c r="F706" s="5" t="s">
        <v>800</v>
      </c>
      <c r="G706" s="19" t="s">
        <v>1618</v>
      </c>
      <c r="H706" s="19" t="s">
        <v>1619</v>
      </c>
      <c r="I706" s="5" t="s">
        <v>302</v>
      </c>
      <c r="J706" s="19" t="s">
        <v>1620</v>
      </c>
      <c r="K706" s="19" t="s">
        <v>24</v>
      </c>
      <c r="L706" s="19" t="s">
        <v>25</v>
      </c>
      <c r="M706" s="19" t="s">
        <v>979</v>
      </c>
      <c r="N706" s="5"/>
    </row>
    <row r="707" s="1" customFormat="1" ht="20" customHeight="1" spans="1:14">
      <c r="A707" s="5" t="s">
        <v>800</v>
      </c>
      <c r="B707" s="5" t="s">
        <v>845</v>
      </c>
      <c r="C707" s="5" t="s">
        <v>16</v>
      </c>
      <c r="D707" s="5" t="s">
        <v>1614</v>
      </c>
      <c r="E707" s="5" t="s">
        <v>53</v>
      </c>
      <c r="F707" s="5" t="s">
        <v>800</v>
      </c>
      <c r="G707" s="19" t="s">
        <v>1621</v>
      </c>
      <c r="H707" s="19" t="s">
        <v>1622</v>
      </c>
      <c r="I707" s="5" t="s">
        <v>1623</v>
      </c>
      <c r="J707" s="19" t="s">
        <v>1624</v>
      </c>
      <c r="K707" s="19" t="s">
        <v>24</v>
      </c>
      <c r="L707" s="19" t="s">
        <v>25</v>
      </c>
      <c r="M707" s="19">
        <v>2009</v>
      </c>
      <c r="N707" s="5"/>
    </row>
    <row r="708" s="1" customFormat="1" ht="20" customHeight="1" spans="1:14">
      <c r="A708" s="5" t="s">
        <v>800</v>
      </c>
      <c r="B708" s="5" t="s">
        <v>851</v>
      </c>
      <c r="C708" s="5" t="s">
        <v>16</v>
      </c>
      <c r="D708" s="5" t="s">
        <v>1614</v>
      </c>
      <c r="E708" s="5" t="s">
        <v>53</v>
      </c>
      <c r="F708" s="5" t="s">
        <v>800</v>
      </c>
      <c r="G708" s="19" t="s">
        <v>1621</v>
      </c>
      <c r="H708" s="19" t="s">
        <v>1622</v>
      </c>
      <c r="I708" s="5" t="s">
        <v>1623</v>
      </c>
      <c r="J708" s="19" t="s">
        <v>1624</v>
      </c>
      <c r="K708" s="19" t="s">
        <v>24</v>
      </c>
      <c r="L708" s="19" t="s">
        <v>25</v>
      </c>
      <c r="M708" s="19">
        <v>2009</v>
      </c>
      <c r="N708" s="5"/>
    </row>
    <row r="709" s="1" customFormat="1" ht="20" customHeight="1" spans="1:14">
      <c r="A709" s="5" t="s">
        <v>800</v>
      </c>
      <c r="B709" s="5" t="s">
        <v>845</v>
      </c>
      <c r="C709" s="5" t="s">
        <v>16</v>
      </c>
      <c r="D709" s="5" t="s">
        <v>1625</v>
      </c>
      <c r="E709" s="5" t="s">
        <v>174</v>
      </c>
      <c r="F709" s="5" t="s">
        <v>800</v>
      </c>
      <c r="G709" s="19" t="s">
        <v>1626</v>
      </c>
      <c r="H709" s="19" t="s">
        <v>1627</v>
      </c>
      <c r="I709" s="19" t="s">
        <v>302</v>
      </c>
      <c r="J709" s="19" t="s">
        <v>1628</v>
      </c>
      <c r="K709" s="19" t="s">
        <v>24</v>
      </c>
      <c r="L709" s="19" t="s">
        <v>25</v>
      </c>
      <c r="M709" s="19" t="s">
        <v>819</v>
      </c>
      <c r="N709" s="5"/>
    </row>
    <row r="710" s="1" customFormat="1" ht="20" customHeight="1" spans="1:14">
      <c r="A710" s="5" t="s">
        <v>800</v>
      </c>
      <c r="B710" s="5" t="s">
        <v>845</v>
      </c>
      <c r="C710" s="5" t="s">
        <v>16</v>
      </c>
      <c r="D710" s="5" t="s">
        <v>1625</v>
      </c>
      <c r="E710" s="5" t="s">
        <v>174</v>
      </c>
      <c r="F710" s="5" t="s">
        <v>800</v>
      </c>
      <c r="G710" s="19" t="s">
        <v>1629</v>
      </c>
      <c r="H710" s="19" t="s">
        <v>1630</v>
      </c>
      <c r="I710" s="19" t="s">
        <v>443</v>
      </c>
      <c r="J710" s="19" t="s">
        <v>1631</v>
      </c>
      <c r="K710" s="19" t="s">
        <v>24</v>
      </c>
      <c r="L710" s="19" t="s">
        <v>25</v>
      </c>
      <c r="M710" s="19" t="s">
        <v>961</v>
      </c>
      <c r="N710" s="5"/>
    </row>
    <row r="711" s="1" customFormat="1" ht="20" customHeight="1" spans="1:14">
      <c r="A711" s="5" t="s">
        <v>800</v>
      </c>
      <c r="B711" s="5" t="s">
        <v>845</v>
      </c>
      <c r="C711" s="5" t="s">
        <v>16</v>
      </c>
      <c r="D711" s="5" t="s">
        <v>1625</v>
      </c>
      <c r="E711" s="5" t="s">
        <v>174</v>
      </c>
      <c r="F711" s="5" t="s">
        <v>800</v>
      </c>
      <c r="G711" s="19" t="s">
        <v>1632</v>
      </c>
      <c r="H711" s="19" t="s">
        <v>1633</v>
      </c>
      <c r="I711" s="19" t="s">
        <v>443</v>
      </c>
      <c r="J711" s="19" t="s">
        <v>1634</v>
      </c>
      <c r="K711" s="19" t="s">
        <v>24</v>
      </c>
      <c r="L711" s="19" t="s">
        <v>25</v>
      </c>
      <c r="M711" s="19" t="s">
        <v>952</v>
      </c>
      <c r="N711" s="5"/>
    </row>
    <row r="712" s="1" customFormat="1" ht="20" customHeight="1" spans="1:14">
      <c r="A712" s="5" t="s">
        <v>800</v>
      </c>
      <c r="B712" s="5" t="s">
        <v>845</v>
      </c>
      <c r="C712" s="5" t="s">
        <v>16</v>
      </c>
      <c r="D712" s="5" t="s">
        <v>1635</v>
      </c>
      <c r="E712" s="5" t="s">
        <v>53</v>
      </c>
      <c r="F712" s="5" t="s">
        <v>800</v>
      </c>
      <c r="G712" s="5" t="s">
        <v>1523</v>
      </c>
      <c r="H712" s="194" t="s">
        <v>1524</v>
      </c>
      <c r="I712" s="5" t="s">
        <v>808</v>
      </c>
      <c r="J712" s="5" t="s">
        <v>1525</v>
      </c>
      <c r="K712" s="5" t="s">
        <v>24</v>
      </c>
      <c r="L712" s="5" t="s">
        <v>25</v>
      </c>
      <c r="M712" s="5">
        <v>2019</v>
      </c>
      <c r="N712" s="5"/>
    </row>
    <row r="713" s="1" customFormat="1" ht="20" customHeight="1" spans="1:14">
      <c r="A713" s="5" t="s">
        <v>800</v>
      </c>
      <c r="B713" s="5" t="s">
        <v>845</v>
      </c>
      <c r="C713" s="5" t="s">
        <v>16</v>
      </c>
      <c r="D713" s="5" t="s">
        <v>1635</v>
      </c>
      <c r="E713" s="5" t="s">
        <v>53</v>
      </c>
      <c r="F713" s="5" t="s">
        <v>800</v>
      </c>
      <c r="G713" s="5" t="s">
        <v>1526</v>
      </c>
      <c r="H713" s="5" t="s">
        <v>1527</v>
      </c>
      <c r="I713" s="5" t="s">
        <v>821</v>
      </c>
      <c r="J713" s="5" t="s">
        <v>1528</v>
      </c>
      <c r="K713" s="5" t="s">
        <v>24</v>
      </c>
      <c r="L713" s="5" t="s">
        <v>35</v>
      </c>
      <c r="M713" s="5">
        <v>2012</v>
      </c>
      <c r="N713" s="5"/>
    </row>
    <row r="714" s="1" customFormat="1" ht="20" customHeight="1" spans="1:14">
      <c r="A714" s="5" t="s">
        <v>800</v>
      </c>
      <c r="B714" s="5" t="s">
        <v>845</v>
      </c>
      <c r="C714" s="5" t="s">
        <v>16</v>
      </c>
      <c r="D714" s="5" t="s">
        <v>1635</v>
      </c>
      <c r="E714" s="5" t="s">
        <v>53</v>
      </c>
      <c r="F714" s="5" t="s">
        <v>800</v>
      </c>
      <c r="G714" s="5" t="s">
        <v>1529</v>
      </c>
      <c r="H714" s="19" t="s">
        <v>1530</v>
      </c>
      <c r="I714" s="5" t="s">
        <v>234</v>
      </c>
      <c r="J714" s="5" t="s">
        <v>1531</v>
      </c>
      <c r="K714" s="5" t="s">
        <v>24</v>
      </c>
      <c r="L714" s="5" t="s">
        <v>35</v>
      </c>
      <c r="M714" s="5">
        <v>2018</v>
      </c>
      <c r="N714" s="5"/>
    </row>
    <row r="715" s="1" customFormat="1" ht="20" customHeight="1" spans="1:14">
      <c r="A715" s="5" t="s">
        <v>800</v>
      </c>
      <c r="B715" s="5" t="s">
        <v>824</v>
      </c>
      <c r="C715" s="5" t="s">
        <v>16</v>
      </c>
      <c r="D715" s="5" t="s">
        <v>1636</v>
      </c>
      <c r="E715" s="5" t="s">
        <v>78</v>
      </c>
      <c r="F715" s="5" t="s">
        <v>800</v>
      </c>
      <c r="G715" s="5" t="s">
        <v>1637</v>
      </c>
      <c r="H715" s="19" t="s">
        <v>1638</v>
      </c>
      <c r="I715" s="5" t="s">
        <v>790</v>
      </c>
      <c r="J715" s="5" t="s">
        <v>1639</v>
      </c>
      <c r="K715" s="5" t="s">
        <v>24</v>
      </c>
      <c r="L715" s="5" t="s">
        <v>25</v>
      </c>
      <c r="M715" s="5">
        <v>2001</v>
      </c>
      <c r="N715" s="5"/>
    </row>
    <row r="716" s="1" customFormat="1" ht="20" customHeight="1" spans="1:14">
      <c r="A716" s="5" t="s">
        <v>800</v>
      </c>
      <c r="B716" s="5" t="s">
        <v>824</v>
      </c>
      <c r="C716" s="5" t="s">
        <v>16</v>
      </c>
      <c r="D716" s="5" t="s">
        <v>1636</v>
      </c>
      <c r="E716" s="5" t="s">
        <v>78</v>
      </c>
      <c r="F716" s="5" t="s">
        <v>800</v>
      </c>
      <c r="G716" s="5" t="s">
        <v>1640</v>
      </c>
      <c r="H716" s="19" t="s">
        <v>1641</v>
      </c>
      <c r="I716" s="5" t="s">
        <v>632</v>
      </c>
      <c r="J716" s="5" t="s">
        <v>1642</v>
      </c>
      <c r="K716" s="5" t="s">
        <v>24</v>
      </c>
      <c r="L716" s="5" t="s">
        <v>35</v>
      </c>
      <c r="M716" s="5">
        <v>2018</v>
      </c>
      <c r="N716" s="5"/>
    </row>
    <row r="717" s="1" customFormat="1" ht="20" customHeight="1" spans="1:14">
      <c r="A717" s="5" t="s">
        <v>800</v>
      </c>
      <c r="B717" s="5" t="s">
        <v>824</v>
      </c>
      <c r="C717" s="5" t="s">
        <v>16</v>
      </c>
      <c r="D717" s="5" t="s">
        <v>1636</v>
      </c>
      <c r="E717" s="5" t="s">
        <v>78</v>
      </c>
      <c r="F717" s="5" t="s">
        <v>800</v>
      </c>
      <c r="G717" s="5" t="s">
        <v>1643</v>
      </c>
      <c r="H717" s="19" t="s">
        <v>1644</v>
      </c>
      <c r="I717" s="5" t="s">
        <v>950</v>
      </c>
      <c r="J717" s="5" t="s">
        <v>1645</v>
      </c>
      <c r="K717" s="5" t="s">
        <v>24</v>
      </c>
      <c r="L717" s="5" t="s">
        <v>25</v>
      </c>
      <c r="M717" s="5">
        <v>2016</v>
      </c>
      <c r="N717" s="5"/>
    </row>
    <row r="718" s="1" customFormat="1" ht="20" customHeight="1" spans="1:14">
      <c r="A718" s="5" t="s">
        <v>800</v>
      </c>
      <c r="B718" s="5" t="s">
        <v>824</v>
      </c>
      <c r="C718" s="5" t="s">
        <v>16</v>
      </c>
      <c r="D718" s="5" t="s">
        <v>1646</v>
      </c>
      <c r="E718" s="5" t="s">
        <v>18</v>
      </c>
      <c r="F718" s="5" t="s">
        <v>800</v>
      </c>
      <c r="G718" s="5" t="s">
        <v>1647</v>
      </c>
      <c r="H718" s="19" t="s">
        <v>1648</v>
      </c>
      <c r="I718" s="5" t="s">
        <v>44</v>
      </c>
      <c r="J718" s="5" t="s">
        <v>1649</v>
      </c>
      <c r="K718" s="5" t="s">
        <v>24</v>
      </c>
      <c r="L718" s="5" t="s">
        <v>25</v>
      </c>
      <c r="M718" s="5">
        <v>2011</v>
      </c>
      <c r="N718" s="5"/>
    </row>
    <row r="719" s="1" customFormat="1" ht="20" customHeight="1" spans="1:14">
      <c r="A719" s="5" t="s">
        <v>800</v>
      </c>
      <c r="B719" s="5" t="s">
        <v>824</v>
      </c>
      <c r="C719" s="5" t="s">
        <v>16</v>
      </c>
      <c r="D719" s="5" t="s">
        <v>1646</v>
      </c>
      <c r="E719" s="5" t="s">
        <v>18</v>
      </c>
      <c r="F719" s="5" t="s">
        <v>800</v>
      </c>
      <c r="G719" s="5" t="s">
        <v>1650</v>
      </c>
      <c r="H719" s="19" t="s">
        <v>1651</v>
      </c>
      <c r="I719" s="5" t="s">
        <v>44</v>
      </c>
      <c r="J719" s="5" t="s">
        <v>1652</v>
      </c>
      <c r="K719" s="5" t="s">
        <v>24</v>
      </c>
      <c r="L719" s="5" t="s">
        <v>25</v>
      </c>
      <c r="M719" s="19" t="s">
        <v>1313</v>
      </c>
      <c r="N719" s="5"/>
    </row>
    <row r="720" s="1" customFormat="1" ht="20" customHeight="1" spans="1:14">
      <c r="A720" s="5" t="s">
        <v>800</v>
      </c>
      <c r="B720" s="5" t="s">
        <v>824</v>
      </c>
      <c r="C720" s="5" t="s">
        <v>16</v>
      </c>
      <c r="D720" s="5" t="s">
        <v>1646</v>
      </c>
      <c r="E720" s="5" t="s">
        <v>18</v>
      </c>
      <c r="F720" s="5" t="s">
        <v>800</v>
      </c>
      <c r="G720" s="5" t="s">
        <v>1646</v>
      </c>
      <c r="H720" s="194" t="s">
        <v>1653</v>
      </c>
      <c r="I720" s="5" t="s">
        <v>443</v>
      </c>
      <c r="J720" s="5" t="s">
        <v>1654</v>
      </c>
      <c r="K720" s="5" t="s">
        <v>24</v>
      </c>
      <c r="L720" s="5" t="s">
        <v>35</v>
      </c>
      <c r="M720" s="19">
        <v>2015</v>
      </c>
      <c r="N720" s="5"/>
    </row>
    <row r="721" s="1" customFormat="1" ht="20" customHeight="1" spans="1:14">
      <c r="A721" s="5" t="s">
        <v>800</v>
      </c>
      <c r="B721" s="5" t="s">
        <v>810</v>
      </c>
      <c r="C721" s="5" t="s">
        <v>16</v>
      </c>
      <c r="D721" s="19" t="s">
        <v>1655</v>
      </c>
      <c r="E721" s="19" t="s">
        <v>39</v>
      </c>
      <c r="F721" s="19" t="s">
        <v>800</v>
      </c>
      <c r="G721" s="19" t="s">
        <v>1656</v>
      </c>
      <c r="H721" s="19" t="s">
        <v>1657</v>
      </c>
      <c r="I721" s="19" t="s">
        <v>41</v>
      </c>
      <c r="J721" s="19" t="s">
        <v>1658</v>
      </c>
      <c r="K721" s="19" t="s">
        <v>24</v>
      </c>
      <c r="L721" s="19" t="s">
        <v>25</v>
      </c>
      <c r="M721" s="19" t="s">
        <v>397</v>
      </c>
      <c r="N721" s="5"/>
    </row>
    <row r="722" s="1" customFormat="1" ht="20" customHeight="1" spans="1:14">
      <c r="A722" s="5" t="s">
        <v>800</v>
      </c>
      <c r="B722" s="5" t="s">
        <v>810</v>
      </c>
      <c r="C722" s="5" t="s">
        <v>16</v>
      </c>
      <c r="D722" s="19" t="s">
        <v>1655</v>
      </c>
      <c r="E722" s="19" t="s">
        <v>39</v>
      </c>
      <c r="F722" s="19" t="s">
        <v>800</v>
      </c>
      <c r="G722" s="19" t="s">
        <v>1659</v>
      </c>
      <c r="H722" s="19" t="s">
        <v>1660</v>
      </c>
      <c r="I722" s="19" t="s">
        <v>817</v>
      </c>
      <c r="J722" s="19" t="s">
        <v>1661</v>
      </c>
      <c r="K722" s="19" t="s">
        <v>24</v>
      </c>
      <c r="L722" s="19" t="s">
        <v>25</v>
      </c>
      <c r="M722" s="19" t="s">
        <v>1662</v>
      </c>
      <c r="N722" s="5"/>
    </row>
    <row r="723" s="1" customFormat="1" ht="20" customHeight="1" spans="1:14">
      <c r="A723" s="5" t="s">
        <v>800</v>
      </c>
      <c r="B723" s="5" t="s">
        <v>810</v>
      </c>
      <c r="C723" s="5" t="s">
        <v>16</v>
      </c>
      <c r="D723" s="19" t="s">
        <v>1655</v>
      </c>
      <c r="E723" s="19" t="s">
        <v>39</v>
      </c>
      <c r="F723" s="19" t="s">
        <v>800</v>
      </c>
      <c r="G723" s="19" t="s">
        <v>1663</v>
      </c>
      <c r="H723" s="19" t="s">
        <v>1664</v>
      </c>
      <c r="I723" s="19" t="s">
        <v>817</v>
      </c>
      <c r="J723" s="19" t="s">
        <v>1665</v>
      </c>
      <c r="K723" s="19" t="s">
        <v>24</v>
      </c>
      <c r="L723" s="19" t="s">
        <v>25</v>
      </c>
      <c r="M723" s="19" t="s">
        <v>1313</v>
      </c>
      <c r="N723" s="5"/>
    </row>
    <row r="724" s="1" customFormat="1" ht="20" customHeight="1" spans="1:14">
      <c r="A724" s="5" t="s">
        <v>800</v>
      </c>
      <c r="B724" s="5" t="s">
        <v>810</v>
      </c>
      <c r="C724" s="5" t="s">
        <v>16</v>
      </c>
      <c r="D724" s="19" t="s">
        <v>1666</v>
      </c>
      <c r="E724" s="19" t="s">
        <v>134</v>
      </c>
      <c r="F724" s="19" t="s">
        <v>800</v>
      </c>
      <c r="G724" s="19" t="s">
        <v>1667</v>
      </c>
      <c r="H724" s="23">
        <v>9787300046082</v>
      </c>
      <c r="I724" s="19" t="s">
        <v>817</v>
      </c>
      <c r="J724" s="19" t="s">
        <v>1668</v>
      </c>
      <c r="K724" s="19" t="s">
        <v>24</v>
      </c>
      <c r="L724" s="19" t="s">
        <v>25</v>
      </c>
      <c r="M724" s="19" t="s">
        <v>1309</v>
      </c>
      <c r="N724" s="5"/>
    </row>
    <row r="725" s="1" customFormat="1" ht="20" customHeight="1" spans="1:14">
      <c r="A725" s="5" t="s">
        <v>800</v>
      </c>
      <c r="B725" s="5" t="s">
        <v>810</v>
      </c>
      <c r="C725" s="5" t="s">
        <v>16</v>
      </c>
      <c r="D725" s="19" t="s">
        <v>1666</v>
      </c>
      <c r="E725" s="19" t="s">
        <v>134</v>
      </c>
      <c r="F725" s="19" t="s">
        <v>800</v>
      </c>
      <c r="G725" s="19" t="s">
        <v>1669</v>
      </c>
      <c r="H725" s="19" t="s">
        <v>1670</v>
      </c>
      <c r="I725" s="19" t="s">
        <v>41</v>
      </c>
      <c r="J725" s="19" t="s">
        <v>1671</v>
      </c>
      <c r="K725" s="19" t="s">
        <v>24</v>
      </c>
      <c r="L725" s="19" t="s">
        <v>25</v>
      </c>
      <c r="M725" s="19" t="s">
        <v>952</v>
      </c>
      <c r="N725" s="5"/>
    </row>
    <row r="726" s="1" customFormat="1" ht="20" customHeight="1" spans="1:18">
      <c r="A726" s="5" t="s">
        <v>800</v>
      </c>
      <c r="B726" s="5" t="s">
        <v>810</v>
      </c>
      <c r="C726" s="5" t="s">
        <v>16</v>
      </c>
      <c r="D726" s="19" t="s">
        <v>1666</v>
      </c>
      <c r="E726" s="19" t="s">
        <v>134</v>
      </c>
      <c r="F726" s="19" t="s">
        <v>800</v>
      </c>
      <c r="G726" s="19" t="s">
        <v>1672</v>
      </c>
      <c r="H726" s="19" t="s">
        <v>1673</v>
      </c>
      <c r="I726" s="19" t="s">
        <v>41</v>
      </c>
      <c r="J726" s="19" t="s">
        <v>1671</v>
      </c>
      <c r="K726" s="19" t="s">
        <v>24</v>
      </c>
      <c r="L726" s="19" t="s">
        <v>25</v>
      </c>
      <c r="M726" s="19" t="s">
        <v>952</v>
      </c>
      <c r="N726" s="5"/>
      <c r="O726" s="2"/>
      <c r="P726" s="2"/>
      <c r="Q726" s="2"/>
      <c r="R726" s="2"/>
    </row>
    <row r="727" s="1" customFormat="1" ht="20" customHeight="1" spans="1:18">
      <c r="A727" s="5" t="s">
        <v>800</v>
      </c>
      <c r="B727" s="5" t="s">
        <v>810</v>
      </c>
      <c r="C727" s="5" t="s">
        <v>16</v>
      </c>
      <c r="D727" s="19" t="s">
        <v>1674</v>
      </c>
      <c r="E727" s="19" t="s">
        <v>18</v>
      </c>
      <c r="F727" s="19" t="s">
        <v>800</v>
      </c>
      <c r="G727" s="19" t="s">
        <v>1675</v>
      </c>
      <c r="H727" s="19" t="s">
        <v>1676</v>
      </c>
      <c r="I727" s="19" t="s">
        <v>41</v>
      </c>
      <c r="J727" s="19" t="s">
        <v>1671</v>
      </c>
      <c r="K727" s="19" t="s">
        <v>24</v>
      </c>
      <c r="L727" s="19" t="s">
        <v>25</v>
      </c>
      <c r="M727" s="19" t="s">
        <v>952</v>
      </c>
      <c r="N727" s="5"/>
      <c r="O727" s="2"/>
      <c r="P727" s="2"/>
      <c r="Q727" s="2"/>
      <c r="R727" s="2"/>
    </row>
    <row r="728" s="1" customFormat="1" ht="20" customHeight="1" spans="1:18">
      <c r="A728" s="5" t="s">
        <v>800</v>
      </c>
      <c r="B728" s="5" t="s">
        <v>810</v>
      </c>
      <c r="C728" s="5" t="s">
        <v>16</v>
      </c>
      <c r="D728" s="19" t="s">
        <v>1674</v>
      </c>
      <c r="E728" s="19" t="s">
        <v>18</v>
      </c>
      <c r="F728" s="19" t="s">
        <v>800</v>
      </c>
      <c r="G728" s="19" t="s">
        <v>1677</v>
      </c>
      <c r="H728" s="19" t="s">
        <v>1678</v>
      </c>
      <c r="I728" s="19" t="s">
        <v>41</v>
      </c>
      <c r="J728" s="19" t="s">
        <v>1671</v>
      </c>
      <c r="K728" s="19" t="s">
        <v>24</v>
      </c>
      <c r="L728" s="19" t="s">
        <v>25</v>
      </c>
      <c r="M728" s="19" t="s">
        <v>952</v>
      </c>
      <c r="N728" s="5"/>
      <c r="O728" s="2"/>
      <c r="P728" s="2"/>
      <c r="Q728" s="2"/>
      <c r="R728" s="2"/>
    </row>
    <row r="729" s="1" customFormat="1" ht="20" customHeight="1" spans="1:18">
      <c r="A729" s="5" t="s">
        <v>800</v>
      </c>
      <c r="B729" s="5" t="s">
        <v>810</v>
      </c>
      <c r="C729" s="5" t="s">
        <v>16</v>
      </c>
      <c r="D729" s="19" t="s">
        <v>1674</v>
      </c>
      <c r="E729" s="19" t="s">
        <v>18</v>
      </c>
      <c r="F729" s="19" t="s">
        <v>800</v>
      </c>
      <c r="G729" s="19" t="s">
        <v>1679</v>
      </c>
      <c r="H729" s="19" t="s">
        <v>1680</v>
      </c>
      <c r="I729" s="19" t="s">
        <v>817</v>
      </c>
      <c r="J729" s="19" t="s">
        <v>1681</v>
      </c>
      <c r="K729" s="19" t="s">
        <v>24</v>
      </c>
      <c r="L729" s="19" t="s">
        <v>25</v>
      </c>
      <c r="M729" s="19" t="s">
        <v>850</v>
      </c>
      <c r="N729" s="5"/>
      <c r="O729" s="2"/>
      <c r="P729" s="2"/>
      <c r="Q729" s="2"/>
      <c r="R729" s="2"/>
    </row>
    <row r="730" s="1" customFormat="1" ht="20" customHeight="1" spans="1:18">
      <c r="A730" s="5" t="s">
        <v>800</v>
      </c>
      <c r="B730" s="5" t="s">
        <v>810</v>
      </c>
      <c r="C730" s="5" t="s">
        <v>16</v>
      </c>
      <c r="D730" s="19" t="s">
        <v>1682</v>
      </c>
      <c r="E730" s="19" t="s">
        <v>78</v>
      </c>
      <c r="F730" s="19" t="s">
        <v>800</v>
      </c>
      <c r="G730" s="19" t="s">
        <v>1683</v>
      </c>
      <c r="H730" s="19" t="s">
        <v>1684</v>
      </c>
      <c r="I730" s="19" t="s">
        <v>41</v>
      </c>
      <c r="J730" s="19" t="s">
        <v>1658</v>
      </c>
      <c r="K730" s="19" t="s">
        <v>24</v>
      </c>
      <c r="L730" s="19" t="s">
        <v>25</v>
      </c>
      <c r="M730" s="19" t="s">
        <v>397</v>
      </c>
      <c r="N730" s="5"/>
      <c r="O730" s="2"/>
      <c r="P730" s="2"/>
      <c r="Q730" s="2"/>
      <c r="R730" s="2"/>
    </row>
    <row r="731" s="1" customFormat="1" ht="20" customHeight="1" spans="1:18">
      <c r="A731" s="5" t="s">
        <v>800</v>
      </c>
      <c r="B731" s="5" t="s">
        <v>810</v>
      </c>
      <c r="C731" s="5" t="s">
        <v>16</v>
      </c>
      <c r="D731" s="19" t="s">
        <v>1682</v>
      </c>
      <c r="E731" s="19" t="s">
        <v>78</v>
      </c>
      <c r="F731" s="19" t="s">
        <v>800</v>
      </c>
      <c r="G731" s="19" t="s">
        <v>1685</v>
      </c>
      <c r="H731" s="19" t="s">
        <v>1686</v>
      </c>
      <c r="I731" s="19" t="s">
        <v>817</v>
      </c>
      <c r="J731" s="19" t="s">
        <v>1687</v>
      </c>
      <c r="K731" s="19" t="s">
        <v>24</v>
      </c>
      <c r="L731" s="19" t="s">
        <v>35</v>
      </c>
      <c r="M731" s="19" t="s">
        <v>1688</v>
      </c>
      <c r="N731" s="5"/>
      <c r="O731" s="2"/>
      <c r="P731" s="2"/>
      <c r="Q731" s="2"/>
      <c r="R731" s="2"/>
    </row>
    <row r="732" s="1" customFormat="1" ht="20" customHeight="1" spans="1:18">
      <c r="A732" s="5" t="s">
        <v>800</v>
      </c>
      <c r="B732" s="5" t="s">
        <v>810</v>
      </c>
      <c r="C732" s="5" t="s">
        <v>16</v>
      </c>
      <c r="D732" s="19" t="s">
        <v>1682</v>
      </c>
      <c r="E732" s="19" t="s">
        <v>78</v>
      </c>
      <c r="F732" s="19" t="s">
        <v>800</v>
      </c>
      <c r="G732" s="19" t="s">
        <v>1689</v>
      </c>
      <c r="H732" s="19" t="s">
        <v>1690</v>
      </c>
      <c r="I732" s="19" t="s">
        <v>817</v>
      </c>
      <c r="J732" s="19" t="s">
        <v>1691</v>
      </c>
      <c r="K732" s="19" t="s">
        <v>24</v>
      </c>
      <c r="L732" s="19" t="s">
        <v>25</v>
      </c>
      <c r="M732" s="19" t="s">
        <v>940</v>
      </c>
      <c r="N732" s="5"/>
      <c r="O732" s="2"/>
      <c r="P732" s="2"/>
      <c r="Q732" s="2"/>
      <c r="R732" s="2"/>
    </row>
    <row r="733" s="1" customFormat="1" ht="20" customHeight="1" spans="1:14">
      <c r="A733" s="5" t="s">
        <v>800</v>
      </c>
      <c r="B733" s="5" t="s">
        <v>801</v>
      </c>
      <c r="C733" s="5" t="s">
        <v>16</v>
      </c>
      <c r="D733" s="19" t="s">
        <v>1692</v>
      </c>
      <c r="E733" s="19" t="s">
        <v>18</v>
      </c>
      <c r="F733" s="5" t="s">
        <v>800</v>
      </c>
      <c r="G733" s="5" t="s">
        <v>1693</v>
      </c>
      <c r="H733" s="194" t="s">
        <v>1694</v>
      </c>
      <c r="I733" s="5" t="s">
        <v>41</v>
      </c>
      <c r="J733" s="5" t="s">
        <v>1695</v>
      </c>
      <c r="K733" s="5" t="s">
        <v>24</v>
      </c>
      <c r="L733" s="5" t="s">
        <v>25</v>
      </c>
      <c r="M733" s="5">
        <v>2019</v>
      </c>
      <c r="N733" s="5"/>
    </row>
    <row r="734" s="1" customFormat="1" ht="20" customHeight="1" spans="1:18">
      <c r="A734" s="5" t="s">
        <v>800</v>
      </c>
      <c r="B734" s="5" t="s">
        <v>810</v>
      </c>
      <c r="C734" s="5" t="s">
        <v>16</v>
      </c>
      <c r="D734" s="19" t="s">
        <v>1692</v>
      </c>
      <c r="E734" s="5" t="s">
        <v>18</v>
      </c>
      <c r="F734" s="5" t="s">
        <v>800</v>
      </c>
      <c r="G734" s="5" t="s">
        <v>1693</v>
      </c>
      <c r="H734" s="194" t="s">
        <v>1694</v>
      </c>
      <c r="I734" s="5" t="s">
        <v>41</v>
      </c>
      <c r="J734" s="5" t="s">
        <v>1695</v>
      </c>
      <c r="K734" s="5" t="s">
        <v>24</v>
      </c>
      <c r="L734" s="5" t="s">
        <v>25</v>
      </c>
      <c r="M734" s="5">
        <v>2019</v>
      </c>
      <c r="N734" s="5"/>
      <c r="O734" s="2"/>
      <c r="P734" s="2"/>
      <c r="Q734" s="2"/>
      <c r="R734" s="2"/>
    </row>
    <row r="735" s="1" customFormat="1" ht="20" customHeight="1" spans="1:18">
      <c r="A735" s="5" t="s">
        <v>800</v>
      </c>
      <c r="B735" s="5" t="s">
        <v>845</v>
      </c>
      <c r="C735" s="5" t="s">
        <v>16</v>
      </c>
      <c r="D735" s="5" t="s">
        <v>1692</v>
      </c>
      <c r="E735" s="5" t="s">
        <v>18</v>
      </c>
      <c r="F735" s="5" t="s">
        <v>800</v>
      </c>
      <c r="G735" s="5" t="s">
        <v>1693</v>
      </c>
      <c r="H735" s="194" t="s">
        <v>1694</v>
      </c>
      <c r="I735" s="5" t="s">
        <v>41</v>
      </c>
      <c r="J735" s="5" t="s">
        <v>1695</v>
      </c>
      <c r="K735" s="5" t="s">
        <v>24</v>
      </c>
      <c r="L735" s="5" t="s">
        <v>25</v>
      </c>
      <c r="M735" s="5">
        <v>2019</v>
      </c>
      <c r="N735" s="5"/>
      <c r="O735" s="2"/>
      <c r="P735" s="2"/>
      <c r="Q735" s="2"/>
      <c r="R735" s="2"/>
    </row>
    <row r="736" s="1" customFormat="1" ht="20" customHeight="1" spans="1:18">
      <c r="A736" s="5" t="s">
        <v>800</v>
      </c>
      <c r="B736" s="5" t="s">
        <v>801</v>
      </c>
      <c r="C736" s="5" t="s">
        <v>16</v>
      </c>
      <c r="D736" s="19" t="s">
        <v>1692</v>
      </c>
      <c r="E736" s="19" t="s">
        <v>18</v>
      </c>
      <c r="F736" s="5" t="s">
        <v>800</v>
      </c>
      <c r="G736" s="5" t="s">
        <v>1692</v>
      </c>
      <c r="H736" s="194" t="s">
        <v>1696</v>
      </c>
      <c r="I736" s="5" t="s">
        <v>302</v>
      </c>
      <c r="J736" s="5" t="s">
        <v>1697</v>
      </c>
      <c r="K736" s="5" t="s">
        <v>24</v>
      </c>
      <c r="L736" s="5" t="s">
        <v>35</v>
      </c>
      <c r="M736" s="5">
        <v>2015</v>
      </c>
      <c r="N736" s="5"/>
      <c r="O736" s="2"/>
      <c r="P736" s="2"/>
      <c r="Q736" s="2"/>
      <c r="R736" s="2"/>
    </row>
    <row r="737" s="1" customFormat="1" ht="20" customHeight="1" spans="1:18">
      <c r="A737" s="5" t="s">
        <v>800</v>
      </c>
      <c r="B737" s="5" t="s">
        <v>810</v>
      </c>
      <c r="C737" s="5" t="s">
        <v>16</v>
      </c>
      <c r="D737" s="19" t="s">
        <v>1692</v>
      </c>
      <c r="E737" s="5" t="s">
        <v>18</v>
      </c>
      <c r="F737" s="5" t="s">
        <v>800</v>
      </c>
      <c r="G737" s="5" t="s">
        <v>1692</v>
      </c>
      <c r="H737" s="194" t="s">
        <v>1696</v>
      </c>
      <c r="I737" s="5" t="s">
        <v>302</v>
      </c>
      <c r="J737" s="5" t="s">
        <v>1697</v>
      </c>
      <c r="K737" s="5" t="s">
        <v>24</v>
      </c>
      <c r="L737" s="5" t="s">
        <v>35</v>
      </c>
      <c r="M737" s="5">
        <v>2015</v>
      </c>
      <c r="N737" s="5"/>
      <c r="O737" s="2"/>
      <c r="P737" s="2"/>
      <c r="Q737" s="2"/>
      <c r="R737" s="2"/>
    </row>
    <row r="738" s="1" customFormat="1" ht="20" customHeight="1" spans="1:18">
      <c r="A738" s="5" t="s">
        <v>800</v>
      </c>
      <c r="B738" s="5" t="s">
        <v>845</v>
      </c>
      <c r="C738" s="5" t="s">
        <v>16</v>
      </c>
      <c r="D738" s="5" t="s">
        <v>1692</v>
      </c>
      <c r="E738" s="5" t="s">
        <v>18</v>
      </c>
      <c r="F738" s="5" t="s">
        <v>800</v>
      </c>
      <c r="G738" s="5" t="s">
        <v>1692</v>
      </c>
      <c r="H738" s="194" t="s">
        <v>1696</v>
      </c>
      <c r="I738" s="5" t="s">
        <v>302</v>
      </c>
      <c r="J738" s="5" t="s">
        <v>1697</v>
      </c>
      <c r="K738" s="5" t="s">
        <v>24</v>
      </c>
      <c r="L738" s="5" t="s">
        <v>35</v>
      </c>
      <c r="M738" s="5">
        <v>2015</v>
      </c>
      <c r="N738" s="5"/>
      <c r="O738" s="2"/>
      <c r="P738" s="2"/>
      <c r="Q738" s="2"/>
      <c r="R738" s="2"/>
    </row>
    <row r="739" s="1" customFormat="1" ht="20" customHeight="1" spans="1:18">
      <c r="A739" s="5" t="s">
        <v>800</v>
      </c>
      <c r="B739" s="5" t="s">
        <v>801</v>
      </c>
      <c r="C739" s="5" t="s">
        <v>16</v>
      </c>
      <c r="D739" s="19" t="s">
        <v>1692</v>
      </c>
      <c r="E739" s="19" t="s">
        <v>18</v>
      </c>
      <c r="F739" s="5" t="s">
        <v>800</v>
      </c>
      <c r="G739" s="5" t="s">
        <v>1698</v>
      </c>
      <c r="H739" s="5" t="s">
        <v>1699</v>
      </c>
      <c r="I739" s="5" t="s">
        <v>302</v>
      </c>
      <c r="J739" s="5" t="s">
        <v>1700</v>
      </c>
      <c r="K739" s="5" t="s">
        <v>24</v>
      </c>
      <c r="L739" s="5" t="s">
        <v>25</v>
      </c>
      <c r="M739" s="5">
        <v>2015</v>
      </c>
      <c r="N739" s="5"/>
      <c r="O739" s="2"/>
      <c r="P739" s="2"/>
      <c r="Q739" s="2"/>
      <c r="R739" s="2"/>
    </row>
    <row r="740" s="1" customFormat="1" ht="20" customHeight="1" spans="1:14">
      <c r="A740" s="5" t="s">
        <v>800</v>
      </c>
      <c r="B740" s="5" t="s">
        <v>810</v>
      </c>
      <c r="C740" s="5" t="s">
        <v>16</v>
      </c>
      <c r="D740" s="19" t="s">
        <v>1692</v>
      </c>
      <c r="E740" s="5" t="s">
        <v>18</v>
      </c>
      <c r="F740" s="5" t="s">
        <v>800</v>
      </c>
      <c r="G740" s="5" t="s">
        <v>1698</v>
      </c>
      <c r="H740" s="5" t="s">
        <v>1699</v>
      </c>
      <c r="I740" s="5" t="s">
        <v>302</v>
      </c>
      <c r="J740" s="5" t="s">
        <v>1700</v>
      </c>
      <c r="K740" s="5" t="s">
        <v>24</v>
      </c>
      <c r="L740" s="5" t="s">
        <v>25</v>
      </c>
      <c r="M740" s="5">
        <v>2015</v>
      </c>
      <c r="N740" s="5"/>
    </row>
    <row r="741" s="1" customFormat="1" ht="20" customHeight="1" spans="1:14">
      <c r="A741" s="5" t="s">
        <v>800</v>
      </c>
      <c r="B741" s="5" t="s">
        <v>845</v>
      </c>
      <c r="C741" s="5" t="s">
        <v>16</v>
      </c>
      <c r="D741" s="5" t="s">
        <v>1692</v>
      </c>
      <c r="E741" s="5" t="s">
        <v>18</v>
      </c>
      <c r="F741" s="5" t="s">
        <v>800</v>
      </c>
      <c r="G741" s="5" t="s">
        <v>1698</v>
      </c>
      <c r="H741" s="19" t="s">
        <v>1699</v>
      </c>
      <c r="I741" s="5" t="s">
        <v>302</v>
      </c>
      <c r="J741" s="5" t="s">
        <v>1700</v>
      </c>
      <c r="K741" s="5" t="s">
        <v>24</v>
      </c>
      <c r="L741" s="5" t="s">
        <v>25</v>
      </c>
      <c r="M741" s="5">
        <v>2015</v>
      </c>
      <c r="N741" s="5"/>
    </row>
    <row r="742" s="1" customFormat="1" ht="20" customHeight="1" spans="1:14">
      <c r="A742" s="5" t="s">
        <v>800</v>
      </c>
      <c r="B742" s="5" t="s">
        <v>824</v>
      </c>
      <c r="C742" s="5" t="s">
        <v>16</v>
      </c>
      <c r="D742" s="5" t="s">
        <v>1698</v>
      </c>
      <c r="E742" s="5" t="s">
        <v>53</v>
      </c>
      <c r="F742" s="5" t="s">
        <v>800</v>
      </c>
      <c r="G742" s="5" t="s">
        <v>1693</v>
      </c>
      <c r="H742" s="194" t="s">
        <v>1694</v>
      </c>
      <c r="I742" s="5" t="s">
        <v>41</v>
      </c>
      <c r="J742" s="5" t="s">
        <v>1695</v>
      </c>
      <c r="K742" s="5" t="s">
        <v>24</v>
      </c>
      <c r="L742" s="5" t="s">
        <v>25</v>
      </c>
      <c r="M742" s="5">
        <v>2019</v>
      </c>
      <c r="N742" s="5"/>
    </row>
    <row r="743" s="1" customFormat="1" ht="20" customHeight="1" spans="1:14">
      <c r="A743" s="5" t="s">
        <v>800</v>
      </c>
      <c r="B743" s="5" t="s">
        <v>824</v>
      </c>
      <c r="C743" s="5" t="s">
        <v>16</v>
      </c>
      <c r="D743" s="5" t="s">
        <v>1698</v>
      </c>
      <c r="E743" s="5" t="s">
        <v>53</v>
      </c>
      <c r="F743" s="5" t="s">
        <v>800</v>
      </c>
      <c r="G743" s="5" t="s">
        <v>1692</v>
      </c>
      <c r="H743" s="194" t="s">
        <v>1696</v>
      </c>
      <c r="I743" s="5" t="s">
        <v>302</v>
      </c>
      <c r="J743" s="5" t="s">
        <v>1697</v>
      </c>
      <c r="K743" s="5" t="s">
        <v>24</v>
      </c>
      <c r="L743" s="5" t="s">
        <v>35</v>
      </c>
      <c r="M743" s="5">
        <v>2015</v>
      </c>
      <c r="N743" s="5"/>
    </row>
    <row r="744" s="1" customFormat="1" ht="20" customHeight="1" spans="1:23">
      <c r="A744" s="5" t="s">
        <v>800</v>
      </c>
      <c r="B744" s="5" t="s">
        <v>824</v>
      </c>
      <c r="C744" s="5" t="s">
        <v>16</v>
      </c>
      <c r="D744" s="5" t="s">
        <v>1698</v>
      </c>
      <c r="E744" s="5" t="s">
        <v>53</v>
      </c>
      <c r="F744" s="5" t="s">
        <v>800</v>
      </c>
      <c r="G744" s="5" t="s">
        <v>1698</v>
      </c>
      <c r="H744" s="5" t="s">
        <v>1699</v>
      </c>
      <c r="I744" s="5" t="s">
        <v>302</v>
      </c>
      <c r="J744" s="5" t="s">
        <v>1700</v>
      </c>
      <c r="K744" s="5" t="s">
        <v>24</v>
      </c>
      <c r="L744" s="5" t="s">
        <v>25</v>
      </c>
      <c r="M744" s="5">
        <v>2015</v>
      </c>
      <c r="N744" s="5"/>
      <c r="S744" s="2"/>
      <c r="T744" s="2"/>
      <c r="U744" s="2"/>
      <c r="V744" s="2"/>
      <c r="W744" s="2"/>
    </row>
    <row r="745" s="1" customFormat="1" ht="20" customHeight="1" spans="1:23">
      <c r="A745" s="5" t="s">
        <v>800</v>
      </c>
      <c r="B745" s="5" t="s">
        <v>851</v>
      </c>
      <c r="C745" s="5" t="s">
        <v>16</v>
      </c>
      <c r="D745" s="5" t="s">
        <v>1701</v>
      </c>
      <c r="E745" s="5" t="s">
        <v>78</v>
      </c>
      <c r="F745" s="5" t="s">
        <v>800</v>
      </c>
      <c r="G745" s="5" t="s">
        <v>1702</v>
      </c>
      <c r="H745" s="194" t="s">
        <v>1703</v>
      </c>
      <c r="I745" s="5" t="s">
        <v>56</v>
      </c>
      <c r="J745" s="5" t="s">
        <v>1704</v>
      </c>
      <c r="K745" s="5" t="s">
        <v>24</v>
      </c>
      <c r="L745" s="5" t="s">
        <v>35</v>
      </c>
      <c r="M745" s="5">
        <v>2021</v>
      </c>
      <c r="N745" s="5"/>
      <c r="S745" s="2"/>
      <c r="T745" s="2"/>
      <c r="U745" s="2"/>
      <c r="V745" s="2"/>
      <c r="W745" s="2"/>
    </row>
    <row r="746" s="1" customFormat="1" ht="20" customHeight="1" spans="1:23">
      <c r="A746" s="5" t="s">
        <v>800</v>
      </c>
      <c r="B746" s="5" t="s">
        <v>851</v>
      </c>
      <c r="C746" s="5" t="s">
        <v>16</v>
      </c>
      <c r="D746" s="5" t="s">
        <v>1701</v>
      </c>
      <c r="E746" s="5" t="s">
        <v>78</v>
      </c>
      <c r="F746" s="5" t="s">
        <v>800</v>
      </c>
      <c r="G746" s="5" t="s">
        <v>1701</v>
      </c>
      <c r="H746" s="194" t="s">
        <v>1705</v>
      </c>
      <c r="I746" s="5" t="s">
        <v>302</v>
      </c>
      <c r="J746" s="5" t="s">
        <v>1706</v>
      </c>
      <c r="K746" s="5" t="s">
        <v>24</v>
      </c>
      <c r="L746" s="5" t="s">
        <v>25</v>
      </c>
      <c r="M746" s="5">
        <v>2014</v>
      </c>
      <c r="N746" s="5"/>
      <c r="S746" s="2"/>
      <c r="T746" s="2"/>
      <c r="U746" s="2"/>
      <c r="V746" s="2"/>
      <c r="W746" s="2"/>
    </row>
    <row r="747" s="1" customFormat="1" ht="20" customHeight="1" spans="1:23">
      <c r="A747" s="5" t="s">
        <v>800</v>
      </c>
      <c r="B747" s="5" t="s">
        <v>851</v>
      </c>
      <c r="C747" s="5" t="s">
        <v>16</v>
      </c>
      <c r="D747" s="5" t="s">
        <v>1701</v>
      </c>
      <c r="E747" s="5" t="s">
        <v>78</v>
      </c>
      <c r="F747" s="5" t="s">
        <v>800</v>
      </c>
      <c r="G747" s="5" t="s">
        <v>1701</v>
      </c>
      <c r="H747" s="194" t="s">
        <v>1707</v>
      </c>
      <c r="I747" s="5" t="s">
        <v>910</v>
      </c>
      <c r="J747" s="5" t="s">
        <v>1708</v>
      </c>
      <c r="K747" s="5" t="s">
        <v>24</v>
      </c>
      <c r="L747" s="5" t="s">
        <v>35</v>
      </c>
      <c r="M747" s="5">
        <v>2013</v>
      </c>
      <c r="N747" s="5"/>
      <c r="S747" s="2"/>
      <c r="T747" s="2"/>
      <c r="U747" s="2"/>
      <c r="V747" s="2"/>
      <c r="W747" s="2"/>
    </row>
    <row r="748" s="1" customFormat="1" ht="20" customHeight="1" spans="1:23">
      <c r="A748" s="5" t="s">
        <v>800</v>
      </c>
      <c r="B748" s="5" t="s">
        <v>824</v>
      </c>
      <c r="C748" s="5" t="s">
        <v>16</v>
      </c>
      <c r="D748" s="5" t="s">
        <v>1709</v>
      </c>
      <c r="E748" s="5" t="s">
        <v>78</v>
      </c>
      <c r="F748" s="5" t="s">
        <v>800</v>
      </c>
      <c r="G748" s="5" t="s">
        <v>1710</v>
      </c>
      <c r="H748" s="19" t="s">
        <v>1711</v>
      </c>
      <c r="I748" s="5" t="s">
        <v>44</v>
      </c>
      <c r="J748" s="5" t="s">
        <v>1712</v>
      </c>
      <c r="K748" s="5" t="s">
        <v>24</v>
      </c>
      <c r="L748" s="5" t="s">
        <v>25</v>
      </c>
      <c r="M748" s="5">
        <v>2011</v>
      </c>
      <c r="N748" s="5"/>
      <c r="S748" s="2"/>
      <c r="T748" s="2"/>
      <c r="U748" s="2"/>
      <c r="V748" s="2"/>
      <c r="W748" s="2"/>
    </row>
    <row r="749" s="1" customFormat="1" ht="20" customHeight="1" spans="1:23">
      <c r="A749" s="5" t="s">
        <v>800</v>
      </c>
      <c r="B749" s="5" t="s">
        <v>824</v>
      </c>
      <c r="C749" s="5" t="s">
        <v>16</v>
      </c>
      <c r="D749" s="5" t="s">
        <v>1709</v>
      </c>
      <c r="E749" s="5" t="s">
        <v>78</v>
      </c>
      <c r="F749" s="5" t="s">
        <v>800</v>
      </c>
      <c r="G749" s="5" t="s">
        <v>1713</v>
      </c>
      <c r="H749" s="19" t="s">
        <v>1714</v>
      </c>
      <c r="I749" s="5" t="s">
        <v>302</v>
      </c>
      <c r="J749" s="5" t="s">
        <v>1715</v>
      </c>
      <c r="K749" s="5" t="s">
        <v>24</v>
      </c>
      <c r="L749" s="5" t="s">
        <v>25</v>
      </c>
      <c r="M749" s="19" t="s">
        <v>952</v>
      </c>
      <c r="N749" s="5"/>
      <c r="S749" s="2"/>
      <c r="T749" s="2"/>
      <c r="U749" s="2"/>
      <c r="V749" s="2"/>
      <c r="W749" s="2"/>
    </row>
    <row r="750" s="1" customFormat="1" ht="20" customHeight="1" spans="1:23">
      <c r="A750" s="5" t="s">
        <v>800</v>
      </c>
      <c r="B750" s="5" t="s">
        <v>824</v>
      </c>
      <c r="C750" s="5" t="s">
        <v>16</v>
      </c>
      <c r="D750" s="5" t="s">
        <v>1709</v>
      </c>
      <c r="E750" s="5" t="s">
        <v>78</v>
      </c>
      <c r="F750" s="5" t="s">
        <v>800</v>
      </c>
      <c r="G750" s="5" t="s">
        <v>1716</v>
      </c>
      <c r="H750" s="19" t="s">
        <v>1717</v>
      </c>
      <c r="I750" s="5" t="s">
        <v>1001</v>
      </c>
      <c r="J750" s="5" t="s">
        <v>1718</v>
      </c>
      <c r="K750" s="5" t="s">
        <v>24</v>
      </c>
      <c r="L750" s="5" t="s">
        <v>25</v>
      </c>
      <c r="M750" s="19" t="s">
        <v>823</v>
      </c>
      <c r="N750" s="5"/>
      <c r="S750" s="2"/>
      <c r="T750" s="2"/>
      <c r="U750" s="2"/>
      <c r="V750" s="2"/>
      <c r="W750" s="2"/>
    </row>
    <row r="751" s="1" customFormat="1" ht="20" customHeight="1" spans="1:23">
      <c r="A751" s="5" t="s">
        <v>800</v>
      </c>
      <c r="B751" s="5" t="s">
        <v>801</v>
      </c>
      <c r="C751" s="5" t="s">
        <v>16</v>
      </c>
      <c r="D751" s="19" t="s">
        <v>1719</v>
      </c>
      <c r="E751" s="19" t="s">
        <v>53</v>
      </c>
      <c r="F751" s="19" t="s">
        <v>800</v>
      </c>
      <c r="G751" s="19" t="s">
        <v>1720</v>
      </c>
      <c r="H751" s="19" t="s">
        <v>1721</v>
      </c>
      <c r="I751" s="19" t="s">
        <v>41</v>
      </c>
      <c r="J751" s="19" t="s">
        <v>1722</v>
      </c>
      <c r="K751" s="19" t="s">
        <v>24</v>
      </c>
      <c r="L751" s="19" t="s">
        <v>25</v>
      </c>
      <c r="M751" s="19" t="s">
        <v>1723</v>
      </c>
      <c r="N751" s="5"/>
      <c r="S751" s="2"/>
      <c r="T751" s="2"/>
      <c r="U751" s="2"/>
      <c r="V751" s="2"/>
      <c r="W751" s="2"/>
    </row>
    <row r="752" s="1" customFormat="1" ht="20" customHeight="1" spans="1:23">
      <c r="A752" s="5" t="s">
        <v>800</v>
      </c>
      <c r="B752" s="5" t="s">
        <v>810</v>
      </c>
      <c r="C752" s="5" t="s">
        <v>16</v>
      </c>
      <c r="D752" s="19" t="s">
        <v>1719</v>
      </c>
      <c r="E752" s="19" t="s">
        <v>53</v>
      </c>
      <c r="F752" s="19" t="s">
        <v>800</v>
      </c>
      <c r="G752" s="19" t="s">
        <v>1720</v>
      </c>
      <c r="H752" s="40" t="s">
        <v>1721</v>
      </c>
      <c r="I752" s="19" t="s">
        <v>41</v>
      </c>
      <c r="J752" s="19" t="s">
        <v>1722</v>
      </c>
      <c r="K752" s="19" t="s">
        <v>24</v>
      </c>
      <c r="L752" s="19" t="s">
        <v>25</v>
      </c>
      <c r="M752" s="19" t="s">
        <v>1723</v>
      </c>
      <c r="N752" s="5"/>
      <c r="O752" s="2"/>
      <c r="P752" s="2"/>
      <c r="Q752" s="2"/>
      <c r="R752" s="2"/>
      <c r="S752" s="2"/>
      <c r="T752" s="2"/>
      <c r="U752" s="2"/>
      <c r="V752" s="2"/>
      <c r="W752" s="2"/>
    </row>
    <row r="753" s="1" customFormat="1" ht="20" customHeight="1" spans="1:23">
      <c r="A753" s="5" t="s">
        <v>800</v>
      </c>
      <c r="B753" s="5" t="s">
        <v>801</v>
      </c>
      <c r="C753" s="5" t="s">
        <v>16</v>
      </c>
      <c r="D753" s="19" t="s">
        <v>1719</v>
      </c>
      <c r="E753" s="19" t="s">
        <v>53</v>
      </c>
      <c r="F753" s="19" t="s">
        <v>800</v>
      </c>
      <c r="G753" s="19" t="s">
        <v>1724</v>
      </c>
      <c r="H753" s="40" t="s">
        <v>1725</v>
      </c>
      <c r="I753" s="19" t="s">
        <v>910</v>
      </c>
      <c r="J753" s="19" t="s">
        <v>1726</v>
      </c>
      <c r="K753" s="19" t="s">
        <v>24</v>
      </c>
      <c r="L753" s="19" t="s">
        <v>35</v>
      </c>
      <c r="M753" s="19" t="s">
        <v>1011</v>
      </c>
      <c r="N753" s="5"/>
      <c r="O753" s="2"/>
      <c r="P753" s="2"/>
      <c r="Q753" s="2"/>
      <c r="R753" s="2"/>
      <c r="S753" s="2"/>
      <c r="T753" s="2"/>
      <c r="U753" s="2"/>
      <c r="V753" s="2"/>
      <c r="W753" s="2"/>
    </row>
    <row r="754" s="1" customFormat="1" ht="20" customHeight="1" spans="1:23">
      <c r="A754" s="5" t="s">
        <v>800</v>
      </c>
      <c r="B754" s="5" t="s">
        <v>810</v>
      </c>
      <c r="C754" s="5" t="s">
        <v>16</v>
      </c>
      <c r="D754" s="19" t="s">
        <v>1719</v>
      </c>
      <c r="E754" s="19" t="s">
        <v>53</v>
      </c>
      <c r="F754" s="19" t="s">
        <v>800</v>
      </c>
      <c r="G754" s="19" t="s">
        <v>1724</v>
      </c>
      <c r="H754" s="19" t="s">
        <v>1725</v>
      </c>
      <c r="I754" s="19" t="s">
        <v>910</v>
      </c>
      <c r="J754" s="19" t="s">
        <v>1726</v>
      </c>
      <c r="K754" s="19" t="s">
        <v>24</v>
      </c>
      <c r="L754" s="19" t="s">
        <v>35</v>
      </c>
      <c r="M754" s="19" t="s">
        <v>1011</v>
      </c>
      <c r="N754" s="5"/>
      <c r="O754" s="2"/>
      <c r="P754" s="2"/>
      <c r="Q754" s="2"/>
      <c r="R754" s="2"/>
      <c r="S754" s="2"/>
      <c r="T754" s="2"/>
      <c r="U754" s="2"/>
      <c r="V754" s="2"/>
      <c r="W754" s="2"/>
    </row>
    <row r="755" s="1" customFormat="1" ht="20" customHeight="1" spans="1:23">
      <c r="A755" s="5" t="s">
        <v>800</v>
      </c>
      <c r="B755" s="5" t="s">
        <v>801</v>
      </c>
      <c r="C755" s="5" t="s">
        <v>16</v>
      </c>
      <c r="D755" s="19" t="s">
        <v>1719</v>
      </c>
      <c r="E755" s="19" t="s">
        <v>53</v>
      </c>
      <c r="F755" s="19" t="s">
        <v>800</v>
      </c>
      <c r="G755" s="19" t="s">
        <v>1727</v>
      </c>
      <c r="H755" s="19" t="s">
        <v>1728</v>
      </c>
      <c r="I755" s="19" t="s">
        <v>736</v>
      </c>
      <c r="J755" s="19" t="s">
        <v>1062</v>
      </c>
      <c r="K755" s="19" t="s">
        <v>24</v>
      </c>
      <c r="L755" s="19" t="s">
        <v>25</v>
      </c>
      <c r="M755" s="19" t="s">
        <v>940</v>
      </c>
      <c r="N755" s="5"/>
      <c r="O755" s="2"/>
      <c r="P755" s="2"/>
      <c r="Q755" s="2"/>
      <c r="R755" s="2"/>
      <c r="S755" s="2"/>
      <c r="T755" s="2"/>
      <c r="U755" s="2"/>
      <c r="V755" s="2"/>
      <c r="W755" s="2"/>
    </row>
    <row r="756" s="1" customFormat="1" ht="20" customHeight="1" spans="1:23">
      <c r="A756" s="5" t="s">
        <v>800</v>
      </c>
      <c r="B756" s="5" t="s">
        <v>810</v>
      </c>
      <c r="C756" s="5" t="s">
        <v>16</v>
      </c>
      <c r="D756" s="19" t="s">
        <v>1719</v>
      </c>
      <c r="E756" s="19" t="s">
        <v>53</v>
      </c>
      <c r="F756" s="19" t="s">
        <v>800</v>
      </c>
      <c r="G756" s="19" t="s">
        <v>1727</v>
      </c>
      <c r="H756" s="19" t="s">
        <v>1728</v>
      </c>
      <c r="I756" s="19" t="s">
        <v>736</v>
      </c>
      <c r="J756" s="19" t="s">
        <v>1062</v>
      </c>
      <c r="K756" s="19" t="s">
        <v>24</v>
      </c>
      <c r="L756" s="19" t="s">
        <v>25</v>
      </c>
      <c r="M756" s="19" t="s">
        <v>940</v>
      </c>
      <c r="N756" s="5"/>
      <c r="S756" s="2"/>
      <c r="T756" s="2"/>
      <c r="U756" s="2"/>
      <c r="V756" s="2"/>
      <c r="W756" s="2"/>
    </row>
    <row r="757" s="1" customFormat="1" ht="20" customHeight="1" spans="1:23">
      <c r="A757" s="5" t="s">
        <v>1729</v>
      </c>
      <c r="B757" s="5" t="s">
        <v>1730</v>
      </c>
      <c r="C757" s="5" t="s">
        <v>16</v>
      </c>
      <c r="D757" s="5" t="s">
        <v>1731</v>
      </c>
      <c r="E757" s="5" t="s">
        <v>1732</v>
      </c>
      <c r="F757" s="5" t="s">
        <v>1733</v>
      </c>
      <c r="G757" s="43" t="s">
        <v>1734</v>
      </c>
      <c r="H757" s="43" t="s">
        <v>1735</v>
      </c>
      <c r="I757" s="43" t="s">
        <v>1736</v>
      </c>
      <c r="J757" s="43" t="s">
        <v>1737</v>
      </c>
      <c r="K757" s="5" t="s">
        <v>24</v>
      </c>
      <c r="L757" s="5" t="s">
        <v>35</v>
      </c>
      <c r="M757" s="5">
        <v>2022.3</v>
      </c>
      <c r="N757" s="5"/>
      <c r="S757" s="2"/>
      <c r="T757" s="2"/>
      <c r="U757" s="2"/>
      <c r="V757" s="2"/>
      <c r="W757" s="2"/>
    </row>
    <row r="758" s="1" customFormat="1" ht="20" customHeight="1" spans="1:23">
      <c r="A758" s="5" t="s">
        <v>1729</v>
      </c>
      <c r="B758" s="5" t="s">
        <v>1730</v>
      </c>
      <c r="C758" s="5" t="s">
        <v>16</v>
      </c>
      <c r="D758" s="5" t="s">
        <v>1731</v>
      </c>
      <c r="E758" s="5" t="s">
        <v>1732</v>
      </c>
      <c r="F758" s="5" t="s">
        <v>1733</v>
      </c>
      <c r="G758" s="5" t="s">
        <v>1738</v>
      </c>
      <c r="H758" s="194" t="s">
        <v>1739</v>
      </c>
      <c r="I758" s="5" t="s">
        <v>1740</v>
      </c>
      <c r="J758" s="5" t="s">
        <v>1741</v>
      </c>
      <c r="K758" s="5" t="s">
        <v>24</v>
      </c>
      <c r="L758" s="5" t="s">
        <v>35</v>
      </c>
      <c r="M758" s="5" t="s">
        <v>1742</v>
      </c>
      <c r="N758" s="5" t="s">
        <v>1743</v>
      </c>
      <c r="S758" s="2"/>
      <c r="T758" s="2"/>
      <c r="U758" s="2"/>
      <c r="V758" s="2"/>
      <c r="W758" s="2"/>
    </row>
    <row r="759" s="1" customFormat="1" ht="20" customHeight="1" spans="1:23">
      <c r="A759" s="5" t="s">
        <v>1729</v>
      </c>
      <c r="B759" s="5" t="s">
        <v>1730</v>
      </c>
      <c r="C759" s="5" t="s">
        <v>16</v>
      </c>
      <c r="D759" s="5" t="s">
        <v>1731</v>
      </c>
      <c r="E759" s="5" t="s">
        <v>1732</v>
      </c>
      <c r="F759" s="5" t="s">
        <v>1733</v>
      </c>
      <c r="G759" s="5" t="s">
        <v>1744</v>
      </c>
      <c r="H759" s="194" t="s">
        <v>1745</v>
      </c>
      <c r="I759" s="5" t="s">
        <v>1477</v>
      </c>
      <c r="J759" s="5" t="s">
        <v>1746</v>
      </c>
      <c r="K759" s="5" t="s">
        <v>24</v>
      </c>
      <c r="L759" s="5" t="s">
        <v>35</v>
      </c>
      <c r="M759" s="5" t="s">
        <v>1747</v>
      </c>
      <c r="N759" s="5" t="s">
        <v>1743</v>
      </c>
      <c r="S759" s="2"/>
      <c r="T759" s="2"/>
      <c r="U759" s="2"/>
      <c r="V759" s="2"/>
      <c r="W759" s="2"/>
    </row>
    <row r="760" s="1" customFormat="1" ht="20" customHeight="1" spans="1:23">
      <c r="A760" s="5" t="s">
        <v>1729</v>
      </c>
      <c r="B760" s="5" t="s">
        <v>1748</v>
      </c>
      <c r="C760" s="5" t="s">
        <v>16</v>
      </c>
      <c r="D760" s="5" t="s">
        <v>1749</v>
      </c>
      <c r="E760" s="5" t="s">
        <v>1732</v>
      </c>
      <c r="F760" s="5" t="s">
        <v>1733</v>
      </c>
      <c r="G760" s="44" t="s">
        <v>1750</v>
      </c>
      <c r="H760" s="44" t="s">
        <v>1751</v>
      </c>
      <c r="I760" s="44" t="s">
        <v>1736</v>
      </c>
      <c r="J760" s="44" t="s">
        <v>1752</v>
      </c>
      <c r="K760" s="5" t="s">
        <v>24</v>
      </c>
      <c r="L760" s="5" t="s">
        <v>35</v>
      </c>
      <c r="M760" s="44">
        <v>2020.1</v>
      </c>
      <c r="N760" s="5"/>
      <c r="O760" s="2"/>
      <c r="P760" s="2"/>
      <c r="Q760" s="2"/>
      <c r="R760" s="2"/>
      <c r="S760" s="2"/>
      <c r="T760" s="2"/>
      <c r="U760" s="2"/>
      <c r="V760" s="2"/>
      <c r="W760" s="2"/>
    </row>
    <row r="761" s="1" customFormat="1" ht="20" customHeight="1" spans="1:23">
      <c r="A761" s="5" t="s">
        <v>1729</v>
      </c>
      <c r="B761" s="5" t="s">
        <v>1748</v>
      </c>
      <c r="C761" s="5" t="s">
        <v>16</v>
      </c>
      <c r="D761" s="5" t="s">
        <v>1749</v>
      </c>
      <c r="E761" s="5" t="s">
        <v>1732</v>
      </c>
      <c r="F761" s="5" t="s">
        <v>1733</v>
      </c>
      <c r="G761" s="45" t="s">
        <v>1753</v>
      </c>
      <c r="H761" s="5" t="s">
        <v>1754</v>
      </c>
      <c r="I761" s="45" t="s">
        <v>1755</v>
      </c>
      <c r="J761" s="45" t="s">
        <v>1756</v>
      </c>
      <c r="K761" s="5" t="s">
        <v>24</v>
      </c>
      <c r="L761" s="5" t="s">
        <v>35</v>
      </c>
      <c r="M761" s="46">
        <v>2020.8</v>
      </c>
      <c r="N761" s="5"/>
      <c r="O761" s="2"/>
      <c r="P761" s="2"/>
      <c r="Q761" s="2"/>
      <c r="R761" s="2"/>
      <c r="S761" s="2"/>
      <c r="T761" s="2"/>
      <c r="U761" s="2"/>
      <c r="V761" s="2"/>
      <c r="W761" s="2"/>
    </row>
    <row r="762" s="1" customFormat="1" ht="20" customHeight="1" spans="1:23">
      <c r="A762" s="5" t="s">
        <v>1729</v>
      </c>
      <c r="B762" s="5" t="s">
        <v>1748</v>
      </c>
      <c r="C762" s="5" t="s">
        <v>16</v>
      </c>
      <c r="D762" s="5" t="s">
        <v>1749</v>
      </c>
      <c r="E762" s="5" t="s">
        <v>1732</v>
      </c>
      <c r="F762" s="5" t="s">
        <v>1733</v>
      </c>
      <c r="G762" s="5" t="s">
        <v>1757</v>
      </c>
      <c r="H762" s="43" t="s">
        <v>1758</v>
      </c>
      <c r="I762" s="43" t="s">
        <v>1755</v>
      </c>
      <c r="J762" s="43" t="s">
        <v>1759</v>
      </c>
      <c r="K762" s="5" t="s">
        <v>24</v>
      </c>
      <c r="L762" s="5" t="s">
        <v>35</v>
      </c>
      <c r="M762" s="47">
        <v>2020.9</v>
      </c>
      <c r="N762" s="5"/>
      <c r="O762" s="2"/>
      <c r="P762" s="2"/>
      <c r="Q762" s="2"/>
      <c r="R762" s="2"/>
      <c r="S762" s="2"/>
      <c r="T762" s="2"/>
      <c r="U762" s="2"/>
      <c r="V762" s="2"/>
      <c r="W762" s="2"/>
    </row>
    <row r="763" s="1" customFormat="1" ht="20" customHeight="1" spans="1:23">
      <c r="A763" s="5" t="s">
        <v>1729</v>
      </c>
      <c r="B763" s="5" t="s">
        <v>1760</v>
      </c>
      <c r="C763" s="5" t="s">
        <v>16</v>
      </c>
      <c r="D763" s="19" t="s">
        <v>1761</v>
      </c>
      <c r="E763" s="5" t="s">
        <v>1732</v>
      </c>
      <c r="F763" s="5" t="s">
        <v>1733</v>
      </c>
      <c r="G763" s="5" t="s">
        <v>1762</v>
      </c>
      <c r="H763" s="43" t="s">
        <v>1763</v>
      </c>
      <c r="I763" s="45" t="s">
        <v>1764</v>
      </c>
      <c r="J763" s="43" t="s">
        <v>1765</v>
      </c>
      <c r="K763" s="5" t="s">
        <v>24</v>
      </c>
      <c r="L763" s="5" t="s">
        <v>35</v>
      </c>
      <c r="M763" s="47">
        <v>2021.8</v>
      </c>
      <c r="N763" s="5"/>
      <c r="O763" s="2"/>
      <c r="P763" s="2"/>
      <c r="Q763" s="2"/>
      <c r="R763" s="2"/>
      <c r="S763" s="2"/>
      <c r="T763" s="2"/>
      <c r="U763" s="2"/>
      <c r="V763" s="2"/>
      <c r="W763" s="2"/>
    </row>
    <row r="764" s="1" customFormat="1" ht="20" customHeight="1" spans="1:23">
      <c r="A764" s="5" t="s">
        <v>1729</v>
      </c>
      <c r="B764" s="5" t="s">
        <v>1760</v>
      </c>
      <c r="C764" s="5" t="s">
        <v>16</v>
      </c>
      <c r="D764" s="19" t="s">
        <v>1761</v>
      </c>
      <c r="E764" s="5" t="s">
        <v>1732</v>
      </c>
      <c r="F764" s="5" t="s">
        <v>1733</v>
      </c>
      <c r="G764" s="5" t="s">
        <v>1766</v>
      </c>
      <c r="H764" s="43" t="s">
        <v>1767</v>
      </c>
      <c r="I764" s="43" t="s">
        <v>1755</v>
      </c>
      <c r="J764" s="43" t="s">
        <v>1768</v>
      </c>
      <c r="K764" s="5" t="s">
        <v>24</v>
      </c>
      <c r="L764" s="5" t="s">
        <v>35</v>
      </c>
      <c r="M764" s="47">
        <v>2020.7</v>
      </c>
      <c r="N764" s="5"/>
      <c r="O764" s="2"/>
      <c r="P764" s="2"/>
      <c r="Q764" s="2"/>
      <c r="R764" s="2"/>
      <c r="S764" s="2"/>
      <c r="T764" s="2"/>
      <c r="U764" s="2"/>
      <c r="V764" s="2"/>
      <c r="W764" s="2"/>
    </row>
    <row r="765" s="1" customFormat="1" ht="20" customHeight="1" spans="1:23">
      <c r="A765" s="5" t="s">
        <v>1729</v>
      </c>
      <c r="B765" s="5" t="s">
        <v>1760</v>
      </c>
      <c r="C765" s="5" t="s">
        <v>16</v>
      </c>
      <c r="D765" s="19" t="s">
        <v>1761</v>
      </c>
      <c r="E765" s="5" t="s">
        <v>1732</v>
      </c>
      <c r="F765" s="5" t="s">
        <v>1733</v>
      </c>
      <c r="G765" s="5" t="s">
        <v>1769</v>
      </c>
      <c r="H765" s="194" t="s">
        <v>1770</v>
      </c>
      <c r="I765" s="5" t="s">
        <v>967</v>
      </c>
      <c r="J765" s="5" t="s">
        <v>1771</v>
      </c>
      <c r="K765" s="5" t="s">
        <v>24</v>
      </c>
      <c r="L765" s="5" t="s">
        <v>35</v>
      </c>
      <c r="M765" s="5" t="s">
        <v>1772</v>
      </c>
      <c r="N765" s="5" t="s">
        <v>1743</v>
      </c>
      <c r="O765" s="2"/>
      <c r="P765" s="2"/>
      <c r="Q765" s="2"/>
      <c r="R765" s="2"/>
      <c r="S765" s="2"/>
      <c r="T765" s="2"/>
      <c r="U765" s="2"/>
      <c r="V765" s="2"/>
      <c r="W765" s="2"/>
    </row>
    <row r="766" s="1" customFormat="1" ht="20" customHeight="1" spans="1:23">
      <c r="A766" s="21" t="s">
        <v>1773</v>
      </c>
      <c r="B766" s="21" t="s">
        <v>1774</v>
      </c>
      <c r="C766" s="21" t="s">
        <v>16</v>
      </c>
      <c r="D766" s="19" t="s">
        <v>1775</v>
      </c>
      <c r="E766" s="21" t="s">
        <v>174</v>
      </c>
      <c r="F766" s="21" t="s">
        <v>1773</v>
      </c>
      <c r="G766" s="19" t="s">
        <v>1775</v>
      </c>
      <c r="H766" s="19" t="s">
        <v>1776</v>
      </c>
      <c r="I766" s="21" t="s">
        <v>41</v>
      </c>
      <c r="J766" s="21" t="s">
        <v>1777</v>
      </c>
      <c r="K766" s="21" t="s">
        <v>90</v>
      </c>
      <c r="L766" s="5" t="s">
        <v>24</v>
      </c>
      <c r="M766" s="24">
        <v>44682</v>
      </c>
      <c r="N766" s="5"/>
      <c r="O766" s="48"/>
      <c r="P766" s="2"/>
      <c r="Q766" s="2"/>
      <c r="R766" s="2"/>
      <c r="S766" s="2"/>
      <c r="T766" s="2"/>
      <c r="U766" s="2"/>
      <c r="V766" s="2"/>
      <c r="W766" s="2"/>
    </row>
    <row r="767" s="1" customFormat="1" ht="20" customHeight="1" spans="1:23">
      <c r="A767" s="5" t="s">
        <v>1773</v>
      </c>
      <c r="B767" s="5" t="s">
        <v>1774</v>
      </c>
      <c r="C767" s="5" t="s">
        <v>16</v>
      </c>
      <c r="D767" s="5" t="s">
        <v>1778</v>
      </c>
      <c r="E767" s="5" t="s">
        <v>39</v>
      </c>
      <c r="F767" s="5" t="s">
        <v>1773</v>
      </c>
      <c r="G767" s="19" t="s">
        <v>1779</v>
      </c>
      <c r="H767" s="19" t="s">
        <v>1780</v>
      </c>
      <c r="I767" s="5" t="s">
        <v>41</v>
      </c>
      <c r="J767" s="5" t="s">
        <v>1781</v>
      </c>
      <c r="K767" s="5" t="s">
        <v>90</v>
      </c>
      <c r="L767" s="5" t="s">
        <v>24</v>
      </c>
      <c r="M767" s="24">
        <v>41487</v>
      </c>
      <c r="N767" s="5"/>
      <c r="O767" s="2"/>
      <c r="P767" s="2"/>
      <c r="Q767" s="2"/>
      <c r="R767" s="2"/>
      <c r="S767" s="2"/>
      <c r="T767" s="2"/>
      <c r="U767" s="2"/>
      <c r="V767" s="2"/>
      <c r="W767" s="2"/>
    </row>
    <row r="768" s="1" customFormat="1" ht="20" customHeight="1" spans="1:23">
      <c r="A768" s="5" t="s">
        <v>1773</v>
      </c>
      <c r="B768" s="5" t="s">
        <v>1774</v>
      </c>
      <c r="C768" s="5" t="s">
        <v>16</v>
      </c>
      <c r="D768" s="5" t="s">
        <v>1782</v>
      </c>
      <c r="E768" s="5" t="s">
        <v>174</v>
      </c>
      <c r="F768" s="5" t="s">
        <v>1773</v>
      </c>
      <c r="G768" s="19" t="s">
        <v>1783</v>
      </c>
      <c r="H768" s="19" t="s">
        <v>1784</v>
      </c>
      <c r="I768" s="5" t="s">
        <v>41</v>
      </c>
      <c r="J768" s="5" t="s">
        <v>1781</v>
      </c>
      <c r="K768" s="5" t="s">
        <v>90</v>
      </c>
      <c r="L768" s="5" t="s">
        <v>24</v>
      </c>
      <c r="M768" s="24">
        <v>41609</v>
      </c>
      <c r="N768" s="5"/>
      <c r="O768" s="2"/>
      <c r="P768" s="2"/>
      <c r="Q768" s="2"/>
      <c r="R768" s="2"/>
      <c r="S768" s="2"/>
      <c r="T768" s="2"/>
      <c r="U768" s="2"/>
      <c r="V768" s="2"/>
      <c r="W768" s="2"/>
    </row>
    <row r="769" s="1" customFormat="1" ht="20" customHeight="1" spans="1:23">
      <c r="A769" s="5" t="s">
        <v>1773</v>
      </c>
      <c r="B769" s="5" t="s">
        <v>1774</v>
      </c>
      <c r="C769" s="5" t="s">
        <v>16</v>
      </c>
      <c r="D769" s="5" t="s">
        <v>1785</v>
      </c>
      <c r="E769" s="5" t="s">
        <v>174</v>
      </c>
      <c r="F769" s="5" t="s">
        <v>1773</v>
      </c>
      <c r="G769" s="19" t="s">
        <v>1786</v>
      </c>
      <c r="H769" s="19" t="s">
        <v>1787</v>
      </c>
      <c r="I769" s="5" t="s">
        <v>41</v>
      </c>
      <c r="J769" s="5" t="s">
        <v>1788</v>
      </c>
      <c r="K769" s="5" t="s">
        <v>90</v>
      </c>
      <c r="L769" s="5" t="s">
        <v>24</v>
      </c>
      <c r="M769" s="24">
        <v>43831</v>
      </c>
      <c r="N769" s="5"/>
      <c r="O769" s="2"/>
      <c r="P769" s="2"/>
      <c r="Q769" s="2"/>
      <c r="R769" s="2"/>
      <c r="S769" s="2"/>
      <c r="T769" s="2"/>
      <c r="U769" s="2"/>
      <c r="V769" s="2"/>
      <c r="W769" s="2"/>
    </row>
    <row r="770" s="1" customFormat="1" ht="20" customHeight="1" spans="1:23">
      <c r="A770" s="5" t="s">
        <v>1773</v>
      </c>
      <c r="B770" s="5" t="s">
        <v>1789</v>
      </c>
      <c r="C770" s="5" t="s">
        <v>16</v>
      </c>
      <c r="D770" s="5" t="s">
        <v>1790</v>
      </c>
      <c r="E770" s="5" t="s">
        <v>134</v>
      </c>
      <c r="F770" s="5" t="s">
        <v>1773</v>
      </c>
      <c r="G770" s="19" t="s">
        <v>1791</v>
      </c>
      <c r="H770" s="19" t="s">
        <v>1792</v>
      </c>
      <c r="I770" s="5" t="s">
        <v>302</v>
      </c>
      <c r="J770" s="5" t="s">
        <v>1793</v>
      </c>
      <c r="K770" s="5" t="s">
        <v>24</v>
      </c>
      <c r="L770" s="5" t="s">
        <v>24</v>
      </c>
      <c r="M770" s="24">
        <v>39753</v>
      </c>
      <c r="N770" s="5"/>
      <c r="O770" s="2"/>
      <c r="P770" s="2"/>
      <c r="Q770" s="2"/>
      <c r="R770" s="2"/>
      <c r="S770" s="2"/>
      <c r="T770" s="2"/>
      <c r="U770" s="2"/>
      <c r="V770" s="2"/>
      <c r="W770" s="2"/>
    </row>
    <row r="771" s="1" customFormat="1" ht="20" customHeight="1" spans="1:23">
      <c r="A771" s="5" t="s">
        <v>1773</v>
      </c>
      <c r="B771" s="5" t="s">
        <v>1789</v>
      </c>
      <c r="C771" s="5" t="s">
        <v>16</v>
      </c>
      <c r="D771" s="5" t="s">
        <v>1790</v>
      </c>
      <c r="E771" s="5" t="s">
        <v>134</v>
      </c>
      <c r="F771" s="5" t="s">
        <v>1773</v>
      </c>
      <c r="G771" s="19" t="s">
        <v>1794</v>
      </c>
      <c r="H771" s="19" t="s">
        <v>1795</v>
      </c>
      <c r="I771" s="5" t="s">
        <v>302</v>
      </c>
      <c r="J771" s="5" t="s">
        <v>1793</v>
      </c>
      <c r="K771" s="5" t="s">
        <v>24</v>
      </c>
      <c r="L771" s="5" t="s">
        <v>24</v>
      </c>
      <c r="M771" s="24">
        <v>39753</v>
      </c>
      <c r="N771" s="5"/>
      <c r="O771" s="2"/>
      <c r="P771" s="2"/>
      <c r="Q771" s="2"/>
      <c r="R771" s="2"/>
      <c r="S771" s="2"/>
      <c r="T771" s="2"/>
      <c r="U771" s="2"/>
      <c r="V771" s="2"/>
      <c r="W771" s="2"/>
    </row>
    <row r="772" s="1" customFormat="1" ht="20" customHeight="1" spans="1:23">
      <c r="A772" s="5" t="s">
        <v>1773</v>
      </c>
      <c r="B772" s="5" t="s">
        <v>1774</v>
      </c>
      <c r="C772" s="5" t="s">
        <v>16</v>
      </c>
      <c r="D772" s="5" t="s">
        <v>1796</v>
      </c>
      <c r="E772" s="5" t="s">
        <v>78</v>
      </c>
      <c r="F772" s="5" t="s">
        <v>1773</v>
      </c>
      <c r="G772" s="19" t="s">
        <v>1797</v>
      </c>
      <c r="H772" s="19" t="s">
        <v>1798</v>
      </c>
      <c r="I772" s="5" t="s">
        <v>1799</v>
      </c>
      <c r="J772" s="5" t="s">
        <v>1800</v>
      </c>
      <c r="K772" s="5" t="s">
        <v>90</v>
      </c>
      <c r="L772" s="5" t="s">
        <v>24</v>
      </c>
      <c r="M772" s="24">
        <v>43831</v>
      </c>
      <c r="N772" s="5"/>
      <c r="O772" s="2"/>
      <c r="P772" s="2"/>
      <c r="Q772" s="2"/>
      <c r="R772" s="2"/>
      <c r="S772" s="2"/>
      <c r="T772" s="2"/>
      <c r="U772" s="2"/>
      <c r="V772" s="2"/>
      <c r="W772" s="2"/>
    </row>
    <row r="773" s="1" customFormat="1" ht="20" customHeight="1" spans="1:23">
      <c r="A773" s="5" t="s">
        <v>1773</v>
      </c>
      <c r="B773" s="5" t="s">
        <v>1774</v>
      </c>
      <c r="C773" s="5" t="s">
        <v>16</v>
      </c>
      <c r="D773" s="5" t="s">
        <v>1801</v>
      </c>
      <c r="E773" s="5" t="s">
        <v>39</v>
      </c>
      <c r="F773" s="5" t="s">
        <v>1773</v>
      </c>
      <c r="G773" s="19" t="s">
        <v>1802</v>
      </c>
      <c r="H773" s="19" t="s">
        <v>1803</v>
      </c>
      <c r="I773" s="5" t="s">
        <v>1799</v>
      </c>
      <c r="J773" s="5" t="s">
        <v>1800</v>
      </c>
      <c r="K773" s="5" t="s">
        <v>90</v>
      </c>
      <c r="L773" s="5" t="s">
        <v>24</v>
      </c>
      <c r="M773" s="24">
        <v>43831</v>
      </c>
      <c r="N773" s="5"/>
      <c r="O773" s="2"/>
      <c r="P773" s="2"/>
      <c r="Q773" s="2"/>
      <c r="R773" s="2"/>
      <c r="S773" s="2"/>
      <c r="T773" s="2"/>
      <c r="U773" s="2"/>
      <c r="V773" s="2"/>
      <c r="W773" s="2"/>
    </row>
    <row r="774" s="1" customFormat="1" ht="20" customHeight="1" spans="1:23">
      <c r="A774" s="5" t="s">
        <v>1773</v>
      </c>
      <c r="B774" s="5" t="s">
        <v>1789</v>
      </c>
      <c r="C774" s="5" t="s">
        <v>16</v>
      </c>
      <c r="D774" s="5" t="s">
        <v>1804</v>
      </c>
      <c r="E774" s="5" t="s">
        <v>78</v>
      </c>
      <c r="F774" s="5" t="s">
        <v>1773</v>
      </c>
      <c r="G774" s="19" t="s">
        <v>1804</v>
      </c>
      <c r="H774" s="19" t="s">
        <v>1805</v>
      </c>
      <c r="I774" s="5" t="s">
        <v>41</v>
      </c>
      <c r="J774" s="5" t="s">
        <v>1806</v>
      </c>
      <c r="K774" s="5" t="s">
        <v>90</v>
      </c>
      <c r="L774" s="5" t="s">
        <v>24</v>
      </c>
      <c r="M774" s="24">
        <v>43466</v>
      </c>
      <c r="N774" s="5"/>
      <c r="O774" s="2"/>
      <c r="P774" s="2"/>
      <c r="Q774" s="2"/>
      <c r="R774" s="2"/>
      <c r="S774" s="2"/>
      <c r="T774" s="2"/>
      <c r="U774" s="2"/>
      <c r="V774" s="2"/>
      <c r="W774" s="2"/>
    </row>
    <row r="775" s="1" customFormat="1" ht="20" customHeight="1" spans="1:23">
      <c r="A775" s="5" t="s">
        <v>1773</v>
      </c>
      <c r="B775" s="5" t="s">
        <v>1807</v>
      </c>
      <c r="C775" s="5" t="s">
        <v>16</v>
      </c>
      <c r="D775" s="5" t="s">
        <v>1804</v>
      </c>
      <c r="E775" s="5" t="s">
        <v>78</v>
      </c>
      <c r="F775" s="5" t="s">
        <v>1773</v>
      </c>
      <c r="G775" s="19" t="s">
        <v>1804</v>
      </c>
      <c r="H775" s="19" t="s">
        <v>1805</v>
      </c>
      <c r="I775" s="5" t="s">
        <v>41</v>
      </c>
      <c r="J775" s="5" t="s">
        <v>1806</v>
      </c>
      <c r="K775" s="5" t="s">
        <v>90</v>
      </c>
      <c r="L775" s="5" t="s">
        <v>24</v>
      </c>
      <c r="M775" s="24">
        <v>43466</v>
      </c>
      <c r="N775" s="5"/>
      <c r="O775" s="2"/>
      <c r="P775" s="2"/>
      <c r="Q775" s="2"/>
      <c r="R775" s="2"/>
      <c r="S775" s="2"/>
      <c r="T775" s="2"/>
      <c r="U775" s="2"/>
      <c r="V775" s="2"/>
      <c r="W775" s="2"/>
    </row>
    <row r="776" s="1" customFormat="1" ht="20" customHeight="1" spans="1:23">
      <c r="A776" s="5" t="s">
        <v>1773</v>
      </c>
      <c r="B776" s="5" t="s">
        <v>1808</v>
      </c>
      <c r="C776" s="5" t="s">
        <v>16</v>
      </c>
      <c r="D776" s="5" t="s">
        <v>1809</v>
      </c>
      <c r="E776" s="5" t="s">
        <v>134</v>
      </c>
      <c r="F776" s="5" t="s">
        <v>1773</v>
      </c>
      <c r="G776" s="19" t="s">
        <v>1810</v>
      </c>
      <c r="H776" s="19" t="s">
        <v>1811</v>
      </c>
      <c r="I776" s="5" t="s">
        <v>41</v>
      </c>
      <c r="J776" s="5" t="s">
        <v>1812</v>
      </c>
      <c r="K776" s="5" t="s">
        <v>90</v>
      </c>
      <c r="L776" s="5" t="s">
        <v>24</v>
      </c>
      <c r="M776" s="5" t="s">
        <v>1813</v>
      </c>
      <c r="N776" s="5"/>
      <c r="O776" s="2"/>
      <c r="P776" s="2"/>
      <c r="Q776" s="2"/>
      <c r="R776" s="2"/>
      <c r="S776" s="2"/>
      <c r="T776" s="2"/>
      <c r="U776" s="2"/>
      <c r="V776" s="2"/>
      <c r="W776" s="2"/>
    </row>
    <row r="777" s="1" customFormat="1" ht="20" customHeight="1" spans="1:23">
      <c r="A777" s="5" t="s">
        <v>1773</v>
      </c>
      <c r="B777" s="5" t="s">
        <v>1808</v>
      </c>
      <c r="C777" s="5" t="s">
        <v>16</v>
      </c>
      <c r="D777" s="5" t="s">
        <v>1814</v>
      </c>
      <c r="E777" s="5" t="s">
        <v>18</v>
      </c>
      <c r="F777" s="5" t="s">
        <v>1815</v>
      </c>
      <c r="G777" s="19" t="s">
        <v>1816</v>
      </c>
      <c r="H777" s="19" t="s">
        <v>1817</v>
      </c>
      <c r="I777" s="5" t="s">
        <v>41</v>
      </c>
      <c r="J777" s="5" t="s">
        <v>1812</v>
      </c>
      <c r="K777" s="5" t="s">
        <v>90</v>
      </c>
      <c r="L777" s="5" t="s">
        <v>24</v>
      </c>
      <c r="M777" s="5" t="s">
        <v>1813</v>
      </c>
      <c r="N777" s="5"/>
      <c r="O777" s="2"/>
      <c r="P777" s="2"/>
      <c r="Q777" s="2"/>
      <c r="R777" s="2"/>
      <c r="S777" s="2"/>
      <c r="T777" s="2"/>
      <c r="U777" s="2"/>
      <c r="V777" s="2"/>
      <c r="W777" s="2"/>
    </row>
    <row r="778" s="1" customFormat="1" ht="20" customHeight="1" spans="1:23">
      <c r="A778" s="5" t="s">
        <v>1773</v>
      </c>
      <c r="B778" s="5" t="s">
        <v>1789</v>
      </c>
      <c r="C778" s="5" t="s">
        <v>16</v>
      </c>
      <c r="D778" s="5" t="s">
        <v>1818</v>
      </c>
      <c r="E778" s="5" t="s">
        <v>53</v>
      </c>
      <c r="F778" s="5" t="s">
        <v>1773</v>
      </c>
      <c r="G778" s="19" t="s">
        <v>1818</v>
      </c>
      <c r="H778" s="19" t="s">
        <v>1819</v>
      </c>
      <c r="I778" s="5" t="s">
        <v>41</v>
      </c>
      <c r="J778" s="5" t="s">
        <v>1820</v>
      </c>
      <c r="K778" s="5" t="s">
        <v>90</v>
      </c>
      <c r="L778" s="5" t="s">
        <v>24</v>
      </c>
      <c r="M778" s="24">
        <v>43466</v>
      </c>
      <c r="N778" s="5"/>
      <c r="O778" s="2"/>
      <c r="P778" s="2"/>
      <c r="Q778" s="2"/>
      <c r="R778" s="2"/>
      <c r="S778" s="2"/>
      <c r="T778" s="2"/>
      <c r="U778" s="2"/>
      <c r="V778" s="2"/>
      <c r="W778" s="2"/>
    </row>
    <row r="779" s="1" customFormat="1" ht="20" customHeight="1" spans="1:23">
      <c r="A779" s="5" t="s">
        <v>1773</v>
      </c>
      <c r="B779" s="5" t="s">
        <v>1789</v>
      </c>
      <c r="C779" s="5" t="s">
        <v>16</v>
      </c>
      <c r="D779" s="5" t="s">
        <v>1821</v>
      </c>
      <c r="E779" s="5" t="s">
        <v>39</v>
      </c>
      <c r="F779" s="5" t="s">
        <v>1773</v>
      </c>
      <c r="G779" s="19" t="s">
        <v>1821</v>
      </c>
      <c r="H779" s="19" t="s">
        <v>1822</v>
      </c>
      <c r="I779" s="5" t="s">
        <v>41</v>
      </c>
      <c r="J779" s="5" t="s">
        <v>1823</v>
      </c>
      <c r="K779" s="5" t="s">
        <v>24</v>
      </c>
      <c r="L779" s="5" t="s">
        <v>24</v>
      </c>
      <c r="M779" s="24">
        <v>43374</v>
      </c>
      <c r="N779" s="5"/>
      <c r="O779" s="2"/>
      <c r="P779" s="2"/>
      <c r="Q779" s="2"/>
      <c r="R779" s="2"/>
      <c r="S779" s="2"/>
      <c r="T779" s="2"/>
      <c r="U779" s="2"/>
      <c r="V779" s="2"/>
      <c r="W779" s="2"/>
    </row>
    <row r="780" s="1" customFormat="1" ht="20" customHeight="1" spans="1:23">
      <c r="A780" s="5" t="s">
        <v>1773</v>
      </c>
      <c r="B780" s="5" t="s">
        <v>1789</v>
      </c>
      <c r="C780" s="5" t="s">
        <v>16</v>
      </c>
      <c r="D780" s="5" t="s">
        <v>1824</v>
      </c>
      <c r="E780" s="5" t="s">
        <v>134</v>
      </c>
      <c r="F780" s="5" t="s">
        <v>1773</v>
      </c>
      <c r="G780" s="19" t="s">
        <v>1824</v>
      </c>
      <c r="H780" s="19" t="s">
        <v>1825</v>
      </c>
      <c r="I780" s="5" t="s">
        <v>41</v>
      </c>
      <c r="J780" s="5" t="s">
        <v>1826</v>
      </c>
      <c r="K780" s="5" t="s">
        <v>90</v>
      </c>
      <c r="L780" s="5" t="s">
        <v>24</v>
      </c>
      <c r="M780" s="24">
        <v>43709</v>
      </c>
      <c r="N780" s="5"/>
      <c r="O780" s="2"/>
      <c r="P780" s="2"/>
      <c r="Q780" s="2"/>
      <c r="R780" s="2"/>
      <c r="S780" s="2"/>
      <c r="T780" s="2"/>
      <c r="U780" s="2"/>
      <c r="V780" s="2"/>
      <c r="W780" s="2"/>
    </row>
    <row r="781" s="1" customFormat="1" ht="20" customHeight="1" spans="1:23">
      <c r="A781" s="5" t="s">
        <v>1773</v>
      </c>
      <c r="B781" s="5" t="s">
        <v>1789</v>
      </c>
      <c r="C781" s="5" t="s">
        <v>16</v>
      </c>
      <c r="D781" s="5" t="s">
        <v>1827</v>
      </c>
      <c r="E781" s="5" t="s">
        <v>78</v>
      </c>
      <c r="F781" s="5" t="s">
        <v>1773</v>
      </c>
      <c r="G781" s="19" t="s">
        <v>1828</v>
      </c>
      <c r="H781" s="19" t="s">
        <v>1829</v>
      </c>
      <c r="I781" s="5" t="s">
        <v>1443</v>
      </c>
      <c r="J781" s="5" t="s">
        <v>1830</v>
      </c>
      <c r="K781" s="5" t="s">
        <v>24</v>
      </c>
      <c r="L781" s="5" t="s">
        <v>24</v>
      </c>
      <c r="M781" s="24">
        <v>43435</v>
      </c>
      <c r="N781" s="5"/>
      <c r="O781" s="2"/>
      <c r="P781" s="2"/>
      <c r="Q781" s="2"/>
      <c r="R781" s="2"/>
      <c r="S781" s="2"/>
      <c r="T781" s="2"/>
      <c r="U781" s="2"/>
      <c r="V781" s="2"/>
      <c r="W781" s="2"/>
    </row>
    <row r="782" s="1" customFormat="1" ht="20" customHeight="1" spans="1:23">
      <c r="A782" s="5" t="s">
        <v>1773</v>
      </c>
      <c r="B782" s="5" t="s">
        <v>1774</v>
      </c>
      <c r="C782" s="5" t="s">
        <v>16</v>
      </c>
      <c r="D782" s="5" t="s">
        <v>1831</v>
      </c>
      <c r="E782" s="5" t="s">
        <v>39</v>
      </c>
      <c r="F782" s="5" t="s">
        <v>1773</v>
      </c>
      <c r="G782" s="19" t="s">
        <v>1831</v>
      </c>
      <c r="H782" s="19" t="s">
        <v>1832</v>
      </c>
      <c r="I782" s="5" t="s">
        <v>41</v>
      </c>
      <c r="J782" s="5" t="s">
        <v>1833</v>
      </c>
      <c r="K782" s="5" t="s">
        <v>90</v>
      </c>
      <c r="L782" s="5" t="s">
        <v>24</v>
      </c>
      <c r="M782" s="5" t="s">
        <v>1834</v>
      </c>
      <c r="N782" s="5"/>
      <c r="O782" s="2"/>
      <c r="P782" s="2"/>
      <c r="Q782" s="2"/>
      <c r="R782" s="2"/>
      <c r="S782" s="2"/>
      <c r="T782" s="2"/>
      <c r="U782" s="2"/>
      <c r="V782" s="2"/>
      <c r="W782" s="2"/>
    </row>
    <row r="783" s="2" customFormat="1" ht="20" customHeight="1" spans="1:14">
      <c r="A783" s="39" t="s">
        <v>1835</v>
      </c>
      <c r="B783" s="5" t="s">
        <v>1836</v>
      </c>
      <c r="C783" s="5" t="s">
        <v>16</v>
      </c>
      <c r="D783" s="5" t="s">
        <v>1837</v>
      </c>
      <c r="E783" s="5" t="s">
        <v>39</v>
      </c>
      <c r="F783" s="5" t="s">
        <v>1835</v>
      </c>
      <c r="G783" s="5" t="s">
        <v>1838</v>
      </c>
      <c r="H783" s="5"/>
      <c r="I783" s="5"/>
      <c r="J783" s="5"/>
      <c r="K783" s="5"/>
      <c r="L783" s="5"/>
      <c r="M783" s="5"/>
      <c r="N783" s="5"/>
    </row>
    <row r="784" s="2" customFormat="1" ht="20" customHeight="1" spans="1:14">
      <c r="A784" s="39" t="s">
        <v>1835</v>
      </c>
      <c r="B784" s="5" t="s">
        <v>1836</v>
      </c>
      <c r="C784" s="5" t="s">
        <v>16</v>
      </c>
      <c r="D784" s="5" t="s">
        <v>1839</v>
      </c>
      <c r="E784" s="5" t="s">
        <v>1840</v>
      </c>
      <c r="F784" s="5" t="s">
        <v>1835</v>
      </c>
      <c r="G784" s="5" t="s">
        <v>1841</v>
      </c>
      <c r="H784" s="194" t="s">
        <v>1842</v>
      </c>
      <c r="I784" s="5" t="s">
        <v>41</v>
      </c>
      <c r="J784" s="5" t="s">
        <v>1843</v>
      </c>
      <c r="K784" s="5" t="s">
        <v>24</v>
      </c>
      <c r="L784" s="5" t="s">
        <v>25</v>
      </c>
      <c r="M784" s="5">
        <v>2013</v>
      </c>
      <c r="N784" s="5"/>
    </row>
    <row r="785" s="2" customFormat="1" ht="20" customHeight="1" spans="1:14">
      <c r="A785" s="39" t="s">
        <v>1835</v>
      </c>
      <c r="B785" s="5" t="s">
        <v>1844</v>
      </c>
      <c r="C785" s="5" t="s">
        <v>16</v>
      </c>
      <c r="D785" s="5" t="s">
        <v>1839</v>
      </c>
      <c r="E785" s="5" t="s">
        <v>39</v>
      </c>
      <c r="F785" s="5" t="s">
        <v>1835</v>
      </c>
      <c r="G785" s="5" t="s">
        <v>1841</v>
      </c>
      <c r="H785" s="194" t="s">
        <v>1842</v>
      </c>
      <c r="I785" s="5" t="s">
        <v>41</v>
      </c>
      <c r="J785" s="5" t="s">
        <v>1843</v>
      </c>
      <c r="K785" s="5" t="s">
        <v>24</v>
      </c>
      <c r="L785" s="5" t="s">
        <v>25</v>
      </c>
      <c r="M785" s="5">
        <v>2013</v>
      </c>
      <c r="N785" s="5"/>
    </row>
    <row r="786" s="2" customFormat="1" ht="20" customHeight="1" spans="1:14">
      <c r="A786" s="39" t="s">
        <v>1835</v>
      </c>
      <c r="B786" s="5" t="s">
        <v>1836</v>
      </c>
      <c r="C786" s="5" t="s">
        <v>16</v>
      </c>
      <c r="D786" s="5" t="s">
        <v>1839</v>
      </c>
      <c r="E786" s="5" t="s">
        <v>1840</v>
      </c>
      <c r="F786" s="5" t="s">
        <v>1835</v>
      </c>
      <c r="G786" s="5" t="s">
        <v>1845</v>
      </c>
      <c r="H786" s="194" t="s">
        <v>1846</v>
      </c>
      <c r="I786" s="5" t="s">
        <v>1847</v>
      </c>
      <c r="J786" s="5" t="s">
        <v>1848</v>
      </c>
      <c r="K786" s="5" t="s">
        <v>24</v>
      </c>
      <c r="L786" s="5" t="s">
        <v>25</v>
      </c>
      <c r="M786" s="5">
        <v>2022</v>
      </c>
      <c r="N786" s="5"/>
    </row>
    <row r="787" s="2" customFormat="1" ht="20" customHeight="1" spans="1:14">
      <c r="A787" s="39" t="s">
        <v>1835</v>
      </c>
      <c r="B787" s="5" t="s">
        <v>1844</v>
      </c>
      <c r="C787" s="5" t="s">
        <v>16</v>
      </c>
      <c r="D787" s="5" t="s">
        <v>1839</v>
      </c>
      <c r="E787" s="5" t="s">
        <v>39</v>
      </c>
      <c r="F787" s="5" t="s">
        <v>1835</v>
      </c>
      <c r="G787" s="5" t="s">
        <v>1845</v>
      </c>
      <c r="H787" s="194" t="s">
        <v>1846</v>
      </c>
      <c r="I787" s="5" t="s">
        <v>1847</v>
      </c>
      <c r="J787" s="5" t="s">
        <v>1848</v>
      </c>
      <c r="K787" s="5" t="s">
        <v>24</v>
      </c>
      <c r="L787" s="5" t="s">
        <v>25</v>
      </c>
      <c r="M787" s="5">
        <v>2022</v>
      </c>
      <c r="N787" s="5"/>
    </row>
    <row r="788" s="2" customFormat="1" ht="20" customHeight="1" spans="1:14">
      <c r="A788" s="39" t="s">
        <v>1835</v>
      </c>
      <c r="B788" s="5" t="s">
        <v>1836</v>
      </c>
      <c r="C788" s="5" t="s">
        <v>16</v>
      </c>
      <c r="D788" s="5" t="s">
        <v>1849</v>
      </c>
      <c r="E788" s="5" t="s">
        <v>1850</v>
      </c>
      <c r="F788" s="5" t="s">
        <v>1835</v>
      </c>
      <c r="G788" s="5" t="s">
        <v>1849</v>
      </c>
      <c r="H788" s="194" t="s">
        <v>1851</v>
      </c>
      <c r="I788" s="5" t="s">
        <v>1852</v>
      </c>
      <c r="J788" s="5" t="s">
        <v>1853</v>
      </c>
      <c r="K788" s="5" t="s">
        <v>24</v>
      </c>
      <c r="L788" s="5" t="s">
        <v>25</v>
      </c>
      <c r="M788" s="5">
        <v>2005</v>
      </c>
      <c r="N788" s="5"/>
    </row>
    <row r="789" s="2" customFormat="1" ht="20" customHeight="1" spans="1:14">
      <c r="A789" s="39" t="s">
        <v>1835</v>
      </c>
      <c r="B789" s="5" t="s">
        <v>1836</v>
      </c>
      <c r="C789" s="5" t="s">
        <v>16</v>
      </c>
      <c r="D789" s="5" t="s">
        <v>1849</v>
      </c>
      <c r="E789" s="5" t="s">
        <v>1850</v>
      </c>
      <c r="F789" s="5" t="s">
        <v>1835</v>
      </c>
      <c r="G789" s="5" t="s">
        <v>1854</v>
      </c>
      <c r="H789" s="194" t="s">
        <v>1855</v>
      </c>
      <c r="I789" s="5" t="s">
        <v>1856</v>
      </c>
      <c r="J789" s="5" t="s">
        <v>1857</v>
      </c>
      <c r="K789" s="5" t="s">
        <v>24</v>
      </c>
      <c r="L789" s="5" t="s">
        <v>25</v>
      </c>
      <c r="M789" s="5">
        <v>2002</v>
      </c>
      <c r="N789" s="5"/>
    </row>
    <row r="790" s="2" customFormat="1" ht="20" customHeight="1" spans="1:14">
      <c r="A790" s="39" t="s">
        <v>1835</v>
      </c>
      <c r="B790" s="5" t="s">
        <v>1836</v>
      </c>
      <c r="C790" s="5" t="s">
        <v>16</v>
      </c>
      <c r="D790" s="5" t="s">
        <v>1858</v>
      </c>
      <c r="E790" s="5" t="s">
        <v>174</v>
      </c>
      <c r="F790" s="5" t="s">
        <v>1835</v>
      </c>
      <c r="G790" s="5" t="s">
        <v>1838</v>
      </c>
      <c r="H790" s="5"/>
      <c r="I790" s="5"/>
      <c r="J790" s="5"/>
      <c r="K790" s="5"/>
      <c r="L790" s="5"/>
      <c r="M790" s="5"/>
      <c r="N790" s="5"/>
    </row>
    <row r="791" s="2" customFormat="1" ht="20" customHeight="1" spans="1:14">
      <c r="A791" s="39" t="s">
        <v>1835</v>
      </c>
      <c r="B791" s="5" t="s">
        <v>1836</v>
      </c>
      <c r="C791" s="5" t="s">
        <v>16</v>
      </c>
      <c r="D791" s="5" t="s">
        <v>1859</v>
      </c>
      <c r="E791" s="5" t="s">
        <v>78</v>
      </c>
      <c r="F791" s="5" t="s">
        <v>1835</v>
      </c>
      <c r="G791" s="5" t="s">
        <v>1838</v>
      </c>
      <c r="H791" s="5"/>
      <c r="I791" s="5"/>
      <c r="J791" s="5"/>
      <c r="K791" s="5"/>
      <c r="L791" s="5"/>
      <c r="M791" s="5"/>
      <c r="N791" s="5"/>
    </row>
    <row r="792" s="2" customFormat="1" ht="20" customHeight="1" spans="1:14">
      <c r="A792" s="39" t="s">
        <v>1835</v>
      </c>
      <c r="B792" s="5" t="s">
        <v>1844</v>
      </c>
      <c r="C792" s="5" t="s">
        <v>16</v>
      </c>
      <c r="D792" s="5" t="s">
        <v>1859</v>
      </c>
      <c r="E792" s="5" t="s">
        <v>78</v>
      </c>
      <c r="F792" s="5" t="s">
        <v>1835</v>
      </c>
      <c r="G792" s="5" t="s">
        <v>1838</v>
      </c>
      <c r="H792" s="5"/>
      <c r="I792" s="5"/>
      <c r="J792" s="5"/>
      <c r="K792" s="5"/>
      <c r="L792" s="5"/>
      <c r="M792" s="5"/>
      <c r="N792" s="5"/>
    </row>
    <row r="793" s="2" customFormat="1" ht="20" customHeight="1" spans="1:14">
      <c r="A793" s="39" t="s">
        <v>1835</v>
      </c>
      <c r="B793" s="5" t="s">
        <v>1836</v>
      </c>
      <c r="C793" s="5" t="s">
        <v>16</v>
      </c>
      <c r="D793" s="5" t="s">
        <v>1860</v>
      </c>
      <c r="E793" s="5" t="s">
        <v>53</v>
      </c>
      <c r="F793" s="5" t="s">
        <v>1835</v>
      </c>
      <c r="G793" s="5" t="s">
        <v>1860</v>
      </c>
      <c r="H793" s="194" t="s">
        <v>1861</v>
      </c>
      <c r="I793" s="5" t="s">
        <v>41</v>
      </c>
      <c r="J793" s="5" t="s">
        <v>1862</v>
      </c>
      <c r="K793" s="5" t="s">
        <v>24</v>
      </c>
      <c r="L793" s="5" t="s">
        <v>25</v>
      </c>
      <c r="M793" s="5">
        <v>2022</v>
      </c>
      <c r="N793" s="5"/>
    </row>
    <row r="794" s="2" customFormat="1" ht="20" customHeight="1" spans="1:14">
      <c r="A794" s="39" t="s">
        <v>1835</v>
      </c>
      <c r="B794" s="5" t="s">
        <v>1836</v>
      </c>
      <c r="C794" s="5" t="s">
        <v>16</v>
      </c>
      <c r="D794" s="5" t="s">
        <v>1860</v>
      </c>
      <c r="E794" s="5" t="s">
        <v>53</v>
      </c>
      <c r="F794" s="5" t="s">
        <v>1835</v>
      </c>
      <c r="G794" s="5" t="s">
        <v>1860</v>
      </c>
      <c r="H794" s="194" t="s">
        <v>1863</v>
      </c>
      <c r="I794" s="5" t="s">
        <v>155</v>
      </c>
      <c r="J794" s="5" t="s">
        <v>1864</v>
      </c>
      <c r="K794" s="5" t="s">
        <v>24</v>
      </c>
      <c r="L794" s="5" t="s">
        <v>25</v>
      </c>
      <c r="M794" s="5">
        <v>2019</v>
      </c>
      <c r="N794" s="5"/>
    </row>
    <row r="795" s="2" customFormat="1" ht="20" customHeight="1" spans="1:14">
      <c r="A795" s="39" t="s">
        <v>1835</v>
      </c>
      <c r="B795" s="5" t="s">
        <v>1836</v>
      </c>
      <c r="C795" s="5" t="s">
        <v>16</v>
      </c>
      <c r="D795" s="5" t="s">
        <v>1865</v>
      </c>
      <c r="E795" s="5" t="s">
        <v>39</v>
      </c>
      <c r="F795" s="5" t="s">
        <v>1835</v>
      </c>
      <c r="G795" s="5" t="s">
        <v>1838</v>
      </c>
      <c r="H795" s="5"/>
      <c r="I795" s="5"/>
      <c r="J795" s="5"/>
      <c r="K795" s="5"/>
      <c r="L795" s="5"/>
      <c r="M795" s="5"/>
      <c r="N795" s="5"/>
    </row>
    <row r="796" s="2" customFormat="1" ht="20" customHeight="1" spans="1:14">
      <c r="A796" s="39" t="s">
        <v>1835</v>
      </c>
      <c r="B796" s="5" t="s">
        <v>1836</v>
      </c>
      <c r="C796" s="5" t="s">
        <v>16</v>
      </c>
      <c r="D796" s="5" t="s">
        <v>1866</v>
      </c>
      <c r="E796" s="5" t="s">
        <v>53</v>
      </c>
      <c r="F796" s="5" t="s">
        <v>1835</v>
      </c>
      <c r="G796" s="5" t="s">
        <v>1838</v>
      </c>
      <c r="H796" s="5"/>
      <c r="I796" s="5"/>
      <c r="J796" s="5"/>
      <c r="K796" s="5"/>
      <c r="L796" s="5"/>
      <c r="M796" s="5"/>
      <c r="N796" s="5"/>
    </row>
    <row r="797" s="2" customFormat="1" ht="20" customHeight="1" spans="1:14">
      <c r="A797" s="39" t="s">
        <v>1835</v>
      </c>
      <c r="B797" s="5" t="s">
        <v>1836</v>
      </c>
      <c r="C797" s="5" t="s">
        <v>16</v>
      </c>
      <c r="D797" s="5" t="s">
        <v>1867</v>
      </c>
      <c r="E797" s="5" t="s">
        <v>18</v>
      </c>
      <c r="F797" s="5" t="s">
        <v>1835</v>
      </c>
      <c r="G797" s="5" t="s">
        <v>1868</v>
      </c>
      <c r="H797" s="5" t="s">
        <v>1869</v>
      </c>
      <c r="I797" s="5" t="s">
        <v>41</v>
      </c>
      <c r="J797" s="5" t="s">
        <v>1870</v>
      </c>
      <c r="K797" s="5" t="s">
        <v>24</v>
      </c>
      <c r="L797" s="5" t="s">
        <v>25</v>
      </c>
      <c r="M797" s="5">
        <v>2015</v>
      </c>
      <c r="N797" s="5"/>
    </row>
    <row r="798" s="2" customFormat="1" ht="20" customHeight="1" spans="1:14">
      <c r="A798" s="39" t="s">
        <v>1835</v>
      </c>
      <c r="B798" s="5" t="s">
        <v>1836</v>
      </c>
      <c r="C798" s="5" t="s">
        <v>16</v>
      </c>
      <c r="D798" s="5" t="s">
        <v>1867</v>
      </c>
      <c r="E798" s="5" t="s">
        <v>18</v>
      </c>
      <c r="F798" s="5" t="s">
        <v>1835</v>
      </c>
      <c r="G798" s="5" t="s">
        <v>1871</v>
      </c>
      <c r="H798" s="194" t="s">
        <v>1872</v>
      </c>
      <c r="I798" s="5" t="s">
        <v>1847</v>
      </c>
      <c r="J798" s="5" t="s">
        <v>1873</v>
      </c>
      <c r="K798" s="5" t="s">
        <v>24</v>
      </c>
      <c r="L798" s="5" t="s">
        <v>25</v>
      </c>
      <c r="M798" s="5">
        <v>2014</v>
      </c>
      <c r="N798" s="5"/>
    </row>
    <row r="799" s="2" customFormat="1" ht="20" customHeight="1" spans="1:14">
      <c r="A799" s="39" t="s">
        <v>1835</v>
      </c>
      <c r="B799" s="5" t="s">
        <v>1874</v>
      </c>
      <c r="C799" s="5" t="s">
        <v>16</v>
      </c>
      <c r="D799" s="5" t="s">
        <v>1875</v>
      </c>
      <c r="E799" s="5" t="s">
        <v>39</v>
      </c>
      <c r="F799" s="5" t="s">
        <v>1835</v>
      </c>
      <c r="G799" s="5" t="s">
        <v>1876</v>
      </c>
      <c r="H799" s="194" t="s">
        <v>1877</v>
      </c>
      <c r="I799" s="5" t="s">
        <v>41</v>
      </c>
      <c r="J799" s="5" t="s">
        <v>1878</v>
      </c>
      <c r="K799" s="5" t="s">
        <v>24</v>
      </c>
      <c r="L799" s="5" t="s">
        <v>25</v>
      </c>
      <c r="M799" s="5">
        <v>2011</v>
      </c>
      <c r="N799" s="5"/>
    </row>
    <row r="800" s="2" customFormat="1" ht="20" customHeight="1" spans="1:18">
      <c r="A800" s="39" t="s">
        <v>1835</v>
      </c>
      <c r="B800" s="5" t="s">
        <v>1836</v>
      </c>
      <c r="C800" s="5" t="s">
        <v>16</v>
      </c>
      <c r="D800" s="5" t="s">
        <v>1875</v>
      </c>
      <c r="E800" s="5" t="s">
        <v>174</v>
      </c>
      <c r="F800" s="5" t="s">
        <v>1835</v>
      </c>
      <c r="G800" s="5" t="s">
        <v>1876</v>
      </c>
      <c r="H800" s="194" t="s">
        <v>1877</v>
      </c>
      <c r="I800" s="5" t="s">
        <v>41</v>
      </c>
      <c r="J800" s="5" t="s">
        <v>1878</v>
      </c>
      <c r="K800" s="5" t="s">
        <v>24</v>
      </c>
      <c r="L800" s="5" t="s">
        <v>25</v>
      </c>
      <c r="M800" s="5">
        <v>2011</v>
      </c>
      <c r="N800" s="5"/>
      <c r="O800" s="1"/>
      <c r="P800" s="1"/>
      <c r="Q800" s="1"/>
      <c r="R800" s="1"/>
    </row>
    <row r="801" s="2" customFormat="1" ht="20" customHeight="1" spans="1:18">
      <c r="A801" s="39" t="s">
        <v>1835</v>
      </c>
      <c r="B801" s="5" t="s">
        <v>1844</v>
      </c>
      <c r="C801" s="5" t="s">
        <v>16</v>
      </c>
      <c r="D801" s="5" t="s">
        <v>1875</v>
      </c>
      <c r="E801" s="5" t="s">
        <v>78</v>
      </c>
      <c r="F801" s="5" t="s">
        <v>1835</v>
      </c>
      <c r="G801" s="5" t="s">
        <v>1876</v>
      </c>
      <c r="H801" s="194" t="s">
        <v>1877</v>
      </c>
      <c r="I801" s="5" t="s">
        <v>41</v>
      </c>
      <c r="J801" s="5" t="s">
        <v>1878</v>
      </c>
      <c r="K801" s="5" t="s">
        <v>24</v>
      </c>
      <c r="L801" s="5" t="s">
        <v>25</v>
      </c>
      <c r="M801" s="5">
        <v>2011</v>
      </c>
      <c r="N801" s="5"/>
      <c r="O801" s="1"/>
      <c r="P801" s="1"/>
      <c r="Q801" s="1"/>
      <c r="R801" s="1"/>
    </row>
    <row r="802" s="2" customFormat="1" ht="20" customHeight="1" spans="1:18">
      <c r="A802" s="39" t="s">
        <v>1835</v>
      </c>
      <c r="B802" s="5" t="s">
        <v>1874</v>
      </c>
      <c r="C802" s="5" t="s">
        <v>16</v>
      </c>
      <c r="D802" s="5" t="s">
        <v>1875</v>
      </c>
      <c r="E802" s="5" t="s">
        <v>39</v>
      </c>
      <c r="F802" s="5" t="s">
        <v>1835</v>
      </c>
      <c r="G802" s="5" t="s">
        <v>1879</v>
      </c>
      <c r="H802" s="194" t="s">
        <v>1880</v>
      </c>
      <c r="I802" s="5" t="s">
        <v>1881</v>
      </c>
      <c r="J802" s="5" t="s">
        <v>1882</v>
      </c>
      <c r="K802" s="5" t="s">
        <v>24</v>
      </c>
      <c r="L802" s="5" t="s">
        <v>25</v>
      </c>
      <c r="M802" s="5">
        <v>2022</v>
      </c>
      <c r="N802" s="5"/>
      <c r="O802" s="1"/>
      <c r="P802" s="1"/>
      <c r="Q802" s="1"/>
      <c r="R802" s="1"/>
    </row>
    <row r="803" s="2" customFormat="1" ht="20" customHeight="1" spans="1:18">
      <c r="A803" s="39" t="s">
        <v>1835</v>
      </c>
      <c r="B803" s="5" t="s">
        <v>1836</v>
      </c>
      <c r="C803" s="5" t="s">
        <v>16</v>
      </c>
      <c r="D803" s="5" t="s">
        <v>1875</v>
      </c>
      <c r="E803" s="5" t="s">
        <v>174</v>
      </c>
      <c r="F803" s="5" t="s">
        <v>1835</v>
      </c>
      <c r="G803" s="5" t="s">
        <v>1879</v>
      </c>
      <c r="H803" s="194" t="s">
        <v>1880</v>
      </c>
      <c r="I803" s="5" t="s">
        <v>1881</v>
      </c>
      <c r="J803" s="5" t="s">
        <v>1882</v>
      </c>
      <c r="K803" s="5" t="s">
        <v>24</v>
      </c>
      <c r="L803" s="5" t="s">
        <v>25</v>
      </c>
      <c r="M803" s="5">
        <v>2022</v>
      </c>
      <c r="N803" s="5"/>
      <c r="O803" s="1"/>
      <c r="P803" s="1"/>
      <c r="Q803" s="1"/>
      <c r="R803" s="1"/>
    </row>
    <row r="804" s="2" customFormat="1" ht="20" customHeight="1" spans="1:18">
      <c r="A804" s="39" t="s">
        <v>1835</v>
      </c>
      <c r="B804" s="5" t="s">
        <v>1844</v>
      </c>
      <c r="C804" s="5" t="s">
        <v>16</v>
      </c>
      <c r="D804" s="5" t="s">
        <v>1875</v>
      </c>
      <c r="E804" s="5" t="s">
        <v>78</v>
      </c>
      <c r="F804" s="5" t="s">
        <v>1835</v>
      </c>
      <c r="G804" s="5" t="s">
        <v>1879</v>
      </c>
      <c r="H804" s="194" t="s">
        <v>1880</v>
      </c>
      <c r="I804" s="5" t="s">
        <v>1881</v>
      </c>
      <c r="J804" s="5" t="s">
        <v>1882</v>
      </c>
      <c r="K804" s="5" t="s">
        <v>24</v>
      </c>
      <c r="L804" s="5" t="s">
        <v>25</v>
      </c>
      <c r="M804" s="5">
        <v>2022</v>
      </c>
      <c r="N804" s="5"/>
      <c r="O804" s="1"/>
      <c r="P804" s="1"/>
      <c r="Q804" s="1"/>
      <c r="R804" s="1"/>
    </row>
    <row r="805" s="2" customFormat="1" ht="20" customHeight="1" spans="1:18">
      <c r="A805" s="39" t="s">
        <v>1835</v>
      </c>
      <c r="B805" s="5" t="s">
        <v>1836</v>
      </c>
      <c r="C805" s="5" t="s">
        <v>16</v>
      </c>
      <c r="D805" s="5" t="s">
        <v>1883</v>
      </c>
      <c r="E805" s="5" t="s">
        <v>39</v>
      </c>
      <c r="F805" s="5" t="s">
        <v>1835</v>
      </c>
      <c r="G805" s="5" t="s">
        <v>1876</v>
      </c>
      <c r="H805" s="194" t="s">
        <v>1877</v>
      </c>
      <c r="I805" s="5" t="s">
        <v>41</v>
      </c>
      <c r="J805" s="5" t="s">
        <v>1878</v>
      </c>
      <c r="K805" s="5" t="s">
        <v>24</v>
      </c>
      <c r="L805" s="5" t="s">
        <v>25</v>
      </c>
      <c r="M805" s="5">
        <v>2011</v>
      </c>
      <c r="N805" s="5"/>
      <c r="O805" s="1"/>
      <c r="P805" s="1"/>
      <c r="Q805" s="1"/>
      <c r="R805" s="1"/>
    </row>
    <row r="806" s="2" customFormat="1" ht="20" customHeight="1" spans="1:18">
      <c r="A806" s="39" t="s">
        <v>1835</v>
      </c>
      <c r="B806" s="5" t="s">
        <v>1836</v>
      </c>
      <c r="C806" s="5" t="s">
        <v>16</v>
      </c>
      <c r="D806" s="5" t="s">
        <v>1883</v>
      </c>
      <c r="E806" s="5" t="s">
        <v>39</v>
      </c>
      <c r="F806" s="5" t="s">
        <v>1835</v>
      </c>
      <c r="G806" s="5" t="s">
        <v>1879</v>
      </c>
      <c r="H806" s="194" t="s">
        <v>1880</v>
      </c>
      <c r="I806" s="5" t="s">
        <v>1881</v>
      </c>
      <c r="J806" s="5" t="s">
        <v>1882</v>
      </c>
      <c r="K806" s="5" t="s">
        <v>24</v>
      </c>
      <c r="L806" s="5" t="s">
        <v>25</v>
      </c>
      <c r="M806" s="5">
        <v>2022</v>
      </c>
      <c r="N806" s="5"/>
      <c r="O806" s="1"/>
      <c r="P806" s="1"/>
      <c r="Q806" s="1"/>
      <c r="R806" s="1"/>
    </row>
    <row r="807" s="2" customFormat="1" ht="20" customHeight="1" spans="1:18">
      <c r="A807" s="39" t="s">
        <v>1835</v>
      </c>
      <c r="B807" s="5" t="s">
        <v>1836</v>
      </c>
      <c r="C807" s="5" t="s">
        <v>16</v>
      </c>
      <c r="D807" s="5" t="s">
        <v>1884</v>
      </c>
      <c r="E807" s="5" t="s">
        <v>174</v>
      </c>
      <c r="F807" s="5" t="s">
        <v>1835</v>
      </c>
      <c r="G807" s="5" t="s">
        <v>1876</v>
      </c>
      <c r="H807" s="194" t="s">
        <v>1877</v>
      </c>
      <c r="I807" s="5" t="s">
        <v>41</v>
      </c>
      <c r="J807" s="5" t="s">
        <v>1878</v>
      </c>
      <c r="K807" s="5" t="s">
        <v>24</v>
      </c>
      <c r="L807" s="5" t="s">
        <v>25</v>
      </c>
      <c r="M807" s="5">
        <v>2011</v>
      </c>
      <c r="N807" s="5"/>
      <c r="O807" s="1"/>
      <c r="P807" s="1"/>
      <c r="Q807" s="1"/>
      <c r="R807" s="1"/>
    </row>
    <row r="808" s="2" customFormat="1" ht="20" customHeight="1" spans="1:18">
      <c r="A808" s="39" t="s">
        <v>1835</v>
      </c>
      <c r="B808" s="5" t="s">
        <v>1836</v>
      </c>
      <c r="C808" s="5" t="s">
        <v>16</v>
      </c>
      <c r="D808" s="5" t="s">
        <v>1884</v>
      </c>
      <c r="E808" s="5" t="s">
        <v>174</v>
      </c>
      <c r="F808" s="5" t="s">
        <v>1835</v>
      </c>
      <c r="G808" s="5" t="s">
        <v>1879</v>
      </c>
      <c r="H808" s="194" t="s">
        <v>1880</v>
      </c>
      <c r="I808" s="5" t="s">
        <v>1881</v>
      </c>
      <c r="J808" s="5" t="s">
        <v>1882</v>
      </c>
      <c r="K808" s="5" t="s">
        <v>24</v>
      </c>
      <c r="L808" s="5" t="s">
        <v>25</v>
      </c>
      <c r="M808" s="5">
        <v>2022</v>
      </c>
      <c r="N808" s="5"/>
      <c r="O808" s="1"/>
      <c r="P808" s="1"/>
      <c r="Q808" s="1"/>
      <c r="R808" s="1"/>
    </row>
    <row r="809" s="2" customFormat="1" ht="20" customHeight="1" spans="1:18">
      <c r="A809" s="39" t="s">
        <v>1835</v>
      </c>
      <c r="B809" s="5" t="s">
        <v>1836</v>
      </c>
      <c r="C809" s="5" t="s">
        <v>16</v>
      </c>
      <c r="D809" s="5" t="s">
        <v>1885</v>
      </c>
      <c r="E809" s="5" t="s">
        <v>53</v>
      </c>
      <c r="F809" s="5" t="s">
        <v>1835</v>
      </c>
      <c r="G809" s="5" t="s">
        <v>1876</v>
      </c>
      <c r="H809" s="194" t="s">
        <v>1877</v>
      </c>
      <c r="I809" s="5" t="s">
        <v>41</v>
      </c>
      <c r="J809" s="5" t="s">
        <v>1878</v>
      </c>
      <c r="K809" s="5" t="s">
        <v>24</v>
      </c>
      <c r="L809" s="5" t="s">
        <v>25</v>
      </c>
      <c r="M809" s="5">
        <v>2011</v>
      </c>
      <c r="N809" s="5"/>
      <c r="O809" s="1"/>
      <c r="P809" s="1"/>
      <c r="Q809" s="1"/>
      <c r="R809" s="1"/>
    </row>
    <row r="810" s="2" customFormat="1" ht="20" customHeight="1" spans="1:18">
      <c r="A810" s="39" t="s">
        <v>1835</v>
      </c>
      <c r="B810" s="5" t="s">
        <v>1836</v>
      </c>
      <c r="C810" s="5" t="s">
        <v>16</v>
      </c>
      <c r="D810" s="5" t="s">
        <v>1885</v>
      </c>
      <c r="E810" s="5" t="s">
        <v>53</v>
      </c>
      <c r="F810" s="5" t="s">
        <v>1835</v>
      </c>
      <c r="G810" s="5" t="s">
        <v>1879</v>
      </c>
      <c r="H810" s="194" t="s">
        <v>1880</v>
      </c>
      <c r="I810" s="5" t="s">
        <v>1881</v>
      </c>
      <c r="J810" s="5" t="s">
        <v>1882</v>
      </c>
      <c r="K810" s="5" t="s">
        <v>24</v>
      </c>
      <c r="L810" s="5" t="s">
        <v>25</v>
      </c>
      <c r="M810" s="5">
        <v>2022</v>
      </c>
      <c r="N810" s="5"/>
      <c r="O810" s="1"/>
      <c r="P810" s="1"/>
      <c r="Q810" s="1"/>
      <c r="R810" s="1"/>
    </row>
    <row r="811" s="2" customFormat="1" ht="20" customHeight="1" spans="1:18">
      <c r="A811" s="39" t="s">
        <v>1835</v>
      </c>
      <c r="B811" s="5" t="s">
        <v>1836</v>
      </c>
      <c r="C811" s="5" t="s">
        <v>16</v>
      </c>
      <c r="D811" s="5" t="s">
        <v>1886</v>
      </c>
      <c r="E811" s="5" t="s">
        <v>39</v>
      </c>
      <c r="F811" s="5" t="s">
        <v>1835</v>
      </c>
      <c r="G811" s="5" t="s">
        <v>1887</v>
      </c>
      <c r="H811" s="5">
        <v>7561111789</v>
      </c>
      <c r="I811" s="5" t="s">
        <v>201</v>
      </c>
      <c r="J811" s="5" t="s">
        <v>1888</v>
      </c>
      <c r="K811" s="5" t="s">
        <v>24</v>
      </c>
      <c r="L811" s="5" t="s">
        <v>25</v>
      </c>
      <c r="M811" s="5">
        <v>2019</v>
      </c>
      <c r="N811" s="5"/>
      <c r="O811" s="1"/>
      <c r="P811" s="1"/>
      <c r="Q811" s="1"/>
      <c r="R811" s="1"/>
    </row>
    <row r="812" s="2" customFormat="1" ht="20" customHeight="1" spans="1:18">
      <c r="A812" s="39" t="s">
        <v>1835</v>
      </c>
      <c r="B812" s="5" t="s">
        <v>1836</v>
      </c>
      <c r="C812" s="5" t="s">
        <v>16</v>
      </c>
      <c r="D812" s="5" t="s">
        <v>1886</v>
      </c>
      <c r="E812" s="5" t="s">
        <v>39</v>
      </c>
      <c r="F812" s="5" t="s">
        <v>1835</v>
      </c>
      <c r="G812" s="5" t="s">
        <v>1889</v>
      </c>
      <c r="H812" s="194" t="s">
        <v>1890</v>
      </c>
      <c r="I812" s="5" t="s">
        <v>1891</v>
      </c>
      <c r="J812" s="5" t="s">
        <v>1892</v>
      </c>
      <c r="K812" s="5" t="s">
        <v>24</v>
      </c>
      <c r="L812" s="5" t="s">
        <v>25</v>
      </c>
      <c r="M812" s="5">
        <v>2011</v>
      </c>
      <c r="N812" s="5"/>
      <c r="O812" s="1"/>
      <c r="P812" s="1"/>
      <c r="Q812" s="1"/>
      <c r="R812" s="1"/>
    </row>
    <row r="813" s="2" customFormat="1" ht="20" customHeight="1" spans="1:18">
      <c r="A813" s="39" t="s">
        <v>1835</v>
      </c>
      <c r="B813" s="5" t="s">
        <v>1874</v>
      </c>
      <c r="C813" s="5" t="s">
        <v>16</v>
      </c>
      <c r="D813" s="5" t="s">
        <v>1893</v>
      </c>
      <c r="E813" s="5" t="s">
        <v>174</v>
      </c>
      <c r="F813" s="5" t="s">
        <v>1835</v>
      </c>
      <c r="G813" s="5" t="s">
        <v>1893</v>
      </c>
      <c r="H813" s="194" t="s">
        <v>1894</v>
      </c>
      <c r="I813" s="5" t="s">
        <v>1895</v>
      </c>
      <c r="J813" s="5" t="s">
        <v>1896</v>
      </c>
      <c r="K813" s="5" t="s">
        <v>24</v>
      </c>
      <c r="L813" s="5" t="s">
        <v>25</v>
      </c>
      <c r="M813" s="5">
        <v>2013</v>
      </c>
      <c r="N813" s="5"/>
      <c r="O813" s="1"/>
      <c r="P813" s="1"/>
      <c r="Q813" s="1"/>
      <c r="R813" s="1"/>
    </row>
    <row r="814" s="2" customFormat="1" ht="20" customHeight="1" spans="1:14">
      <c r="A814" s="39" t="s">
        <v>1835</v>
      </c>
      <c r="B814" s="5" t="s">
        <v>1836</v>
      </c>
      <c r="C814" s="5" t="s">
        <v>16</v>
      </c>
      <c r="D814" s="5" t="s">
        <v>1893</v>
      </c>
      <c r="E814" s="5" t="s">
        <v>174</v>
      </c>
      <c r="F814" s="5" t="s">
        <v>1835</v>
      </c>
      <c r="G814" s="5" t="s">
        <v>1893</v>
      </c>
      <c r="H814" s="194" t="s">
        <v>1894</v>
      </c>
      <c r="I814" s="5" t="s">
        <v>1895</v>
      </c>
      <c r="J814" s="5" t="s">
        <v>1896</v>
      </c>
      <c r="K814" s="5" t="s">
        <v>24</v>
      </c>
      <c r="L814" s="5" t="s">
        <v>25</v>
      </c>
      <c r="M814" s="5">
        <v>2013</v>
      </c>
      <c r="N814" s="5"/>
    </row>
    <row r="815" s="2" customFormat="1" ht="20" customHeight="1" spans="1:14">
      <c r="A815" s="39" t="s">
        <v>1835</v>
      </c>
      <c r="B815" s="5" t="s">
        <v>1874</v>
      </c>
      <c r="C815" s="5" t="s">
        <v>16</v>
      </c>
      <c r="D815" s="5" t="s">
        <v>1893</v>
      </c>
      <c r="E815" s="5" t="s">
        <v>174</v>
      </c>
      <c r="F815" s="5" t="s">
        <v>1835</v>
      </c>
      <c r="G815" s="5" t="s">
        <v>1897</v>
      </c>
      <c r="H815" s="19" t="s">
        <v>1898</v>
      </c>
      <c r="I815" s="5" t="s">
        <v>1881</v>
      </c>
      <c r="J815" s="5" t="s">
        <v>1899</v>
      </c>
      <c r="K815" s="5" t="s">
        <v>24</v>
      </c>
      <c r="L815" s="5" t="s">
        <v>25</v>
      </c>
      <c r="M815" s="5">
        <v>2019</v>
      </c>
      <c r="N815" s="5"/>
    </row>
    <row r="816" s="2" customFormat="1" ht="20" customHeight="1" spans="1:14">
      <c r="A816" s="39" t="s">
        <v>1835</v>
      </c>
      <c r="B816" s="5" t="s">
        <v>1836</v>
      </c>
      <c r="C816" s="5" t="s">
        <v>16</v>
      </c>
      <c r="D816" s="5" t="s">
        <v>1893</v>
      </c>
      <c r="E816" s="5" t="s">
        <v>174</v>
      </c>
      <c r="F816" s="5" t="s">
        <v>1835</v>
      </c>
      <c r="G816" s="5" t="s">
        <v>1897</v>
      </c>
      <c r="H816" s="19" t="s">
        <v>1898</v>
      </c>
      <c r="I816" s="5" t="s">
        <v>1881</v>
      </c>
      <c r="J816" s="5" t="s">
        <v>1899</v>
      </c>
      <c r="K816" s="5" t="s">
        <v>24</v>
      </c>
      <c r="L816" s="5" t="s">
        <v>25</v>
      </c>
      <c r="M816" s="5">
        <v>2019</v>
      </c>
      <c r="N816" s="5"/>
    </row>
    <row r="817" s="2" customFormat="1" ht="20" customHeight="1" spans="1:14">
      <c r="A817" s="39" t="s">
        <v>1835</v>
      </c>
      <c r="B817" s="5" t="s">
        <v>1836</v>
      </c>
      <c r="C817" s="5" t="s">
        <v>16</v>
      </c>
      <c r="D817" s="5" t="s">
        <v>1900</v>
      </c>
      <c r="E817" s="5" t="s">
        <v>39</v>
      </c>
      <c r="F817" s="5" t="s">
        <v>1835</v>
      </c>
      <c r="G817" s="5" t="s">
        <v>1838</v>
      </c>
      <c r="H817" s="5"/>
      <c r="I817" s="5"/>
      <c r="J817" s="5"/>
      <c r="K817" s="5"/>
      <c r="L817" s="5"/>
      <c r="M817" s="5"/>
      <c r="N817" s="5"/>
    </row>
    <row r="818" s="2" customFormat="1" ht="20" customHeight="1" spans="1:14">
      <c r="A818" s="39" t="s">
        <v>1835</v>
      </c>
      <c r="B818" s="5" t="s">
        <v>1836</v>
      </c>
      <c r="C818" s="5" t="s">
        <v>16</v>
      </c>
      <c r="D818" s="5" t="s">
        <v>1901</v>
      </c>
      <c r="E818" s="5" t="s">
        <v>53</v>
      </c>
      <c r="F818" s="5" t="s">
        <v>1835</v>
      </c>
      <c r="G818" s="5" t="s">
        <v>1901</v>
      </c>
      <c r="H818" s="194" t="s">
        <v>1902</v>
      </c>
      <c r="I818" s="5" t="s">
        <v>1903</v>
      </c>
      <c r="J818" s="5" t="s">
        <v>1904</v>
      </c>
      <c r="K818" s="5" t="s">
        <v>24</v>
      </c>
      <c r="L818" s="5" t="s">
        <v>25</v>
      </c>
      <c r="M818" s="5">
        <v>2012</v>
      </c>
      <c r="N818" s="5"/>
    </row>
    <row r="819" s="2" customFormat="1" ht="20" customHeight="1" spans="1:14">
      <c r="A819" s="39" t="s">
        <v>1835</v>
      </c>
      <c r="B819" s="5" t="s">
        <v>1836</v>
      </c>
      <c r="C819" s="5" t="s">
        <v>16</v>
      </c>
      <c r="D819" s="5" t="s">
        <v>1901</v>
      </c>
      <c r="E819" s="5" t="s">
        <v>53</v>
      </c>
      <c r="F819" s="5" t="s">
        <v>1835</v>
      </c>
      <c r="G819" s="5" t="s">
        <v>1901</v>
      </c>
      <c r="H819" s="194" t="s">
        <v>1905</v>
      </c>
      <c r="I819" s="5" t="s">
        <v>1881</v>
      </c>
      <c r="J819" s="5" t="s">
        <v>1906</v>
      </c>
      <c r="K819" s="5" t="s">
        <v>24</v>
      </c>
      <c r="L819" s="5" t="s">
        <v>25</v>
      </c>
      <c r="M819" s="5">
        <v>2012</v>
      </c>
      <c r="N819" s="5"/>
    </row>
    <row r="820" s="2" customFormat="1" ht="20" customHeight="1" spans="1:14">
      <c r="A820" s="39" t="s">
        <v>1835</v>
      </c>
      <c r="B820" s="5" t="s">
        <v>1836</v>
      </c>
      <c r="C820" s="5" t="s">
        <v>16</v>
      </c>
      <c r="D820" s="5" t="s">
        <v>1907</v>
      </c>
      <c r="E820" s="5" t="s">
        <v>39</v>
      </c>
      <c r="F820" s="5" t="s">
        <v>1835</v>
      </c>
      <c r="G820" s="5" t="s">
        <v>1907</v>
      </c>
      <c r="H820" s="194" t="s">
        <v>1908</v>
      </c>
      <c r="I820" s="5" t="s">
        <v>1909</v>
      </c>
      <c r="J820" s="5" t="s">
        <v>1910</v>
      </c>
      <c r="K820" s="5" t="s">
        <v>24</v>
      </c>
      <c r="L820" s="5" t="s">
        <v>25</v>
      </c>
      <c r="M820" s="5">
        <v>2020</v>
      </c>
      <c r="N820" s="5"/>
    </row>
    <row r="821" s="2" customFormat="1" ht="20" customHeight="1" spans="1:14">
      <c r="A821" s="39" t="s">
        <v>1835</v>
      </c>
      <c r="B821" s="5" t="s">
        <v>1844</v>
      </c>
      <c r="C821" s="5" t="s">
        <v>16</v>
      </c>
      <c r="D821" s="5" t="s">
        <v>1907</v>
      </c>
      <c r="E821" s="5" t="s">
        <v>78</v>
      </c>
      <c r="F821" s="5" t="s">
        <v>1835</v>
      </c>
      <c r="G821" s="5" t="s">
        <v>1838</v>
      </c>
      <c r="H821" s="5"/>
      <c r="I821" s="5"/>
      <c r="J821" s="5"/>
      <c r="K821" s="5"/>
      <c r="L821" s="5"/>
      <c r="M821" s="5"/>
      <c r="N821" s="5"/>
    </row>
    <row r="822" s="2" customFormat="1" ht="20" customHeight="1" spans="1:14">
      <c r="A822" s="39" t="s">
        <v>1835</v>
      </c>
      <c r="B822" s="5" t="s">
        <v>1874</v>
      </c>
      <c r="C822" s="5" t="s">
        <v>16</v>
      </c>
      <c r="D822" s="5" t="s">
        <v>1911</v>
      </c>
      <c r="E822" s="5" t="s">
        <v>78</v>
      </c>
      <c r="F822" s="5" t="s">
        <v>1835</v>
      </c>
      <c r="G822" s="5" t="s">
        <v>1897</v>
      </c>
      <c r="H822" s="19" t="s">
        <v>1898</v>
      </c>
      <c r="I822" s="5" t="s">
        <v>1881</v>
      </c>
      <c r="J822" s="5" t="s">
        <v>1899</v>
      </c>
      <c r="K822" s="5" t="s">
        <v>24</v>
      </c>
      <c r="L822" s="5" t="s">
        <v>25</v>
      </c>
      <c r="M822" s="5">
        <v>2019</v>
      </c>
      <c r="N822" s="5"/>
    </row>
    <row r="823" s="2" customFormat="1" ht="20" customHeight="1" spans="1:14">
      <c r="A823" s="39" t="s">
        <v>1835</v>
      </c>
      <c r="B823" s="5" t="s">
        <v>1844</v>
      </c>
      <c r="C823" s="5" t="s">
        <v>16</v>
      </c>
      <c r="D823" s="5" t="s">
        <v>1911</v>
      </c>
      <c r="E823" s="5" t="s">
        <v>78</v>
      </c>
      <c r="F823" s="5" t="s">
        <v>1835</v>
      </c>
      <c r="G823" s="5" t="s">
        <v>1838</v>
      </c>
      <c r="H823" s="5"/>
      <c r="I823" s="5"/>
      <c r="J823" s="5"/>
      <c r="K823" s="5"/>
      <c r="L823" s="5"/>
      <c r="M823" s="5"/>
      <c r="N823" s="5"/>
    </row>
    <row r="824" s="2" customFormat="1" ht="20" customHeight="1" spans="1:14">
      <c r="A824" s="39" t="s">
        <v>1835</v>
      </c>
      <c r="B824" s="5" t="s">
        <v>1874</v>
      </c>
      <c r="C824" s="5" t="s">
        <v>16</v>
      </c>
      <c r="D824" s="5" t="s">
        <v>1912</v>
      </c>
      <c r="E824" s="5" t="s">
        <v>78</v>
      </c>
      <c r="F824" s="5" t="s">
        <v>1835</v>
      </c>
      <c r="G824" s="5" t="s">
        <v>1913</v>
      </c>
      <c r="H824" s="194" t="s">
        <v>1914</v>
      </c>
      <c r="I824" s="5" t="s">
        <v>41</v>
      </c>
      <c r="J824" s="5" t="s">
        <v>1915</v>
      </c>
      <c r="K824" s="5" t="s">
        <v>24</v>
      </c>
      <c r="L824" s="5" t="s">
        <v>25</v>
      </c>
      <c r="M824" s="5">
        <v>2006</v>
      </c>
      <c r="N824" s="5"/>
    </row>
    <row r="825" s="2" customFormat="1" ht="20" customHeight="1" spans="1:14">
      <c r="A825" s="39" t="s">
        <v>1835</v>
      </c>
      <c r="B825" s="5" t="s">
        <v>1836</v>
      </c>
      <c r="C825" s="5" t="s">
        <v>16</v>
      </c>
      <c r="D825" s="5" t="s">
        <v>1912</v>
      </c>
      <c r="E825" s="5" t="s">
        <v>18</v>
      </c>
      <c r="F825" s="5" t="s">
        <v>1835</v>
      </c>
      <c r="G825" s="5" t="s">
        <v>1913</v>
      </c>
      <c r="H825" s="194" t="s">
        <v>1914</v>
      </c>
      <c r="I825" s="5" t="s">
        <v>41</v>
      </c>
      <c r="J825" s="5" t="s">
        <v>1915</v>
      </c>
      <c r="K825" s="5" t="s">
        <v>24</v>
      </c>
      <c r="L825" s="5" t="s">
        <v>25</v>
      </c>
      <c r="M825" s="5">
        <v>2006</v>
      </c>
      <c r="N825" s="5"/>
    </row>
    <row r="826" s="2" customFormat="1" ht="20" customHeight="1" spans="1:14">
      <c r="A826" s="39" t="s">
        <v>1835</v>
      </c>
      <c r="B826" s="5" t="s">
        <v>1844</v>
      </c>
      <c r="C826" s="5" t="s">
        <v>16</v>
      </c>
      <c r="D826" s="5" t="s">
        <v>1912</v>
      </c>
      <c r="E826" s="5" t="s">
        <v>78</v>
      </c>
      <c r="F826" s="5" t="s">
        <v>1835</v>
      </c>
      <c r="G826" s="5" t="s">
        <v>1913</v>
      </c>
      <c r="H826" s="194" t="s">
        <v>1914</v>
      </c>
      <c r="I826" s="5" t="s">
        <v>41</v>
      </c>
      <c r="J826" s="5" t="s">
        <v>1915</v>
      </c>
      <c r="K826" s="5" t="s">
        <v>24</v>
      </c>
      <c r="L826" s="5" t="s">
        <v>25</v>
      </c>
      <c r="M826" s="5">
        <v>2006</v>
      </c>
      <c r="N826" s="5"/>
    </row>
    <row r="827" s="2" customFormat="1" ht="20" customHeight="1" spans="1:14">
      <c r="A827" s="39" t="s">
        <v>1835</v>
      </c>
      <c r="B827" s="5" t="s">
        <v>1874</v>
      </c>
      <c r="C827" s="5" t="s">
        <v>16</v>
      </c>
      <c r="D827" s="5" t="s">
        <v>1912</v>
      </c>
      <c r="E827" s="5" t="s">
        <v>78</v>
      </c>
      <c r="F827" s="5" t="s">
        <v>1835</v>
      </c>
      <c r="G827" s="5" t="s">
        <v>1916</v>
      </c>
      <c r="H827" s="5" t="s">
        <v>1917</v>
      </c>
      <c r="I827" s="5" t="s">
        <v>41</v>
      </c>
      <c r="J827" s="5" t="s">
        <v>1918</v>
      </c>
      <c r="K827" s="5" t="s">
        <v>24</v>
      </c>
      <c r="L827" s="5" t="s">
        <v>25</v>
      </c>
      <c r="M827" s="5">
        <v>2015</v>
      </c>
      <c r="N827" s="5"/>
    </row>
    <row r="828" s="2" customFormat="1" ht="20" customHeight="1" spans="1:14">
      <c r="A828" s="39" t="s">
        <v>1835</v>
      </c>
      <c r="B828" s="5" t="s">
        <v>1836</v>
      </c>
      <c r="C828" s="5" t="s">
        <v>16</v>
      </c>
      <c r="D828" s="5" t="s">
        <v>1912</v>
      </c>
      <c r="E828" s="5" t="s">
        <v>18</v>
      </c>
      <c r="F828" s="5" t="s">
        <v>1835</v>
      </c>
      <c r="G828" s="5" t="s">
        <v>1916</v>
      </c>
      <c r="H828" s="5" t="s">
        <v>1917</v>
      </c>
      <c r="I828" s="5" t="s">
        <v>41</v>
      </c>
      <c r="J828" s="5" t="s">
        <v>1918</v>
      </c>
      <c r="K828" s="5" t="s">
        <v>24</v>
      </c>
      <c r="L828" s="5" t="s">
        <v>25</v>
      </c>
      <c r="M828" s="5">
        <v>2015</v>
      </c>
      <c r="N828" s="5"/>
    </row>
    <row r="829" s="2" customFormat="1" ht="20" customHeight="1" spans="1:14">
      <c r="A829" s="39" t="s">
        <v>1835</v>
      </c>
      <c r="B829" s="5" t="s">
        <v>1844</v>
      </c>
      <c r="C829" s="5" t="s">
        <v>16</v>
      </c>
      <c r="D829" s="5" t="s">
        <v>1912</v>
      </c>
      <c r="E829" s="5" t="s">
        <v>78</v>
      </c>
      <c r="F829" s="5" t="s">
        <v>1835</v>
      </c>
      <c r="G829" s="5" t="s">
        <v>1916</v>
      </c>
      <c r="H829" s="5" t="s">
        <v>1917</v>
      </c>
      <c r="I829" s="5" t="s">
        <v>41</v>
      </c>
      <c r="J829" s="5" t="s">
        <v>1918</v>
      </c>
      <c r="K829" s="5" t="s">
        <v>24</v>
      </c>
      <c r="L829" s="5" t="s">
        <v>25</v>
      </c>
      <c r="M829" s="5">
        <v>2015</v>
      </c>
      <c r="N829" s="5"/>
    </row>
    <row r="830" s="2" customFormat="1" ht="20" customHeight="1" spans="1:14">
      <c r="A830" s="39" t="s">
        <v>1835</v>
      </c>
      <c r="B830" s="5" t="s">
        <v>1836</v>
      </c>
      <c r="C830" s="5" t="s">
        <v>16</v>
      </c>
      <c r="D830" s="5" t="s">
        <v>1919</v>
      </c>
      <c r="E830" s="5" t="s">
        <v>39</v>
      </c>
      <c r="F830" s="5" t="s">
        <v>1835</v>
      </c>
      <c r="G830" s="5" t="s">
        <v>1913</v>
      </c>
      <c r="H830" s="194" t="s">
        <v>1914</v>
      </c>
      <c r="I830" s="5" t="s">
        <v>41</v>
      </c>
      <c r="J830" s="5" t="s">
        <v>1915</v>
      </c>
      <c r="K830" s="5" t="s">
        <v>24</v>
      </c>
      <c r="L830" s="5" t="s">
        <v>25</v>
      </c>
      <c r="M830" s="5">
        <v>2006</v>
      </c>
      <c r="N830" s="5"/>
    </row>
    <row r="831" s="2" customFormat="1" ht="20" customHeight="1" spans="1:14">
      <c r="A831" s="39" t="s">
        <v>1835</v>
      </c>
      <c r="B831" s="5" t="s">
        <v>1836</v>
      </c>
      <c r="C831" s="5" t="s">
        <v>16</v>
      </c>
      <c r="D831" s="5" t="s">
        <v>1919</v>
      </c>
      <c r="E831" s="5" t="s">
        <v>39</v>
      </c>
      <c r="F831" s="5" t="s">
        <v>1835</v>
      </c>
      <c r="G831" s="5" t="s">
        <v>1916</v>
      </c>
      <c r="H831" s="5" t="s">
        <v>1917</v>
      </c>
      <c r="I831" s="5" t="s">
        <v>41</v>
      </c>
      <c r="J831" s="5" t="s">
        <v>1918</v>
      </c>
      <c r="K831" s="5" t="s">
        <v>24</v>
      </c>
      <c r="L831" s="5" t="s">
        <v>25</v>
      </c>
      <c r="M831" s="5">
        <v>2015</v>
      </c>
      <c r="N831" s="5"/>
    </row>
    <row r="832" s="2" customFormat="1" ht="20" customHeight="1" spans="1:14">
      <c r="A832" s="39" t="s">
        <v>1835</v>
      </c>
      <c r="B832" s="5" t="s">
        <v>1836</v>
      </c>
      <c r="C832" s="5" t="s">
        <v>16</v>
      </c>
      <c r="D832" s="5" t="s">
        <v>1920</v>
      </c>
      <c r="E832" s="5" t="s">
        <v>174</v>
      </c>
      <c r="F832" s="5" t="s">
        <v>1835</v>
      </c>
      <c r="G832" s="5" t="s">
        <v>1913</v>
      </c>
      <c r="H832" s="194" t="s">
        <v>1914</v>
      </c>
      <c r="I832" s="5" t="s">
        <v>41</v>
      </c>
      <c r="J832" s="5" t="s">
        <v>1915</v>
      </c>
      <c r="K832" s="5" t="s">
        <v>24</v>
      </c>
      <c r="L832" s="5" t="s">
        <v>25</v>
      </c>
      <c r="M832" s="5">
        <v>2006</v>
      </c>
      <c r="N832" s="5"/>
    </row>
    <row r="833" s="2" customFormat="1" ht="20" customHeight="1" spans="1:14">
      <c r="A833" s="39" t="s">
        <v>1835</v>
      </c>
      <c r="B833" s="5" t="s">
        <v>1836</v>
      </c>
      <c r="C833" s="5" t="s">
        <v>16</v>
      </c>
      <c r="D833" s="5" t="s">
        <v>1920</v>
      </c>
      <c r="E833" s="5" t="s">
        <v>174</v>
      </c>
      <c r="F833" s="5" t="s">
        <v>1835</v>
      </c>
      <c r="G833" s="5" t="s">
        <v>1916</v>
      </c>
      <c r="H833" s="5" t="s">
        <v>1917</v>
      </c>
      <c r="I833" s="5" t="s">
        <v>41</v>
      </c>
      <c r="J833" s="5" t="s">
        <v>1918</v>
      </c>
      <c r="K833" s="5" t="s">
        <v>24</v>
      </c>
      <c r="L833" s="5" t="s">
        <v>25</v>
      </c>
      <c r="M833" s="5">
        <v>2015</v>
      </c>
      <c r="N833" s="5"/>
    </row>
    <row r="834" s="2" customFormat="1" ht="20" customHeight="1" spans="1:14">
      <c r="A834" s="39" t="s">
        <v>1835</v>
      </c>
      <c r="B834" s="5" t="s">
        <v>1836</v>
      </c>
      <c r="C834" s="5" t="s">
        <v>16</v>
      </c>
      <c r="D834" s="5" t="s">
        <v>1921</v>
      </c>
      <c r="E834" s="5" t="s">
        <v>53</v>
      </c>
      <c r="F834" s="5" t="s">
        <v>1835</v>
      </c>
      <c r="G834" s="5" t="s">
        <v>1913</v>
      </c>
      <c r="H834" s="194" t="s">
        <v>1914</v>
      </c>
      <c r="I834" s="5" t="s">
        <v>41</v>
      </c>
      <c r="J834" s="5" t="s">
        <v>1915</v>
      </c>
      <c r="K834" s="5" t="s">
        <v>24</v>
      </c>
      <c r="L834" s="5" t="s">
        <v>25</v>
      </c>
      <c r="M834" s="5">
        <v>2006</v>
      </c>
      <c r="N834" s="5"/>
    </row>
    <row r="835" s="2" customFormat="1" ht="20" customHeight="1" spans="1:14">
      <c r="A835" s="39" t="s">
        <v>1835</v>
      </c>
      <c r="B835" s="5" t="s">
        <v>1836</v>
      </c>
      <c r="C835" s="5" t="s">
        <v>16</v>
      </c>
      <c r="D835" s="5" t="s">
        <v>1921</v>
      </c>
      <c r="E835" s="5" t="s">
        <v>53</v>
      </c>
      <c r="F835" s="5" t="s">
        <v>1835</v>
      </c>
      <c r="G835" s="5" t="s">
        <v>1916</v>
      </c>
      <c r="H835" s="5" t="s">
        <v>1917</v>
      </c>
      <c r="I835" s="5" t="s">
        <v>41</v>
      </c>
      <c r="J835" s="5" t="s">
        <v>1918</v>
      </c>
      <c r="K835" s="5" t="s">
        <v>24</v>
      </c>
      <c r="L835" s="5" t="s">
        <v>25</v>
      </c>
      <c r="M835" s="5">
        <v>2015</v>
      </c>
      <c r="N835" s="5"/>
    </row>
    <row r="836" s="2" customFormat="1" ht="20" customHeight="1" spans="1:14">
      <c r="A836" s="39" t="s">
        <v>1835</v>
      </c>
      <c r="B836" s="5" t="s">
        <v>1874</v>
      </c>
      <c r="C836" s="5" t="s">
        <v>16</v>
      </c>
      <c r="D836" s="5" t="s">
        <v>1922</v>
      </c>
      <c r="E836" s="5" t="s">
        <v>53</v>
      </c>
      <c r="F836" s="5" t="s">
        <v>1835</v>
      </c>
      <c r="G836" s="5" t="s">
        <v>1923</v>
      </c>
      <c r="H836" s="194" t="s">
        <v>1924</v>
      </c>
      <c r="I836" s="5" t="s">
        <v>1925</v>
      </c>
      <c r="J836" s="5" t="s">
        <v>1926</v>
      </c>
      <c r="K836" s="5" t="s">
        <v>24</v>
      </c>
      <c r="L836" s="5" t="s">
        <v>25</v>
      </c>
      <c r="M836" s="5">
        <v>2012</v>
      </c>
      <c r="N836" s="5"/>
    </row>
    <row r="837" s="2" customFormat="1" ht="20" customHeight="1" spans="1:14">
      <c r="A837" s="39" t="s">
        <v>1835</v>
      </c>
      <c r="B837" s="5" t="s">
        <v>1836</v>
      </c>
      <c r="C837" s="5" t="s">
        <v>16</v>
      </c>
      <c r="D837" s="5" t="s">
        <v>1922</v>
      </c>
      <c r="E837" s="5" t="s">
        <v>53</v>
      </c>
      <c r="F837" s="5" t="s">
        <v>1835</v>
      </c>
      <c r="G837" s="5" t="s">
        <v>1923</v>
      </c>
      <c r="H837" s="194" t="s">
        <v>1924</v>
      </c>
      <c r="I837" s="5" t="s">
        <v>1925</v>
      </c>
      <c r="J837" s="5" t="s">
        <v>1926</v>
      </c>
      <c r="K837" s="5" t="s">
        <v>24</v>
      </c>
      <c r="L837" s="5" t="s">
        <v>25</v>
      </c>
      <c r="M837" s="5">
        <v>2012</v>
      </c>
      <c r="N837" s="5"/>
    </row>
    <row r="838" s="2" customFormat="1" ht="20" customHeight="1" spans="1:14">
      <c r="A838" s="39" t="s">
        <v>1835</v>
      </c>
      <c r="B838" s="5" t="s">
        <v>1874</v>
      </c>
      <c r="C838" s="5" t="s">
        <v>16</v>
      </c>
      <c r="D838" s="5" t="s">
        <v>1922</v>
      </c>
      <c r="E838" s="5" t="s">
        <v>53</v>
      </c>
      <c r="F838" s="5" t="s">
        <v>1835</v>
      </c>
      <c r="G838" s="5" t="s">
        <v>1927</v>
      </c>
      <c r="H838" s="194" t="s">
        <v>1928</v>
      </c>
      <c r="I838" s="5" t="s">
        <v>1881</v>
      </c>
      <c r="J838" s="5" t="s">
        <v>1929</v>
      </c>
      <c r="K838" s="5" t="s">
        <v>24</v>
      </c>
      <c r="L838" s="5" t="s">
        <v>25</v>
      </c>
      <c r="M838" s="5">
        <v>2008</v>
      </c>
      <c r="N838" s="5"/>
    </row>
    <row r="839" s="2" customFormat="1" ht="20" customHeight="1" spans="1:14">
      <c r="A839" s="39" t="s">
        <v>1835</v>
      </c>
      <c r="B839" s="5" t="s">
        <v>1836</v>
      </c>
      <c r="C839" s="5" t="s">
        <v>16</v>
      </c>
      <c r="D839" s="5" t="s">
        <v>1922</v>
      </c>
      <c r="E839" s="5" t="s">
        <v>53</v>
      </c>
      <c r="F839" s="5" t="s">
        <v>1835</v>
      </c>
      <c r="G839" s="5" t="s">
        <v>1927</v>
      </c>
      <c r="H839" s="194" t="s">
        <v>1928</v>
      </c>
      <c r="I839" s="5" t="s">
        <v>1881</v>
      </c>
      <c r="J839" s="5" t="s">
        <v>1929</v>
      </c>
      <c r="K839" s="5" t="s">
        <v>24</v>
      </c>
      <c r="L839" s="5" t="s">
        <v>25</v>
      </c>
      <c r="M839" s="5">
        <v>2008</v>
      </c>
      <c r="N839" s="5"/>
    </row>
    <row r="840" s="2" customFormat="1" ht="20" customHeight="1" spans="1:18">
      <c r="A840" s="39" t="s">
        <v>1835</v>
      </c>
      <c r="B840" s="5" t="s">
        <v>1836</v>
      </c>
      <c r="C840" s="5" t="s">
        <v>16</v>
      </c>
      <c r="D840" s="5" t="s">
        <v>1930</v>
      </c>
      <c r="E840" s="5" t="s">
        <v>53</v>
      </c>
      <c r="F840" s="5" t="s">
        <v>1835</v>
      </c>
      <c r="G840" s="5" t="s">
        <v>1838</v>
      </c>
      <c r="H840" s="5"/>
      <c r="I840" s="5"/>
      <c r="J840" s="5"/>
      <c r="K840" s="5"/>
      <c r="L840" s="5"/>
      <c r="M840" s="5"/>
      <c r="N840" s="5"/>
      <c r="O840" s="3"/>
      <c r="P840" s="3"/>
      <c r="Q840" s="3"/>
      <c r="R840" s="3"/>
    </row>
    <row r="841" s="2" customFormat="1" ht="20" customHeight="1" spans="1:18">
      <c r="A841" s="39" t="s">
        <v>1835</v>
      </c>
      <c r="B841" s="5" t="s">
        <v>1874</v>
      </c>
      <c r="C841" s="5" t="s">
        <v>16</v>
      </c>
      <c r="D841" s="5" t="s">
        <v>1931</v>
      </c>
      <c r="E841" s="5" t="s">
        <v>18</v>
      </c>
      <c r="F841" s="5" t="s">
        <v>1835</v>
      </c>
      <c r="G841" s="5" t="s">
        <v>1932</v>
      </c>
      <c r="H841" s="5" t="s">
        <v>1933</v>
      </c>
      <c r="I841" s="5" t="s">
        <v>41</v>
      </c>
      <c r="J841" s="5" t="s">
        <v>1934</v>
      </c>
      <c r="K841" s="5" t="s">
        <v>24</v>
      </c>
      <c r="L841" s="5" t="s">
        <v>25</v>
      </c>
      <c r="M841" s="5">
        <v>2015</v>
      </c>
      <c r="N841" s="5"/>
      <c r="O841" s="3"/>
      <c r="P841" s="3"/>
      <c r="Q841" s="3"/>
      <c r="R841" s="3"/>
    </row>
    <row r="842" s="2" customFormat="1" ht="20" customHeight="1" spans="1:18">
      <c r="A842" s="39" t="s">
        <v>1835</v>
      </c>
      <c r="B842" s="5" t="s">
        <v>1836</v>
      </c>
      <c r="C842" s="5" t="s">
        <v>16</v>
      </c>
      <c r="D842" s="5" t="s">
        <v>1931</v>
      </c>
      <c r="E842" s="5" t="s">
        <v>78</v>
      </c>
      <c r="F842" s="5" t="s">
        <v>1835</v>
      </c>
      <c r="G842" s="5" t="s">
        <v>1932</v>
      </c>
      <c r="H842" s="5" t="s">
        <v>1933</v>
      </c>
      <c r="I842" s="5" t="s">
        <v>41</v>
      </c>
      <c r="J842" s="5" t="s">
        <v>1934</v>
      </c>
      <c r="K842" s="5" t="s">
        <v>24</v>
      </c>
      <c r="L842" s="5" t="s">
        <v>25</v>
      </c>
      <c r="M842" s="5">
        <v>2015</v>
      </c>
      <c r="N842" s="5"/>
      <c r="O842" s="3"/>
      <c r="P842" s="3"/>
      <c r="Q842" s="3"/>
      <c r="R842" s="3"/>
    </row>
    <row r="843" s="2" customFormat="1" ht="20" customHeight="1" spans="1:18">
      <c r="A843" s="39" t="s">
        <v>1835</v>
      </c>
      <c r="B843" s="5" t="s">
        <v>1844</v>
      </c>
      <c r="C843" s="5" t="s">
        <v>16</v>
      </c>
      <c r="D843" s="5" t="s">
        <v>1931</v>
      </c>
      <c r="E843" s="5" t="s">
        <v>78</v>
      </c>
      <c r="F843" s="5" t="s">
        <v>1835</v>
      </c>
      <c r="G843" s="5" t="s">
        <v>1932</v>
      </c>
      <c r="H843" s="5" t="s">
        <v>1933</v>
      </c>
      <c r="I843" s="5" t="s">
        <v>41</v>
      </c>
      <c r="J843" s="5" t="s">
        <v>1934</v>
      </c>
      <c r="K843" s="5" t="s">
        <v>24</v>
      </c>
      <c r="L843" s="5" t="s">
        <v>25</v>
      </c>
      <c r="M843" s="5">
        <v>2015</v>
      </c>
      <c r="N843" s="5"/>
      <c r="O843" s="3"/>
      <c r="P843" s="3"/>
      <c r="Q843" s="3"/>
      <c r="R843" s="3"/>
    </row>
    <row r="844" s="2" customFormat="1" ht="20" customHeight="1" spans="1:18">
      <c r="A844" s="39" t="s">
        <v>1835</v>
      </c>
      <c r="B844" s="5" t="s">
        <v>1836</v>
      </c>
      <c r="C844" s="5" t="s">
        <v>16</v>
      </c>
      <c r="D844" s="5" t="s">
        <v>1931</v>
      </c>
      <c r="E844" s="5" t="s">
        <v>78</v>
      </c>
      <c r="F844" s="5" t="s">
        <v>1835</v>
      </c>
      <c r="G844" s="5" t="s">
        <v>1935</v>
      </c>
      <c r="H844" s="194" t="s">
        <v>1936</v>
      </c>
      <c r="I844" s="5" t="s">
        <v>1881</v>
      </c>
      <c r="J844" s="5" t="s">
        <v>1937</v>
      </c>
      <c r="K844" s="5" t="s">
        <v>24</v>
      </c>
      <c r="L844" s="5" t="s">
        <v>25</v>
      </c>
      <c r="M844" s="5">
        <v>2009</v>
      </c>
      <c r="N844" s="5"/>
      <c r="O844" s="3"/>
      <c r="P844" s="3"/>
      <c r="Q844" s="3"/>
      <c r="R844" s="3"/>
    </row>
    <row r="845" s="2" customFormat="1" ht="20" customHeight="1" spans="1:18">
      <c r="A845" s="39" t="s">
        <v>1835</v>
      </c>
      <c r="B845" s="5" t="s">
        <v>1844</v>
      </c>
      <c r="C845" s="5" t="s">
        <v>16</v>
      </c>
      <c r="D845" s="5" t="s">
        <v>1931</v>
      </c>
      <c r="E845" s="5" t="s">
        <v>78</v>
      </c>
      <c r="F845" s="5" t="s">
        <v>1835</v>
      </c>
      <c r="G845" s="5" t="s">
        <v>1935</v>
      </c>
      <c r="H845" s="194" t="s">
        <v>1936</v>
      </c>
      <c r="I845" s="5" t="s">
        <v>1881</v>
      </c>
      <c r="J845" s="5" t="s">
        <v>1937</v>
      </c>
      <c r="K845" s="5" t="s">
        <v>24</v>
      </c>
      <c r="L845" s="5" t="s">
        <v>25</v>
      </c>
      <c r="M845" s="5">
        <v>2009</v>
      </c>
      <c r="N845" s="5"/>
      <c r="O845" s="3"/>
      <c r="P845" s="3"/>
      <c r="Q845" s="3"/>
      <c r="R845" s="3"/>
    </row>
    <row r="846" s="2" customFormat="1" ht="20" customHeight="1" spans="1:14">
      <c r="A846" s="39" t="s">
        <v>1835</v>
      </c>
      <c r="B846" s="5" t="s">
        <v>1874</v>
      </c>
      <c r="C846" s="5" t="s">
        <v>16</v>
      </c>
      <c r="D846" s="5" t="s">
        <v>1931</v>
      </c>
      <c r="E846" s="5" t="s">
        <v>18</v>
      </c>
      <c r="F846" s="5" t="s">
        <v>1835</v>
      </c>
      <c r="G846" s="5" t="s">
        <v>1938</v>
      </c>
      <c r="H846" s="194" t="s">
        <v>1939</v>
      </c>
      <c r="I846" s="5" t="s">
        <v>1881</v>
      </c>
      <c r="J846" s="5" t="s">
        <v>1940</v>
      </c>
      <c r="K846" s="5" t="s">
        <v>24</v>
      </c>
      <c r="L846" s="5" t="s">
        <v>25</v>
      </c>
      <c r="M846" s="5">
        <v>2015</v>
      </c>
      <c r="N846" s="5"/>
    </row>
    <row r="847" s="2" customFormat="1" ht="20" customHeight="1" spans="1:14">
      <c r="A847" s="39" t="s">
        <v>1835</v>
      </c>
      <c r="B847" s="5" t="s">
        <v>1836</v>
      </c>
      <c r="C847" s="5" t="s">
        <v>16</v>
      </c>
      <c r="D847" s="5" t="s">
        <v>1941</v>
      </c>
      <c r="E847" s="5" t="s">
        <v>39</v>
      </c>
      <c r="F847" s="5" t="s">
        <v>1835</v>
      </c>
      <c r="G847" s="5" t="s">
        <v>1932</v>
      </c>
      <c r="H847" s="5" t="s">
        <v>1933</v>
      </c>
      <c r="I847" s="5" t="s">
        <v>41</v>
      </c>
      <c r="J847" s="5" t="s">
        <v>1934</v>
      </c>
      <c r="K847" s="5" t="s">
        <v>24</v>
      </c>
      <c r="L847" s="5" t="s">
        <v>25</v>
      </c>
      <c r="M847" s="5">
        <v>2015</v>
      </c>
      <c r="N847" s="5"/>
    </row>
    <row r="848" s="2" customFormat="1" ht="20" customHeight="1" spans="1:14">
      <c r="A848" s="39" t="s">
        <v>1835</v>
      </c>
      <c r="B848" s="5" t="s">
        <v>1836</v>
      </c>
      <c r="C848" s="5" t="s">
        <v>16</v>
      </c>
      <c r="D848" s="5" t="s">
        <v>1941</v>
      </c>
      <c r="E848" s="5" t="s">
        <v>39</v>
      </c>
      <c r="F848" s="5" t="s">
        <v>1835</v>
      </c>
      <c r="G848" s="5" t="s">
        <v>1938</v>
      </c>
      <c r="H848" s="194" t="s">
        <v>1939</v>
      </c>
      <c r="I848" s="5" t="s">
        <v>1881</v>
      </c>
      <c r="J848" s="5" t="s">
        <v>1940</v>
      </c>
      <c r="K848" s="5" t="s">
        <v>24</v>
      </c>
      <c r="L848" s="5" t="s">
        <v>25</v>
      </c>
      <c r="M848" s="5">
        <v>2015</v>
      </c>
      <c r="N848" s="5"/>
    </row>
    <row r="849" s="2" customFormat="1" ht="20" customHeight="1" spans="1:14">
      <c r="A849" s="39" t="s">
        <v>1835</v>
      </c>
      <c r="B849" s="5" t="s">
        <v>1836</v>
      </c>
      <c r="C849" s="5" t="s">
        <v>16</v>
      </c>
      <c r="D849" s="5" t="s">
        <v>1942</v>
      </c>
      <c r="E849" s="5" t="s">
        <v>174</v>
      </c>
      <c r="F849" s="5" t="s">
        <v>1835</v>
      </c>
      <c r="G849" s="5" t="s">
        <v>1932</v>
      </c>
      <c r="H849" s="5" t="s">
        <v>1933</v>
      </c>
      <c r="I849" s="5" t="s">
        <v>41</v>
      </c>
      <c r="J849" s="5" t="s">
        <v>1934</v>
      </c>
      <c r="K849" s="5" t="s">
        <v>24</v>
      </c>
      <c r="L849" s="5" t="s">
        <v>25</v>
      </c>
      <c r="M849" s="5">
        <v>2015</v>
      </c>
      <c r="N849" s="5"/>
    </row>
    <row r="850" s="2" customFormat="1" ht="20" customHeight="1" spans="1:14">
      <c r="A850" s="39" t="s">
        <v>1835</v>
      </c>
      <c r="B850" s="5" t="s">
        <v>1836</v>
      </c>
      <c r="C850" s="5" t="s">
        <v>16</v>
      </c>
      <c r="D850" s="5" t="s">
        <v>1942</v>
      </c>
      <c r="E850" s="5" t="s">
        <v>174</v>
      </c>
      <c r="F850" s="5" t="s">
        <v>1835</v>
      </c>
      <c r="G850" s="5" t="s">
        <v>1938</v>
      </c>
      <c r="H850" s="194" t="s">
        <v>1939</v>
      </c>
      <c r="I850" s="5" t="s">
        <v>1881</v>
      </c>
      <c r="J850" s="5" t="s">
        <v>1940</v>
      </c>
      <c r="K850" s="5" t="s">
        <v>24</v>
      </c>
      <c r="L850" s="5" t="s">
        <v>25</v>
      </c>
      <c r="M850" s="5">
        <v>2015</v>
      </c>
      <c r="N850" s="5"/>
    </row>
    <row r="851" s="2" customFormat="1" ht="20" customHeight="1" spans="1:14">
      <c r="A851" s="39" t="s">
        <v>1835</v>
      </c>
      <c r="B851" s="5" t="s">
        <v>1836</v>
      </c>
      <c r="C851" s="5" t="s">
        <v>16</v>
      </c>
      <c r="D851" s="5" t="s">
        <v>1943</v>
      </c>
      <c r="E851" s="5" t="s">
        <v>53</v>
      </c>
      <c r="F851" s="5" t="s">
        <v>1835</v>
      </c>
      <c r="G851" s="5" t="s">
        <v>1932</v>
      </c>
      <c r="H851" s="5" t="s">
        <v>1933</v>
      </c>
      <c r="I851" s="5" t="s">
        <v>41</v>
      </c>
      <c r="J851" s="5" t="s">
        <v>1934</v>
      </c>
      <c r="K851" s="5" t="s">
        <v>24</v>
      </c>
      <c r="L851" s="5" t="s">
        <v>25</v>
      </c>
      <c r="M851" s="5">
        <v>2015</v>
      </c>
      <c r="N851" s="5"/>
    </row>
    <row r="852" s="2" customFormat="1" ht="20" customHeight="1" spans="1:14">
      <c r="A852" s="39" t="s">
        <v>1835</v>
      </c>
      <c r="B852" s="5" t="s">
        <v>1836</v>
      </c>
      <c r="C852" s="5" t="s">
        <v>16</v>
      </c>
      <c r="D852" s="5" t="s">
        <v>1943</v>
      </c>
      <c r="E852" s="5" t="s">
        <v>53</v>
      </c>
      <c r="F852" s="5" t="s">
        <v>1835</v>
      </c>
      <c r="G852" s="5" t="s">
        <v>1938</v>
      </c>
      <c r="H852" s="194" t="s">
        <v>1939</v>
      </c>
      <c r="I852" s="5" t="s">
        <v>1881</v>
      </c>
      <c r="J852" s="5" t="s">
        <v>1940</v>
      </c>
      <c r="K852" s="5" t="s">
        <v>24</v>
      </c>
      <c r="L852" s="5" t="s">
        <v>25</v>
      </c>
      <c r="M852" s="5">
        <v>2015</v>
      </c>
      <c r="N852" s="5"/>
    </row>
    <row r="853" s="2" customFormat="1" ht="20" customHeight="1" spans="1:14">
      <c r="A853" s="39" t="s">
        <v>1835</v>
      </c>
      <c r="B853" s="5" t="s">
        <v>1874</v>
      </c>
      <c r="C853" s="5" t="s">
        <v>16</v>
      </c>
      <c r="D853" s="5" t="s">
        <v>1944</v>
      </c>
      <c r="E853" s="5" t="s">
        <v>78</v>
      </c>
      <c r="F853" s="5" t="s">
        <v>1835</v>
      </c>
      <c r="G853" s="5" t="s">
        <v>1945</v>
      </c>
      <c r="H853" s="5">
        <v>7040140462</v>
      </c>
      <c r="I853" s="5" t="s">
        <v>41</v>
      </c>
      <c r="J853" s="5" t="s">
        <v>1946</v>
      </c>
      <c r="K853" s="5" t="s">
        <v>24</v>
      </c>
      <c r="L853" s="5" t="s">
        <v>25</v>
      </c>
      <c r="M853" s="5">
        <v>2004</v>
      </c>
      <c r="N853" s="5"/>
    </row>
    <row r="854" s="2" customFormat="1" ht="20" customHeight="1" spans="1:14">
      <c r="A854" s="39" t="s">
        <v>1835</v>
      </c>
      <c r="B854" s="5" t="s">
        <v>1836</v>
      </c>
      <c r="C854" s="5" t="s">
        <v>16</v>
      </c>
      <c r="D854" s="5" t="s">
        <v>1944</v>
      </c>
      <c r="E854" s="5" t="s">
        <v>39</v>
      </c>
      <c r="F854" s="5" t="s">
        <v>1835</v>
      </c>
      <c r="G854" s="5" t="s">
        <v>1945</v>
      </c>
      <c r="H854" s="5">
        <v>7040140462</v>
      </c>
      <c r="I854" s="5" t="s">
        <v>41</v>
      </c>
      <c r="J854" s="5" t="s">
        <v>1946</v>
      </c>
      <c r="K854" s="5" t="s">
        <v>24</v>
      </c>
      <c r="L854" s="5" t="s">
        <v>25</v>
      </c>
      <c r="M854" s="5">
        <v>2004</v>
      </c>
      <c r="N854" s="5"/>
    </row>
    <row r="855" s="2" customFormat="1" ht="20" customHeight="1" spans="1:14">
      <c r="A855" s="39" t="s">
        <v>1835</v>
      </c>
      <c r="B855" s="5" t="s">
        <v>1844</v>
      </c>
      <c r="C855" s="5" t="s">
        <v>16</v>
      </c>
      <c r="D855" s="5" t="s">
        <v>1944</v>
      </c>
      <c r="E855" s="5" t="s">
        <v>174</v>
      </c>
      <c r="F855" s="5" t="s">
        <v>1835</v>
      </c>
      <c r="G855" s="5" t="s">
        <v>1945</v>
      </c>
      <c r="H855" s="5">
        <v>7040140462</v>
      </c>
      <c r="I855" s="5" t="s">
        <v>41</v>
      </c>
      <c r="J855" s="5" t="s">
        <v>1946</v>
      </c>
      <c r="K855" s="5" t="s">
        <v>24</v>
      </c>
      <c r="L855" s="5" t="s">
        <v>25</v>
      </c>
      <c r="M855" s="5">
        <v>2004</v>
      </c>
      <c r="N855" s="5"/>
    </row>
    <row r="856" s="2" customFormat="1" ht="20" customHeight="1" spans="1:14">
      <c r="A856" s="39" t="s">
        <v>1835</v>
      </c>
      <c r="B856" s="5" t="s">
        <v>1874</v>
      </c>
      <c r="C856" s="5" t="s">
        <v>16</v>
      </c>
      <c r="D856" s="5" t="s">
        <v>1944</v>
      </c>
      <c r="E856" s="5" t="s">
        <v>78</v>
      </c>
      <c r="F856" s="5" t="s">
        <v>1835</v>
      </c>
      <c r="G856" s="5" t="s">
        <v>1947</v>
      </c>
      <c r="H856" s="5">
        <v>7040183528</v>
      </c>
      <c r="I856" s="5" t="s">
        <v>41</v>
      </c>
      <c r="J856" s="5" t="s">
        <v>1843</v>
      </c>
      <c r="K856" s="5" t="s">
        <v>24</v>
      </c>
      <c r="L856" s="5" t="s">
        <v>25</v>
      </c>
      <c r="M856" s="5">
        <v>2005</v>
      </c>
      <c r="N856" s="5"/>
    </row>
    <row r="857" s="2" customFormat="1" ht="20" customHeight="1" spans="1:14">
      <c r="A857" s="39" t="s">
        <v>1835</v>
      </c>
      <c r="B857" s="5" t="s">
        <v>1836</v>
      </c>
      <c r="C857" s="5" t="s">
        <v>16</v>
      </c>
      <c r="D857" s="5" t="s">
        <v>1944</v>
      </c>
      <c r="E857" s="5" t="s">
        <v>39</v>
      </c>
      <c r="F857" s="5" t="s">
        <v>1835</v>
      </c>
      <c r="G857" s="5" t="s">
        <v>1947</v>
      </c>
      <c r="H857" s="5">
        <v>7040183528</v>
      </c>
      <c r="I857" s="5" t="s">
        <v>41</v>
      </c>
      <c r="J857" s="5" t="s">
        <v>1843</v>
      </c>
      <c r="K857" s="5" t="s">
        <v>24</v>
      </c>
      <c r="L857" s="5" t="s">
        <v>25</v>
      </c>
      <c r="M857" s="5">
        <v>2005</v>
      </c>
      <c r="N857" s="5"/>
    </row>
    <row r="858" s="2" customFormat="1" ht="20" customHeight="1" spans="1:14">
      <c r="A858" s="39" t="s">
        <v>1835</v>
      </c>
      <c r="B858" s="5" t="s">
        <v>1844</v>
      </c>
      <c r="C858" s="5" t="s">
        <v>16</v>
      </c>
      <c r="D858" s="5" t="s">
        <v>1944</v>
      </c>
      <c r="E858" s="5" t="s">
        <v>174</v>
      </c>
      <c r="F858" s="5" t="s">
        <v>1835</v>
      </c>
      <c r="G858" s="5" t="s">
        <v>1947</v>
      </c>
      <c r="H858" s="5">
        <v>7040183528</v>
      </c>
      <c r="I858" s="5" t="s">
        <v>41</v>
      </c>
      <c r="J858" s="5" t="s">
        <v>1843</v>
      </c>
      <c r="K858" s="5" t="s">
        <v>24</v>
      </c>
      <c r="L858" s="5" t="s">
        <v>25</v>
      </c>
      <c r="M858" s="5">
        <v>2005</v>
      </c>
      <c r="N858" s="5"/>
    </row>
    <row r="859" s="2" customFormat="1" ht="20" customHeight="1" spans="1:14">
      <c r="A859" s="39" t="s">
        <v>1835</v>
      </c>
      <c r="B859" s="5" t="s">
        <v>1836</v>
      </c>
      <c r="C859" s="5" t="s">
        <v>16</v>
      </c>
      <c r="D859" s="5" t="s">
        <v>1948</v>
      </c>
      <c r="E859" s="5" t="s">
        <v>39</v>
      </c>
      <c r="F859" s="5" t="s">
        <v>1835</v>
      </c>
      <c r="G859" s="5" t="s">
        <v>1945</v>
      </c>
      <c r="H859" s="5">
        <v>7040140462</v>
      </c>
      <c r="I859" s="5" t="s">
        <v>41</v>
      </c>
      <c r="J859" s="5" t="s">
        <v>1946</v>
      </c>
      <c r="K859" s="5" t="s">
        <v>24</v>
      </c>
      <c r="L859" s="5" t="s">
        <v>25</v>
      </c>
      <c r="M859" s="5">
        <v>2004</v>
      </c>
      <c r="N859" s="5"/>
    </row>
    <row r="860" s="2" customFormat="1" ht="20" customHeight="1" spans="1:14">
      <c r="A860" s="39" t="s">
        <v>1835</v>
      </c>
      <c r="B860" s="5" t="s">
        <v>1836</v>
      </c>
      <c r="C860" s="5" t="s">
        <v>16</v>
      </c>
      <c r="D860" s="5" t="s">
        <v>1948</v>
      </c>
      <c r="E860" s="5" t="s">
        <v>39</v>
      </c>
      <c r="F860" s="5" t="s">
        <v>1835</v>
      </c>
      <c r="G860" s="5" t="s">
        <v>1947</v>
      </c>
      <c r="H860" s="5">
        <v>7040183528</v>
      </c>
      <c r="I860" s="5" t="s">
        <v>41</v>
      </c>
      <c r="J860" s="5" t="s">
        <v>1843</v>
      </c>
      <c r="K860" s="5" t="s">
        <v>24</v>
      </c>
      <c r="L860" s="5" t="s">
        <v>25</v>
      </c>
      <c r="M860" s="5">
        <v>2005</v>
      </c>
      <c r="N860" s="5"/>
    </row>
    <row r="861" s="2" customFormat="1" ht="20" customHeight="1" spans="1:14">
      <c r="A861" s="39" t="s">
        <v>1835</v>
      </c>
      <c r="B861" s="5" t="s">
        <v>1836</v>
      </c>
      <c r="C861" s="5" t="s">
        <v>16</v>
      </c>
      <c r="D861" s="5" t="s">
        <v>1949</v>
      </c>
      <c r="E861" s="5" t="s">
        <v>174</v>
      </c>
      <c r="F861" s="5" t="s">
        <v>1835</v>
      </c>
      <c r="G861" s="5" t="s">
        <v>1945</v>
      </c>
      <c r="H861" s="5">
        <v>7040140462</v>
      </c>
      <c r="I861" s="5" t="s">
        <v>41</v>
      </c>
      <c r="J861" s="5" t="s">
        <v>1946</v>
      </c>
      <c r="K861" s="5" t="s">
        <v>24</v>
      </c>
      <c r="L861" s="5" t="s">
        <v>25</v>
      </c>
      <c r="M861" s="5">
        <v>2004</v>
      </c>
      <c r="N861" s="5"/>
    </row>
    <row r="862" s="2" customFormat="1" ht="20" customHeight="1" spans="1:14">
      <c r="A862" s="39" t="s">
        <v>1835</v>
      </c>
      <c r="B862" s="5" t="s">
        <v>1836</v>
      </c>
      <c r="C862" s="5" t="s">
        <v>16</v>
      </c>
      <c r="D862" s="5" t="s">
        <v>1949</v>
      </c>
      <c r="E862" s="5" t="s">
        <v>174</v>
      </c>
      <c r="F862" s="5" t="s">
        <v>1835</v>
      </c>
      <c r="G862" s="5" t="s">
        <v>1947</v>
      </c>
      <c r="H862" s="5">
        <v>7040183528</v>
      </c>
      <c r="I862" s="5" t="s">
        <v>41</v>
      </c>
      <c r="J862" s="5" t="s">
        <v>1843</v>
      </c>
      <c r="K862" s="5" t="s">
        <v>24</v>
      </c>
      <c r="L862" s="5" t="s">
        <v>25</v>
      </c>
      <c r="M862" s="5">
        <v>2005</v>
      </c>
      <c r="N862" s="5"/>
    </row>
    <row r="863" s="2" customFormat="1" ht="20" customHeight="1" spans="1:14">
      <c r="A863" s="39" t="s">
        <v>1835</v>
      </c>
      <c r="B863" s="5" t="s">
        <v>1836</v>
      </c>
      <c r="C863" s="5" t="s">
        <v>16</v>
      </c>
      <c r="D863" s="5" t="s">
        <v>1950</v>
      </c>
      <c r="E863" s="5" t="s">
        <v>53</v>
      </c>
      <c r="F863" s="5" t="s">
        <v>1835</v>
      </c>
      <c r="G863" s="5" t="s">
        <v>1945</v>
      </c>
      <c r="H863" s="5">
        <v>7040140462</v>
      </c>
      <c r="I863" s="5" t="s">
        <v>41</v>
      </c>
      <c r="J863" s="5" t="s">
        <v>1946</v>
      </c>
      <c r="K863" s="5" t="s">
        <v>24</v>
      </c>
      <c r="L863" s="5" t="s">
        <v>25</v>
      </c>
      <c r="M863" s="5">
        <v>2004</v>
      </c>
      <c r="N863" s="5"/>
    </row>
    <row r="864" s="2" customFormat="1" ht="20" customHeight="1" spans="1:14">
      <c r="A864" s="39" t="s">
        <v>1835</v>
      </c>
      <c r="B864" s="5" t="s">
        <v>1836</v>
      </c>
      <c r="C864" s="5" t="s">
        <v>16</v>
      </c>
      <c r="D864" s="5" t="s">
        <v>1950</v>
      </c>
      <c r="E864" s="5" t="s">
        <v>53</v>
      </c>
      <c r="F864" s="5" t="s">
        <v>1835</v>
      </c>
      <c r="G864" s="5" t="s">
        <v>1947</v>
      </c>
      <c r="H864" s="5">
        <v>7040183528</v>
      </c>
      <c r="I864" s="5" t="s">
        <v>41</v>
      </c>
      <c r="J864" s="5" t="s">
        <v>1843</v>
      </c>
      <c r="K864" s="5" t="s">
        <v>24</v>
      </c>
      <c r="L864" s="5" t="s">
        <v>25</v>
      </c>
      <c r="M864" s="5">
        <v>2005</v>
      </c>
      <c r="N864" s="5"/>
    </row>
    <row r="865" s="2" customFormat="1" ht="20" customHeight="1" spans="1:14">
      <c r="A865" s="39" t="s">
        <v>1835</v>
      </c>
      <c r="B865" s="5" t="s">
        <v>1836</v>
      </c>
      <c r="C865" s="5" t="s">
        <v>16</v>
      </c>
      <c r="D865" s="5" t="s">
        <v>1951</v>
      </c>
      <c r="E865" s="5" t="s">
        <v>39</v>
      </c>
      <c r="F865" s="5" t="s">
        <v>1835</v>
      </c>
      <c r="G865" s="5" t="s">
        <v>1952</v>
      </c>
      <c r="H865" s="5">
        <v>7563329889</v>
      </c>
      <c r="I865" s="5" t="s">
        <v>1895</v>
      </c>
      <c r="J865" s="5" t="s">
        <v>1953</v>
      </c>
      <c r="K865" s="5" t="s">
        <v>24</v>
      </c>
      <c r="L865" s="5" t="s">
        <v>25</v>
      </c>
      <c r="M865" s="5">
        <v>2000</v>
      </c>
      <c r="N865" s="5"/>
    </row>
    <row r="866" s="2" customFormat="1" ht="20" customHeight="1" spans="1:14">
      <c r="A866" s="39" t="s">
        <v>1835</v>
      </c>
      <c r="B866" s="5" t="s">
        <v>1836</v>
      </c>
      <c r="C866" s="5" t="s">
        <v>16</v>
      </c>
      <c r="D866" s="5" t="s">
        <v>1951</v>
      </c>
      <c r="E866" s="5" t="s">
        <v>39</v>
      </c>
      <c r="F866" s="5" t="s">
        <v>1835</v>
      </c>
      <c r="G866" s="5" t="s">
        <v>1951</v>
      </c>
      <c r="H866" s="194" t="s">
        <v>1954</v>
      </c>
      <c r="I866" s="5" t="s">
        <v>1955</v>
      </c>
      <c r="J866" s="5"/>
      <c r="K866" s="5" t="s">
        <v>24</v>
      </c>
      <c r="L866" s="5" t="s">
        <v>25</v>
      </c>
      <c r="M866" s="5">
        <v>2020</v>
      </c>
      <c r="N866" s="5"/>
    </row>
    <row r="867" s="2" customFormat="1" ht="20" customHeight="1" spans="1:14">
      <c r="A867" s="39" t="s">
        <v>1835</v>
      </c>
      <c r="B867" s="5" t="s">
        <v>1836</v>
      </c>
      <c r="C867" s="5" t="s">
        <v>16</v>
      </c>
      <c r="D867" s="5" t="s">
        <v>1956</v>
      </c>
      <c r="E867" s="5" t="s">
        <v>53</v>
      </c>
      <c r="F867" s="5" t="s">
        <v>1835</v>
      </c>
      <c r="G867" s="5" t="s">
        <v>1956</v>
      </c>
      <c r="H867" s="194" t="s">
        <v>1957</v>
      </c>
      <c r="I867" s="5" t="s">
        <v>41</v>
      </c>
      <c r="J867" s="5" t="s">
        <v>1958</v>
      </c>
      <c r="K867" s="5" t="s">
        <v>24</v>
      </c>
      <c r="L867" s="5" t="s">
        <v>25</v>
      </c>
      <c r="M867" s="5">
        <v>2012</v>
      </c>
      <c r="N867" s="5"/>
    </row>
    <row r="868" s="2" customFormat="1" ht="20" customHeight="1" spans="1:14">
      <c r="A868" s="39" t="s">
        <v>1835</v>
      </c>
      <c r="B868" s="5" t="s">
        <v>1836</v>
      </c>
      <c r="C868" s="5" t="s">
        <v>16</v>
      </c>
      <c r="D868" s="5" t="s">
        <v>1956</v>
      </c>
      <c r="E868" s="5" t="s">
        <v>53</v>
      </c>
      <c r="F868" s="5" t="s">
        <v>1835</v>
      </c>
      <c r="G868" s="5" t="s">
        <v>1959</v>
      </c>
      <c r="H868" s="194" t="s">
        <v>1960</v>
      </c>
      <c r="I868" s="5" t="s">
        <v>1847</v>
      </c>
      <c r="J868" s="5" t="s">
        <v>1961</v>
      </c>
      <c r="K868" s="5" t="s">
        <v>24</v>
      </c>
      <c r="L868" s="5" t="s">
        <v>25</v>
      </c>
      <c r="M868" s="5">
        <v>2007</v>
      </c>
      <c r="N868" s="5"/>
    </row>
    <row r="869" s="2" customFormat="1" ht="20" customHeight="1" spans="1:14">
      <c r="A869" s="39" t="s">
        <v>1835</v>
      </c>
      <c r="B869" s="5" t="s">
        <v>1836</v>
      </c>
      <c r="C869" s="5" t="s">
        <v>16</v>
      </c>
      <c r="D869" s="5" t="s">
        <v>1962</v>
      </c>
      <c r="E869" s="5" t="s">
        <v>53</v>
      </c>
      <c r="F869" s="5" t="s">
        <v>1835</v>
      </c>
      <c r="G869" s="5" t="s">
        <v>1963</v>
      </c>
      <c r="H869" s="194" t="s">
        <v>1964</v>
      </c>
      <c r="I869" s="5" t="s">
        <v>41</v>
      </c>
      <c r="J869" s="5" t="s">
        <v>1965</v>
      </c>
      <c r="K869" s="5" t="s">
        <v>24</v>
      </c>
      <c r="L869" s="5" t="s">
        <v>25</v>
      </c>
      <c r="M869" s="5">
        <v>2019</v>
      </c>
      <c r="N869" s="5"/>
    </row>
    <row r="870" s="2" customFormat="1" ht="20" customHeight="1" spans="1:14">
      <c r="A870" s="39" t="s">
        <v>1835</v>
      </c>
      <c r="B870" s="5" t="s">
        <v>1836</v>
      </c>
      <c r="C870" s="5" t="s">
        <v>16</v>
      </c>
      <c r="D870" s="5" t="s">
        <v>1962</v>
      </c>
      <c r="E870" s="5" t="s">
        <v>53</v>
      </c>
      <c r="F870" s="5" t="s">
        <v>1835</v>
      </c>
      <c r="G870" s="5" t="s">
        <v>1966</v>
      </c>
      <c r="H870" s="194" t="s">
        <v>1967</v>
      </c>
      <c r="I870" s="5" t="s">
        <v>302</v>
      </c>
      <c r="J870" s="5" t="s">
        <v>1968</v>
      </c>
      <c r="K870" s="5" t="s">
        <v>24</v>
      </c>
      <c r="L870" s="5" t="s">
        <v>25</v>
      </c>
      <c r="M870" s="5">
        <v>2012</v>
      </c>
      <c r="N870" s="5"/>
    </row>
    <row r="871" s="2" customFormat="1" ht="20" customHeight="1" spans="1:14">
      <c r="A871" s="39" t="s">
        <v>1835</v>
      </c>
      <c r="B871" s="5" t="s">
        <v>1836</v>
      </c>
      <c r="C871" s="5" t="s">
        <v>16</v>
      </c>
      <c r="D871" s="5" t="s">
        <v>1969</v>
      </c>
      <c r="E871" s="5" t="s">
        <v>39</v>
      </c>
      <c r="F871" s="5" t="s">
        <v>1835</v>
      </c>
      <c r="G871" s="5" t="s">
        <v>1969</v>
      </c>
      <c r="H871" s="194" t="s">
        <v>1970</v>
      </c>
      <c r="I871" s="5" t="s">
        <v>1971</v>
      </c>
      <c r="J871" s="5" t="s">
        <v>1972</v>
      </c>
      <c r="K871" s="5" t="s">
        <v>24</v>
      </c>
      <c r="L871" s="5" t="s">
        <v>25</v>
      </c>
      <c r="M871" s="5">
        <v>2013</v>
      </c>
      <c r="N871" s="5"/>
    </row>
    <row r="872" s="2" customFormat="1" ht="20" customHeight="1" spans="1:14">
      <c r="A872" s="39" t="s">
        <v>1835</v>
      </c>
      <c r="B872" s="5" t="s">
        <v>1836</v>
      </c>
      <c r="C872" s="5" t="s">
        <v>16</v>
      </c>
      <c r="D872" s="5" t="s">
        <v>1969</v>
      </c>
      <c r="E872" s="5" t="s">
        <v>39</v>
      </c>
      <c r="F872" s="5" t="s">
        <v>1835</v>
      </c>
      <c r="G872" s="5" t="s">
        <v>1973</v>
      </c>
      <c r="H872" s="194" t="s">
        <v>1974</v>
      </c>
      <c r="I872" s="5" t="s">
        <v>632</v>
      </c>
      <c r="J872" s="5" t="s">
        <v>1972</v>
      </c>
      <c r="K872" s="5" t="s">
        <v>24</v>
      </c>
      <c r="L872" s="5" t="s">
        <v>25</v>
      </c>
      <c r="M872" s="5">
        <v>2018</v>
      </c>
      <c r="N872" s="5"/>
    </row>
    <row r="873" s="2" customFormat="1" ht="20" customHeight="1" spans="1:14">
      <c r="A873" s="39" t="s">
        <v>1835</v>
      </c>
      <c r="B873" s="5" t="s">
        <v>1836</v>
      </c>
      <c r="C873" s="5" t="s">
        <v>16</v>
      </c>
      <c r="D873" s="5" t="s">
        <v>1975</v>
      </c>
      <c r="E873" s="5" t="s">
        <v>1850</v>
      </c>
      <c r="F873" s="5" t="s">
        <v>1835</v>
      </c>
      <c r="G873" s="5" t="s">
        <v>1976</v>
      </c>
      <c r="H873" s="194" t="s">
        <v>1977</v>
      </c>
      <c r="I873" s="5" t="s">
        <v>41</v>
      </c>
      <c r="J873" s="5" t="s">
        <v>1978</v>
      </c>
      <c r="K873" s="5" t="s">
        <v>24</v>
      </c>
      <c r="L873" s="5" t="s">
        <v>25</v>
      </c>
      <c r="M873" s="5">
        <v>2022</v>
      </c>
      <c r="N873" s="5"/>
    </row>
    <row r="874" s="2" customFormat="1" ht="20" customHeight="1" spans="1:14">
      <c r="A874" s="39" t="s">
        <v>1835</v>
      </c>
      <c r="B874" s="5" t="s">
        <v>1836</v>
      </c>
      <c r="C874" s="5" t="s">
        <v>16</v>
      </c>
      <c r="D874" s="5" t="s">
        <v>1975</v>
      </c>
      <c r="E874" s="5" t="s">
        <v>1850</v>
      </c>
      <c r="F874" s="5" t="s">
        <v>1835</v>
      </c>
      <c r="G874" s="5" t="s">
        <v>1979</v>
      </c>
      <c r="H874" s="194" t="s">
        <v>1980</v>
      </c>
      <c r="I874" s="5" t="s">
        <v>854</v>
      </c>
      <c r="J874" s="5" t="s">
        <v>1978</v>
      </c>
      <c r="K874" s="5" t="s">
        <v>24</v>
      </c>
      <c r="L874" s="5" t="s">
        <v>25</v>
      </c>
      <c r="M874" s="5">
        <v>2020</v>
      </c>
      <c r="N874" s="5"/>
    </row>
    <row r="875" s="2" customFormat="1" ht="20" customHeight="1" spans="1:14">
      <c r="A875" s="39" t="s">
        <v>1835</v>
      </c>
      <c r="B875" s="5" t="s">
        <v>1836</v>
      </c>
      <c r="C875" s="5" t="s">
        <v>16</v>
      </c>
      <c r="D875" s="5" t="s">
        <v>1981</v>
      </c>
      <c r="E875" s="5" t="s">
        <v>53</v>
      </c>
      <c r="F875" s="5" t="s">
        <v>1835</v>
      </c>
      <c r="G875" s="5" t="s">
        <v>1838</v>
      </c>
      <c r="H875" s="5"/>
      <c r="I875" s="5"/>
      <c r="J875" s="5"/>
      <c r="K875" s="5"/>
      <c r="L875" s="5"/>
      <c r="M875" s="5"/>
      <c r="N875" s="5"/>
    </row>
    <row r="876" s="2" customFormat="1" ht="20" customHeight="1" spans="1:14">
      <c r="A876" s="39" t="s">
        <v>1835</v>
      </c>
      <c r="B876" s="5" t="s">
        <v>1836</v>
      </c>
      <c r="C876" s="5" t="s">
        <v>16</v>
      </c>
      <c r="D876" s="5" t="s">
        <v>1982</v>
      </c>
      <c r="E876" s="5" t="s">
        <v>174</v>
      </c>
      <c r="F876" s="5" t="s">
        <v>1835</v>
      </c>
      <c r="G876" s="5" t="s">
        <v>1982</v>
      </c>
      <c r="H876" s="5">
        <v>7500914369</v>
      </c>
      <c r="I876" s="5" t="s">
        <v>1847</v>
      </c>
      <c r="J876" s="5" t="s">
        <v>1983</v>
      </c>
      <c r="K876" s="5" t="s">
        <v>24</v>
      </c>
      <c r="L876" s="5" t="s">
        <v>25</v>
      </c>
      <c r="M876" s="5">
        <v>1997</v>
      </c>
      <c r="N876" s="5"/>
    </row>
    <row r="877" s="2" customFormat="1" ht="20" customHeight="1" spans="1:14">
      <c r="A877" s="39" t="s">
        <v>1835</v>
      </c>
      <c r="B877" s="5" t="s">
        <v>1836</v>
      </c>
      <c r="C877" s="5" t="s">
        <v>16</v>
      </c>
      <c r="D877" s="5" t="s">
        <v>1982</v>
      </c>
      <c r="E877" s="5" t="s">
        <v>174</v>
      </c>
      <c r="F877" s="5" t="s">
        <v>1835</v>
      </c>
      <c r="G877" s="5" t="s">
        <v>1982</v>
      </c>
      <c r="H877" s="194" t="s">
        <v>1984</v>
      </c>
      <c r="I877" s="5" t="s">
        <v>1881</v>
      </c>
      <c r="J877" s="5" t="s">
        <v>1985</v>
      </c>
      <c r="K877" s="5" t="s">
        <v>24</v>
      </c>
      <c r="L877" s="5" t="s">
        <v>25</v>
      </c>
      <c r="M877" s="5">
        <v>2012</v>
      </c>
      <c r="N877" s="5"/>
    </row>
    <row r="878" s="2" customFormat="1" ht="20" customHeight="1" spans="1:14">
      <c r="A878" s="39" t="s">
        <v>1835</v>
      </c>
      <c r="B878" s="5" t="s">
        <v>1836</v>
      </c>
      <c r="C878" s="5" t="s">
        <v>16</v>
      </c>
      <c r="D878" s="5" t="s">
        <v>1986</v>
      </c>
      <c r="E878" s="5" t="s">
        <v>53</v>
      </c>
      <c r="F878" s="5" t="s">
        <v>1835</v>
      </c>
      <c r="G878" s="5" t="s">
        <v>1987</v>
      </c>
      <c r="H878" s="5">
        <v>7500903294</v>
      </c>
      <c r="I878" s="5" t="s">
        <v>1847</v>
      </c>
      <c r="J878" s="5" t="s">
        <v>1988</v>
      </c>
      <c r="K878" s="5" t="s">
        <v>24</v>
      </c>
      <c r="L878" s="5" t="s">
        <v>25</v>
      </c>
      <c r="M878" s="5">
        <v>1989</v>
      </c>
      <c r="N878" s="5"/>
    </row>
    <row r="879" s="2" customFormat="1" ht="20" customHeight="1" spans="1:14">
      <c r="A879" s="39" t="s">
        <v>1835</v>
      </c>
      <c r="B879" s="5" t="s">
        <v>1836</v>
      </c>
      <c r="C879" s="5" t="s">
        <v>16</v>
      </c>
      <c r="D879" s="5" t="s">
        <v>1986</v>
      </c>
      <c r="E879" s="5" t="s">
        <v>53</v>
      </c>
      <c r="F879" s="5" t="s">
        <v>1835</v>
      </c>
      <c r="G879" s="5" t="s">
        <v>1989</v>
      </c>
      <c r="H879" s="5" t="s">
        <v>1990</v>
      </c>
      <c r="I879" s="5" t="s">
        <v>41</v>
      </c>
      <c r="J879" s="5" t="s">
        <v>1991</v>
      </c>
      <c r="K879" s="5" t="s">
        <v>24</v>
      </c>
      <c r="L879" s="5" t="s">
        <v>25</v>
      </c>
      <c r="M879" s="5">
        <v>2009</v>
      </c>
      <c r="N879" s="5"/>
    </row>
    <row r="880" s="2" customFormat="1" ht="20" customHeight="1" spans="1:14">
      <c r="A880" s="39" t="s">
        <v>1835</v>
      </c>
      <c r="B880" s="5" t="s">
        <v>1874</v>
      </c>
      <c r="C880" s="5" t="s">
        <v>16</v>
      </c>
      <c r="D880" s="5" t="s">
        <v>1992</v>
      </c>
      <c r="E880" s="5" t="s">
        <v>134</v>
      </c>
      <c r="F880" s="5" t="s">
        <v>1835</v>
      </c>
      <c r="G880" s="5" t="s">
        <v>1868</v>
      </c>
      <c r="H880" s="5" t="s">
        <v>1869</v>
      </c>
      <c r="I880" s="5" t="s">
        <v>41</v>
      </c>
      <c r="J880" s="5" t="s">
        <v>1870</v>
      </c>
      <c r="K880" s="5" t="s">
        <v>24</v>
      </c>
      <c r="L880" s="5" t="s">
        <v>25</v>
      </c>
      <c r="M880" s="5">
        <v>2015</v>
      </c>
      <c r="N880" s="5"/>
    </row>
    <row r="881" s="2" customFormat="1" ht="20" customHeight="1" spans="1:14">
      <c r="A881" s="39" t="s">
        <v>1835</v>
      </c>
      <c r="B881" s="5" t="s">
        <v>1844</v>
      </c>
      <c r="C881" s="5" t="s">
        <v>16</v>
      </c>
      <c r="D881" s="5" t="s">
        <v>1992</v>
      </c>
      <c r="E881" s="5" t="s">
        <v>134</v>
      </c>
      <c r="F881" s="5" t="s">
        <v>1835</v>
      </c>
      <c r="G881" s="5" t="s">
        <v>1868</v>
      </c>
      <c r="H881" s="5" t="s">
        <v>1869</v>
      </c>
      <c r="I881" s="5" t="s">
        <v>41</v>
      </c>
      <c r="J881" s="5" t="s">
        <v>1870</v>
      </c>
      <c r="K881" s="5" t="s">
        <v>24</v>
      </c>
      <c r="L881" s="5" t="s">
        <v>25</v>
      </c>
      <c r="M881" s="5">
        <v>2015</v>
      </c>
      <c r="N881" s="5"/>
    </row>
    <row r="882" s="2" customFormat="1" ht="20" customHeight="1" spans="1:14">
      <c r="A882" s="39" t="s">
        <v>1835</v>
      </c>
      <c r="B882" s="5" t="s">
        <v>1874</v>
      </c>
      <c r="C882" s="5" t="s">
        <v>16</v>
      </c>
      <c r="D882" s="5" t="s">
        <v>1992</v>
      </c>
      <c r="E882" s="5" t="s">
        <v>134</v>
      </c>
      <c r="F882" s="5" t="s">
        <v>1835</v>
      </c>
      <c r="G882" s="5" t="s">
        <v>1871</v>
      </c>
      <c r="H882" s="194" t="s">
        <v>1872</v>
      </c>
      <c r="I882" s="5" t="s">
        <v>1847</v>
      </c>
      <c r="J882" s="5" t="s">
        <v>1873</v>
      </c>
      <c r="K882" s="5" t="s">
        <v>24</v>
      </c>
      <c r="L882" s="5" t="s">
        <v>25</v>
      </c>
      <c r="M882" s="5">
        <v>2014</v>
      </c>
      <c r="N882" s="5"/>
    </row>
    <row r="883" s="2" customFormat="1" ht="20" customHeight="1" spans="1:14">
      <c r="A883" s="39" t="s">
        <v>1835</v>
      </c>
      <c r="B883" s="5" t="s">
        <v>1844</v>
      </c>
      <c r="C883" s="5" t="s">
        <v>16</v>
      </c>
      <c r="D883" s="5" t="s">
        <v>1992</v>
      </c>
      <c r="E883" s="5" t="s">
        <v>134</v>
      </c>
      <c r="F883" s="5" t="s">
        <v>1835</v>
      </c>
      <c r="G883" s="5" t="s">
        <v>1871</v>
      </c>
      <c r="H883" s="194" t="s">
        <v>1872</v>
      </c>
      <c r="I883" s="5" t="s">
        <v>1847</v>
      </c>
      <c r="J883" s="5" t="s">
        <v>1873</v>
      </c>
      <c r="K883" s="5" t="s">
        <v>24</v>
      </c>
      <c r="L883" s="5" t="s">
        <v>25</v>
      </c>
      <c r="M883" s="5">
        <v>2014</v>
      </c>
      <c r="N883" s="5"/>
    </row>
    <row r="884" s="2" customFormat="1" ht="20" customHeight="1" spans="1:14">
      <c r="A884" s="39" t="s">
        <v>1835</v>
      </c>
      <c r="B884" s="5" t="s">
        <v>1874</v>
      </c>
      <c r="C884" s="5" t="s">
        <v>16</v>
      </c>
      <c r="D884" s="5" t="s">
        <v>1993</v>
      </c>
      <c r="E884" s="5" t="s">
        <v>18</v>
      </c>
      <c r="F884" s="5" t="s">
        <v>1835</v>
      </c>
      <c r="G884" s="5" t="s">
        <v>1868</v>
      </c>
      <c r="H884" s="5" t="s">
        <v>1869</v>
      </c>
      <c r="I884" s="5" t="s">
        <v>41</v>
      </c>
      <c r="J884" s="5" t="s">
        <v>1870</v>
      </c>
      <c r="K884" s="5" t="s">
        <v>24</v>
      </c>
      <c r="L884" s="5" t="s">
        <v>25</v>
      </c>
      <c r="M884" s="5">
        <v>2015</v>
      </c>
      <c r="N884" s="5"/>
    </row>
    <row r="885" s="2" customFormat="1" ht="20" customHeight="1" spans="1:14">
      <c r="A885" s="39" t="s">
        <v>1835</v>
      </c>
      <c r="B885" s="5" t="s">
        <v>1844</v>
      </c>
      <c r="C885" s="5" t="s">
        <v>16</v>
      </c>
      <c r="D885" s="5" t="s">
        <v>1993</v>
      </c>
      <c r="E885" s="5" t="s">
        <v>18</v>
      </c>
      <c r="F885" s="5" t="s">
        <v>1835</v>
      </c>
      <c r="G885" s="5" t="s">
        <v>1868</v>
      </c>
      <c r="H885" s="5" t="s">
        <v>1869</v>
      </c>
      <c r="I885" s="5" t="s">
        <v>41</v>
      </c>
      <c r="J885" s="5" t="s">
        <v>1870</v>
      </c>
      <c r="K885" s="5" t="s">
        <v>24</v>
      </c>
      <c r="L885" s="5" t="s">
        <v>25</v>
      </c>
      <c r="M885" s="5">
        <v>2015</v>
      </c>
      <c r="N885" s="5"/>
    </row>
    <row r="886" s="2" customFormat="1" ht="20" customHeight="1" spans="1:14">
      <c r="A886" s="39" t="s">
        <v>1835</v>
      </c>
      <c r="B886" s="5" t="s">
        <v>1874</v>
      </c>
      <c r="C886" s="5" t="s">
        <v>16</v>
      </c>
      <c r="D886" s="5" t="s">
        <v>1993</v>
      </c>
      <c r="E886" s="5" t="s">
        <v>18</v>
      </c>
      <c r="F886" s="5" t="s">
        <v>1835</v>
      </c>
      <c r="G886" s="5" t="s">
        <v>1871</v>
      </c>
      <c r="H886" s="194" t="s">
        <v>1872</v>
      </c>
      <c r="I886" s="5" t="s">
        <v>1847</v>
      </c>
      <c r="J886" s="5" t="s">
        <v>1873</v>
      </c>
      <c r="K886" s="5" t="s">
        <v>24</v>
      </c>
      <c r="L886" s="5" t="s">
        <v>25</v>
      </c>
      <c r="M886" s="5">
        <v>2014</v>
      </c>
      <c r="N886" s="5"/>
    </row>
    <row r="887" s="2" customFormat="1" ht="20" customHeight="1" spans="1:14">
      <c r="A887" s="39" t="s">
        <v>1835</v>
      </c>
      <c r="B887" s="5" t="s">
        <v>1844</v>
      </c>
      <c r="C887" s="5" t="s">
        <v>16</v>
      </c>
      <c r="D887" s="5" t="s">
        <v>1993</v>
      </c>
      <c r="E887" s="5" t="s">
        <v>18</v>
      </c>
      <c r="F887" s="5" t="s">
        <v>1835</v>
      </c>
      <c r="G887" s="5" t="s">
        <v>1871</v>
      </c>
      <c r="H887" s="194" t="s">
        <v>1872</v>
      </c>
      <c r="I887" s="5" t="s">
        <v>1847</v>
      </c>
      <c r="J887" s="5" t="s">
        <v>1873</v>
      </c>
      <c r="K887" s="5" t="s">
        <v>24</v>
      </c>
      <c r="L887" s="5" t="s">
        <v>25</v>
      </c>
      <c r="M887" s="5">
        <v>2014</v>
      </c>
      <c r="N887" s="5"/>
    </row>
    <row r="888" s="2" customFormat="1" ht="20" customHeight="1" spans="1:14">
      <c r="A888" s="39" t="s">
        <v>1835</v>
      </c>
      <c r="B888" s="5" t="s">
        <v>1836</v>
      </c>
      <c r="C888" s="5" t="s">
        <v>16</v>
      </c>
      <c r="D888" s="5" t="s">
        <v>1994</v>
      </c>
      <c r="E888" s="5" t="s">
        <v>39</v>
      </c>
      <c r="F888" s="5" t="s">
        <v>1835</v>
      </c>
      <c r="G888" s="5" t="s">
        <v>1868</v>
      </c>
      <c r="H888" s="5" t="s">
        <v>1869</v>
      </c>
      <c r="I888" s="5" t="s">
        <v>41</v>
      </c>
      <c r="J888" s="5" t="s">
        <v>1870</v>
      </c>
      <c r="K888" s="5" t="s">
        <v>24</v>
      </c>
      <c r="L888" s="5" t="s">
        <v>25</v>
      </c>
      <c r="M888" s="5">
        <v>2015</v>
      </c>
      <c r="N888" s="5"/>
    </row>
    <row r="889" s="2" customFormat="1" ht="20" customHeight="1" spans="1:14">
      <c r="A889" s="39" t="s">
        <v>1835</v>
      </c>
      <c r="B889" s="5" t="s">
        <v>1836</v>
      </c>
      <c r="C889" s="5" t="s">
        <v>16</v>
      </c>
      <c r="D889" s="5" t="s">
        <v>1994</v>
      </c>
      <c r="E889" s="5" t="s">
        <v>39</v>
      </c>
      <c r="F889" s="5" t="s">
        <v>1835</v>
      </c>
      <c r="G889" s="5" t="s">
        <v>1871</v>
      </c>
      <c r="H889" s="194" t="s">
        <v>1872</v>
      </c>
      <c r="I889" s="5" t="s">
        <v>1847</v>
      </c>
      <c r="J889" s="5" t="s">
        <v>1873</v>
      </c>
      <c r="K889" s="5" t="s">
        <v>24</v>
      </c>
      <c r="L889" s="5" t="s">
        <v>25</v>
      </c>
      <c r="M889" s="5">
        <v>2014</v>
      </c>
      <c r="N889" s="5"/>
    </row>
    <row r="890" s="2" customFormat="1" ht="20" customHeight="1" spans="1:14">
      <c r="A890" s="39" t="s">
        <v>1835</v>
      </c>
      <c r="B890" s="5" t="s">
        <v>1836</v>
      </c>
      <c r="C890" s="5" t="s">
        <v>16</v>
      </c>
      <c r="D890" s="5" t="s">
        <v>1995</v>
      </c>
      <c r="E890" s="5" t="s">
        <v>174</v>
      </c>
      <c r="F890" s="5" t="s">
        <v>1835</v>
      </c>
      <c r="G890" s="5" t="s">
        <v>1868</v>
      </c>
      <c r="H890" s="5" t="s">
        <v>1869</v>
      </c>
      <c r="I890" s="5" t="s">
        <v>41</v>
      </c>
      <c r="J890" s="5" t="s">
        <v>1870</v>
      </c>
      <c r="K890" s="5" t="s">
        <v>24</v>
      </c>
      <c r="L890" s="5" t="s">
        <v>25</v>
      </c>
      <c r="M890" s="5">
        <v>2015</v>
      </c>
      <c r="N890" s="5"/>
    </row>
    <row r="891" s="2" customFormat="1" ht="20" customHeight="1" spans="1:14">
      <c r="A891" s="39" t="s">
        <v>1835</v>
      </c>
      <c r="B891" s="5" t="s">
        <v>1836</v>
      </c>
      <c r="C891" s="5" t="s">
        <v>16</v>
      </c>
      <c r="D891" s="5" t="s">
        <v>1995</v>
      </c>
      <c r="E891" s="5" t="s">
        <v>174</v>
      </c>
      <c r="F891" s="5" t="s">
        <v>1835</v>
      </c>
      <c r="G891" s="5" t="s">
        <v>1868</v>
      </c>
      <c r="H891" s="5" t="s">
        <v>1869</v>
      </c>
      <c r="I891" s="5" t="s">
        <v>1847</v>
      </c>
      <c r="J891" s="5" t="s">
        <v>1873</v>
      </c>
      <c r="K891" s="5" t="s">
        <v>24</v>
      </c>
      <c r="L891" s="5" t="s">
        <v>25</v>
      </c>
      <c r="M891" s="5">
        <v>2014</v>
      </c>
      <c r="N891" s="5"/>
    </row>
    <row r="892" s="2" customFormat="1" ht="20" customHeight="1" spans="1:14">
      <c r="A892" s="39" t="s">
        <v>1835</v>
      </c>
      <c r="B892" s="5" t="s">
        <v>1836</v>
      </c>
      <c r="C892" s="5" t="s">
        <v>16</v>
      </c>
      <c r="D892" s="5" t="s">
        <v>1996</v>
      </c>
      <c r="E892" s="5" t="s">
        <v>53</v>
      </c>
      <c r="F892" s="5" t="s">
        <v>1835</v>
      </c>
      <c r="G892" s="5" t="s">
        <v>1868</v>
      </c>
      <c r="H892" s="5" t="s">
        <v>1869</v>
      </c>
      <c r="I892" s="5" t="s">
        <v>41</v>
      </c>
      <c r="J892" s="5" t="s">
        <v>1870</v>
      </c>
      <c r="K892" s="5" t="s">
        <v>24</v>
      </c>
      <c r="L892" s="5" t="s">
        <v>25</v>
      </c>
      <c r="M892" s="5">
        <v>2015</v>
      </c>
      <c r="N892" s="5"/>
    </row>
    <row r="893" s="2" customFormat="1" ht="20" customHeight="1" spans="1:14">
      <c r="A893" s="39" t="s">
        <v>1835</v>
      </c>
      <c r="B893" s="5" t="s">
        <v>1836</v>
      </c>
      <c r="C893" s="5" t="s">
        <v>16</v>
      </c>
      <c r="D893" s="5" t="s">
        <v>1996</v>
      </c>
      <c r="E893" s="5" t="s">
        <v>53</v>
      </c>
      <c r="F893" s="5" t="s">
        <v>1835</v>
      </c>
      <c r="G893" s="5" t="s">
        <v>1871</v>
      </c>
      <c r="H893" s="194" t="s">
        <v>1872</v>
      </c>
      <c r="I893" s="5" t="s">
        <v>1847</v>
      </c>
      <c r="J893" s="5" t="s">
        <v>1873</v>
      </c>
      <c r="K893" s="5" t="s">
        <v>24</v>
      </c>
      <c r="L893" s="5" t="s">
        <v>25</v>
      </c>
      <c r="M893" s="5">
        <v>2014</v>
      </c>
      <c r="N893" s="5"/>
    </row>
    <row r="894" s="2" customFormat="1" ht="20" customHeight="1" spans="1:14">
      <c r="A894" s="39" t="s">
        <v>1835</v>
      </c>
      <c r="B894" s="5" t="s">
        <v>1874</v>
      </c>
      <c r="C894" s="5" t="s">
        <v>16</v>
      </c>
      <c r="D894" s="5" t="s">
        <v>1997</v>
      </c>
      <c r="E894" s="5" t="s">
        <v>174</v>
      </c>
      <c r="F894" s="5" t="s">
        <v>1835</v>
      </c>
      <c r="G894" s="5" t="s">
        <v>1998</v>
      </c>
      <c r="H894" s="194" t="s">
        <v>1999</v>
      </c>
      <c r="I894" s="5" t="s">
        <v>2000</v>
      </c>
      <c r="J894" s="5" t="s">
        <v>2001</v>
      </c>
      <c r="K894" s="5" t="s">
        <v>24</v>
      </c>
      <c r="L894" s="5" t="s">
        <v>25</v>
      </c>
      <c r="M894" s="5">
        <v>2020</v>
      </c>
      <c r="N894" s="5"/>
    </row>
    <row r="895" s="2" customFormat="1" ht="20" customHeight="1" spans="1:14">
      <c r="A895" s="39" t="s">
        <v>1835</v>
      </c>
      <c r="B895" s="5" t="s">
        <v>1836</v>
      </c>
      <c r="C895" s="5" t="s">
        <v>16</v>
      </c>
      <c r="D895" s="5" t="s">
        <v>1997</v>
      </c>
      <c r="E895" s="5" t="s">
        <v>53</v>
      </c>
      <c r="F895" s="5" t="s">
        <v>1835</v>
      </c>
      <c r="G895" s="5" t="s">
        <v>1998</v>
      </c>
      <c r="H895" s="194" t="s">
        <v>1999</v>
      </c>
      <c r="I895" s="5" t="s">
        <v>2000</v>
      </c>
      <c r="J895" s="5" t="s">
        <v>2001</v>
      </c>
      <c r="K895" s="5" t="s">
        <v>24</v>
      </c>
      <c r="L895" s="5" t="s">
        <v>25</v>
      </c>
      <c r="M895" s="5">
        <v>2020</v>
      </c>
      <c r="N895" s="5"/>
    </row>
    <row r="896" s="2" customFormat="1" ht="20" customHeight="1" spans="1:14">
      <c r="A896" s="39" t="s">
        <v>1835</v>
      </c>
      <c r="B896" s="5" t="s">
        <v>1844</v>
      </c>
      <c r="C896" s="5" t="s">
        <v>16</v>
      </c>
      <c r="D896" s="5" t="s">
        <v>1997</v>
      </c>
      <c r="E896" s="5" t="s">
        <v>53</v>
      </c>
      <c r="F896" s="5" t="s">
        <v>1835</v>
      </c>
      <c r="G896" s="5" t="s">
        <v>1998</v>
      </c>
      <c r="H896" s="194" t="s">
        <v>1999</v>
      </c>
      <c r="I896" s="5" t="s">
        <v>2000</v>
      </c>
      <c r="J896" s="5" t="s">
        <v>2001</v>
      </c>
      <c r="K896" s="5" t="s">
        <v>24</v>
      </c>
      <c r="L896" s="5" t="s">
        <v>25</v>
      </c>
      <c r="M896" s="5">
        <v>2020</v>
      </c>
      <c r="N896" s="5"/>
    </row>
    <row r="897" s="2" customFormat="1" ht="20" customHeight="1" spans="1:14">
      <c r="A897" s="39" t="s">
        <v>1835</v>
      </c>
      <c r="B897" s="5" t="s">
        <v>1874</v>
      </c>
      <c r="C897" s="5" t="s">
        <v>16</v>
      </c>
      <c r="D897" s="5" t="s">
        <v>1997</v>
      </c>
      <c r="E897" s="5" t="s">
        <v>174</v>
      </c>
      <c r="F897" s="5" t="s">
        <v>1835</v>
      </c>
      <c r="G897" s="5" t="s">
        <v>2002</v>
      </c>
      <c r="H897" s="194" t="s">
        <v>2003</v>
      </c>
      <c r="I897" s="5" t="s">
        <v>1151</v>
      </c>
      <c r="J897" s="5" t="s">
        <v>2004</v>
      </c>
      <c r="K897" s="5" t="s">
        <v>24</v>
      </c>
      <c r="L897" s="5" t="s">
        <v>25</v>
      </c>
      <c r="M897" s="5">
        <v>2021</v>
      </c>
      <c r="N897" s="5"/>
    </row>
    <row r="898" s="2" customFormat="1" ht="20" customHeight="1" spans="1:14">
      <c r="A898" s="39" t="s">
        <v>1835</v>
      </c>
      <c r="B898" s="5" t="s">
        <v>1874</v>
      </c>
      <c r="C898" s="5" t="s">
        <v>16</v>
      </c>
      <c r="D898" s="5" t="s">
        <v>1997</v>
      </c>
      <c r="E898" s="5" t="s">
        <v>174</v>
      </c>
      <c r="F898" s="5" t="s">
        <v>1835</v>
      </c>
      <c r="G898" s="5" t="s">
        <v>2005</v>
      </c>
      <c r="H898" s="194" t="s">
        <v>2006</v>
      </c>
      <c r="I898" s="5" t="s">
        <v>1847</v>
      </c>
      <c r="J898" s="5" t="s">
        <v>2007</v>
      </c>
      <c r="K898" s="5" t="s">
        <v>24</v>
      </c>
      <c r="L898" s="5" t="s">
        <v>25</v>
      </c>
      <c r="M898" s="5">
        <v>2019</v>
      </c>
      <c r="N898" s="5"/>
    </row>
    <row r="899" s="2" customFormat="1" ht="20" customHeight="1" spans="1:14">
      <c r="A899" s="39" t="s">
        <v>1835</v>
      </c>
      <c r="B899" s="5" t="s">
        <v>1874</v>
      </c>
      <c r="C899" s="5" t="s">
        <v>16</v>
      </c>
      <c r="D899" s="5" t="s">
        <v>1997</v>
      </c>
      <c r="E899" s="5" t="s">
        <v>174</v>
      </c>
      <c r="F899" s="5" t="s">
        <v>1835</v>
      </c>
      <c r="G899" s="5" t="s">
        <v>2008</v>
      </c>
      <c r="H899" s="194" t="s">
        <v>2009</v>
      </c>
      <c r="I899" s="5" t="s">
        <v>2010</v>
      </c>
      <c r="J899" s="5" t="s">
        <v>2011</v>
      </c>
      <c r="K899" s="5" t="s">
        <v>24</v>
      </c>
      <c r="L899" s="5" t="s">
        <v>25</v>
      </c>
      <c r="M899" s="5">
        <v>2016</v>
      </c>
      <c r="N899" s="5"/>
    </row>
    <row r="900" s="2" customFormat="1" ht="20" customHeight="1" spans="1:14">
      <c r="A900" s="39" t="s">
        <v>1835</v>
      </c>
      <c r="B900" s="5" t="s">
        <v>1874</v>
      </c>
      <c r="C900" s="5" t="s">
        <v>16</v>
      </c>
      <c r="D900" s="5" t="s">
        <v>1997</v>
      </c>
      <c r="E900" s="5" t="s">
        <v>174</v>
      </c>
      <c r="F900" s="5" t="s">
        <v>1835</v>
      </c>
      <c r="G900" s="5" t="s">
        <v>1997</v>
      </c>
      <c r="H900" s="5" t="s">
        <v>2012</v>
      </c>
      <c r="I900" s="5" t="s">
        <v>1881</v>
      </c>
      <c r="J900" s="5" t="s">
        <v>2013</v>
      </c>
      <c r="K900" s="5" t="s">
        <v>24</v>
      </c>
      <c r="L900" s="5" t="s">
        <v>25</v>
      </c>
      <c r="M900" s="5">
        <v>2015</v>
      </c>
      <c r="N900" s="5"/>
    </row>
    <row r="901" s="2" customFormat="1" ht="20" customHeight="1" spans="1:14">
      <c r="A901" s="39" t="s">
        <v>1835</v>
      </c>
      <c r="B901" s="5" t="s">
        <v>1836</v>
      </c>
      <c r="C901" s="5" t="s">
        <v>16</v>
      </c>
      <c r="D901" s="5" t="s">
        <v>1997</v>
      </c>
      <c r="E901" s="5" t="s">
        <v>53</v>
      </c>
      <c r="F901" s="5" t="s">
        <v>1835</v>
      </c>
      <c r="G901" s="5" t="s">
        <v>1997</v>
      </c>
      <c r="H901" s="194" t="s">
        <v>2012</v>
      </c>
      <c r="I901" s="5" t="s">
        <v>1881</v>
      </c>
      <c r="J901" s="5" t="s">
        <v>2013</v>
      </c>
      <c r="K901" s="5" t="s">
        <v>24</v>
      </c>
      <c r="L901" s="5" t="s">
        <v>25</v>
      </c>
      <c r="M901" s="5">
        <v>2016</v>
      </c>
      <c r="N901" s="5"/>
    </row>
    <row r="902" s="2" customFormat="1" ht="20" customHeight="1" spans="1:14">
      <c r="A902" s="39" t="s">
        <v>1835</v>
      </c>
      <c r="B902" s="5" t="s">
        <v>1844</v>
      </c>
      <c r="C902" s="5" t="s">
        <v>16</v>
      </c>
      <c r="D902" s="5" t="s">
        <v>1997</v>
      </c>
      <c r="E902" s="5" t="s">
        <v>53</v>
      </c>
      <c r="F902" s="5" t="s">
        <v>1835</v>
      </c>
      <c r="G902" s="5" t="s">
        <v>1997</v>
      </c>
      <c r="H902" s="5" t="s">
        <v>2012</v>
      </c>
      <c r="I902" s="5" t="s">
        <v>1881</v>
      </c>
      <c r="J902" s="5" t="s">
        <v>2013</v>
      </c>
      <c r="K902" s="5" t="s">
        <v>24</v>
      </c>
      <c r="L902" s="5" t="s">
        <v>25</v>
      </c>
      <c r="M902" s="5">
        <v>2015</v>
      </c>
      <c r="N902" s="5"/>
    </row>
    <row r="903" s="2" customFormat="1" ht="20" customHeight="1" spans="1:14">
      <c r="A903" s="39" t="s">
        <v>1835</v>
      </c>
      <c r="B903" s="5" t="s">
        <v>1874</v>
      </c>
      <c r="C903" s="5" t="s">
        <v>16</v>
      </c>
      <c r="D903" s="5" t="s">
        <v>2014</v>
      </c>
      <c r="E903" s="5" t="s">
        <v>53</v>
      </c>
      <c r="F903" s="5" t="s">
        <v>1835</v>
      </c>
      <c r="G903" s="5" t="s">
        <v>2015</v>
      </c>
      <c r="H903" s="194" t="s">
        <v>2016</v>
      </c>
      <c r="I903" s="5" t="s">
        <v>2017</v>
      </c>
      <c r="J903" s="5" t="s">
        <v>2018</v>
      </c>
      <c r="K903" s="5" t="s">
        <v>24</v>
      </c>
      <c r="L903" s="5" t="s">
        <v>25</v>
      </c>
      <c r="M903" s="5">
        <v>2020</v>
      </c>
      <c r="N903" s="5"/>
    </row>
    <row r="904" s="2" customFormat="1" ht="20" customHeight="1" spans="1:14">
      <c r="A904" s="39" t="s">
        <v>1835</v>
      </c>
      <c r="B904" s="5" t="s">
        <v>1836</v>
      </c>
      <c r="C904" s="5" t="s">
        <v>16</v>
      </c>
      <c r="D904" s="5" t="s">
        <v>2014</v>
      </c>
      <c r="E904" s="5" t="s">
        <v>174</v>
      </c>
      <c r="F904" s="5" t="s">
        <v>1835</v>
      </c>
      <c r="G904" s="5" t="s">
        <v>2015</v>
      </c>
      <c r="H904" s="194" t="s">
        <v>2016</v>
      </c>
      <c r="I904" s="5" t="s">
        <v>2017</v>
      </c>
      <c r="J904" s="5" t="s">
        <v>2018</v>
      </c>
      <c r="K904" s="5" t="s">
        <v>24</v>
      </c>
      <c r="L904" s="5" t="s">
        <v>25</v>
      </c>
      <c r="M904" s="5">
        <v>2020</v>
      </c>
      <c r="N904" s="5"/>
    </row>
    <row r="905" s="2" customFormat="1" ht="20" customHeight="1" spans="1:14">
      <c r="A905" s="39" t="s">
        <v>1835</v>
      </c>
      <c r="B905" s="5" t="s">
        <v>1844</v>
      </c>
      <c r="C905" s="5" t="s">
        <v>16</v>
      </c>
      <c r="D905" s="5" t="s">
        <v>2014</v>
      </c>
      <c r="E905" s="5" t="s">
        <v>39</v>
      </c>
      <c r="F905" s="5" t="s">
        <v>1835</v>
      </c>
      <c r="G905" s="5" t="s">
        <v>2015</v>
      </c>
      <c r="H905" s="194" t="s">
        <v>2016</v>
      </c>
      <c r="I905" s="5" t="s">
        <v>2017</v>
      </c>
      <c r="J905" s="5" t="s">
        <v>2018</v>
      </c>
      <c r="K905" s="5" t="s">
        <v>24</v>
      </c>
      <c r="L905" s="5" t="s">
        <v>25</v>
      </c>
      <c r="M905" s="5">
        <v>2020</v>
      </c>
      <c r="N905" s="5"/>
    </row>
    <row r="906" s="2" customFormat="1" ht="20" customHeight="1" spans="1:14">
      <c r="A906" s="39" t="s">
        <v>1835</v>
      </c>
      <c r="B906" s="5" t="s">
        <v>1874</v>
      </c>
      <c r="C906" s="5" t="s">
        <v>16</v>
      </c>
      <c r="D906" s="5" t="s">
        <v>2014</v>
      </c>
      <c r="E906" s="5" t="s">
        <v>53</v>
      </c>
      <c r="F906" s="5" t="s">
        <v>1835</v>
      </c>
      <c r="G906" s="5" t="s">
        <v>2019</v>
      </c>
      <c r="H906" s="5" t="s">
        <v>2020</v>
      </c>
      <c r="I906" s="5" t="s">
        <v>1847</v>
      </c>
      <c r="J906" s="5" t="s">
        <v>2021</v>
      </c>
      <c r="K906" s="5" t="s">
        <v>24</v>
      </c>
      <c r="L906" s="5" t="s">
        <v>25</v>
      </c>
      <c r="M906" s="5">
        <v>2008</v>
      </c>
      <c r="N906" s="5"/>
    </row>
    <row r="907" s="2" customFormat="1" ht="20" customHeight="1" spans="1:14">
      <c r="A907" s="39" t="s">
        <v>1835</v>
      </c>
      <c r="B907" s="5" t="s">
        <v>1836</v>
      </c>
      <c r="C907" s="5" t="s">
        <v>16</v>
      </c>
      <c r="D907" s="5" t="s">
        <v>2014</v>
      </c>
      <c r="E907" s="5" t="s">
        <v>174</v>
      </c>
      <c r="F907" s="5" t="s">
        <v>1835</v>
      </c>
      <c r="G907" s="5" t="s">
        <v>2019</v>
      </c>
      <c r="H907" s="5" t="s">
        <v>2020</v>
      </c>
      <c r="I907" s="5" t="s">
        <v>1847</v>
      </c>
      <c r="J907" s="5" t="s">
        <v>2021</v>
      </c>
      <c r="K907" s="5" t="s">
        <v>24</v>
      </c>
      <c r="L907" s="5" t="s">
        <v>25</v>
      </c>
      <c r="M907" s="5">
        <v>2008</v>
      </c>
      <c r="N907" s="5"/>
    </row>
    <row r="908" s="2" customFormat="1" ht="20" customHeight="1" spans="1:14">
      <c r="A908" s="39" t="s">
        <v>1835</v>
      </c>
      <c r="B908" s="5" t="s">
        <v>1844</v>
      </c>
      <c r="C908" s="5" t="s">
        <v>16</v>
      </c>
      <c r="D908" s="5" t="s">
        <v>2014</v>
      </c>
      <c r="E908" s="5" t="s">
        <v>39</v>
      </c>
      <c r="F908" s="5" t="s">
        <v>1835</v>
      </c>
      <c r="G908" s="5" t="s">
        <v>2019</v>
      </c>
      <c r="H908" s="5" t="s">
        <v>2020</v>
      </c>
      <c r="I908" s="5" t="s">
        <v>1847</v>
      </c>
      <c r="J908" s="5" t="s">
        <v>2021</v>
      </c>
      <c r="K908" s="5" t="s">
        <v>24</v>
      </c>
      <c r="L908" s="5" t="s">
        <v>25</v>
      </c>
      <c r="M908" s="5">
        <v>2008</v>
      </c>
      <c r="N908" s="5"/>
    </row>
    <row r="909" s="2" customFormat="1" ht="20" customHeight="1" spans="1:14">
      <c r="A909" s="39" t="s">
        <v>1835</v>
      </c>
      <c r="B909" s="5" t="s">
        <v>1874</v>
      </c>
      <c r="C909" s="5" t="s">
        <v>16</v>
      </c>
      <c r="D909" s="5" t="s">
        <v>2022</v>
      </c>
      <c r="E909" s="5" t="s">
        <v>39</v>
      </c>
      <c r="F909" s="5" t="s">
        <v>1835</v>
      </c>
      <c r="G909" s="5" t="s">
        <v>2023</v>
      </c>
      <c r="H909" s="5" t="s">
        <v>2024</v>
      </c>
      <c r="I909" s="5" t="s">
        <v>41</v>
      </c>
      <c r="J909" s="5" t="s">
        <v>2025</v>
      </c>
      <c r="K909" s="5" t="s">
        <v>24</v>
      </c>
      <c r="L909" s="5" t="s">
        <v>25</v>
      </c>
      <c r="M909" s="5">
        <v>2018</v>
      </c>
      <c r="N909" s="5"/>
    </row>
    <row r="910" s="2" customFormat="1" ht="20" customHeight="1" spans="1:14">
      <c r="A910" s="39" t="s">
        <v>1835</v>
      </c>
      <c r="B910" s="5" t="s">
        <v>1836</v>
      </c>
      <c r="C910" s="5" t="s">
        <v>16</v>
      </c>
      <c r="D910" s="5" t="s">
        <v>2022</v>
      </c>
      <c r="E910" s="5" t="s">
        <v>78</v>
      </c>
      <c r="F910" s="5" t="s">
        <v>1835</v>
      </c>
      <c r="G910" s="5" t="s">
        <v>2023</v>
      </c>
      <c r="H910" s="5" t="s">
        <v>2024</v>
      </c>
      <c r="I910" s="5" t="s">
        <v>41</v>
      </c>
      <c r="J910" s="5" t="s">
        <v>2025</v>
      </c>
      <c r="K910" s="5" t="s">
        <v>24</v>
      </c>
      <c r="L910" s="5" t="s">
        <v>25</v>
      </c>
      <c r="M910" s="5">
        <v>2018</v>
      </c>
      <c r="N910" s="5"/>
    </row>
    <row r="911" s="2" customFormat="1" ht="20" customHeight="1" spans="1:14">
      <c r="A911" s="39" t="s">
        <v>1835</v>
      </c>
      <c r="B911" s="5" t="s">
        <v>1844</v>
      </c>
      <c r="C911" s="5" t="s">
        <v>16</v>
      </c>
      <c r="D911" s="5" t="s">
        <v>2022</v>
      </c>
      <c r="E911" s="5" t="s">
        <v>78</v>
      </c>
      <c r="F911" s="5" t="s">
        <v>1835</v>
      </c>
      <c r="G911" s="5" t="s">
        <v>2023</v>
      </c>
      <c r="H911" s="5" t="s">
        <v>2024</v>
      </c>
      <c r="I911" s="5" t="s">
        <v>41</v>
      </c>
      <c r="J911" s="5" t="s">
        <v>2025</v>
      </c>
      <c r="K911" s="5" t="s">
        <v>24</v>
      </c>
      <c r="L911" s="5" t="s">
        <v>25</v>
      </c>
      <c r="M911" s="5">
        <v>2018</v>
      </c>
      <c r="N911" s="5"/>
    </row>
    <row r="912" s="2" customFormat="1" ht="20" customHeight="1" spans="1:14">
      <c r="A912" s="39" t="s">
        <v>1835</v>
      </c>
      <c r="B912" s="5" t="s">
        <v>1844</v>
      </c>
      <c r="C912" s="5" t="s">
        <v>16</v>
      </c>
      <c r="D912" s="5" t="s">
        <v>2022</v>
      </c>
      <c r="E912" s="5" t="s">
        <v>78</v>
      </c>
      <c r="F912" s="5" t="s">
        <v>1835</v>
      </c>
      <c r="G912" s="5" t="s">
        <v>2026</v>
      </c>
      <c r="H912" s="194" t="s">
        <v>2027</v>
      </c>
      <c r="I912" s="5" t="s">
        <v>2028</v>
      </c>
      <c r="J912" s="5" t="s">
        <v>2029</v>
      </c>
      <c r="K912" s="5" t="s">
        <v>24</v>
      </c>
      <c r="L912" s="5" t="s">
        <v>25</v>
      </c>
      <c r="M912" s="5">
        <v>2003</v>
      </c>
      <c r="N912" s="5"/>
    </row>
    <row r="913" s="2" customFormat="1" ht="20" customHeight="1" spans="1:14">
      <c r="A913" s="39" t="s">
        <v>1835</v>
      </c>
      <c r="B913" s="5" t="s">
        <v>1874</v>
      </c>
      <c r="C913" s="5" t="s">
        <v>16</v>
      </c>
      <c r="D913" s="5" t="s">
        <v>2022</v>
      </c>
      <c r="E913" s="5" t="s">
        <v>39</v>
      </c>
      <c r="F913" s="5" t="s">
        <v>1835</v>
      </c>
      <c r="G913" s="5" t="s">
        <v>1897</v>
      </c>
      <c r="H913" s="19" t="s">
        <v>1898</v>
      </c>
      <c r="I913" s="5" t="s">
        <v>1881</v>
      </c>
      <c r="J913" s="5" t="s">
        <v>1899</v>
      </c>
      <c r="K913" s="5" t="s">
        <v>24</v>
      </c>
      <c r="L913" s="5" t="s">
        <v>25</v>
      </c>
      <c r="M913" s="5">
        <v>2019</v>
      </c>
      <c r="N913" s="5"/>
    </row>
    <row r="914" s="2" customFormat="1" ht="20" customHeight="1" spans="1:14">
      <c r="A914" s="39" t="s">
        <v>1835</v>
      </c>
      <c r="B914" s="5" t="s">
        <v>1836</v>
      </c>
      <c r="C914" s="5" t="s">
        <v>16</v>
      </c>
      <c r="D914" s="5" t="s">
        <v>2022</v>
      </c>
      <c r="E914" s="5" t="s">
        <v>78</v>
      </c>
      <c r="F914" s="5" t="s">
        <v>1835</v>
      </c>
      <c r="G914" s="5" t="s">
        <v>1897</v>
      </c>
      <c r="H914" s="19" t="s">
        <v>1898</v>
      </c>
      <c r="I914" s="5" t="s">
        <v>1881</v>
      </c>
      <c r="J914" s="5" t="s">
        <v>1899</v>
      </c>
      <c r="K914" s="5" t="s">
        <v>24</v>
      </c>
      <c r="L914" s="5" t="s">
        <v>25</v>
      </c>
      <c r="M914" s="5">
        <v>2019</v>
      </c>
      <c r="N914" s="5"/>
    </row>
    <row r="915" s="2" customFormat="1" ht="20" customHeight="1" spans="1:14">
      <c r="A915" s="39" t="s">
        <v>1835</v>
      </c>
      <c r="B915" s="5" t="s">
        <v>1844</v>
      </c>
      <c r="C915" s="5" t="s">
        <v>16</v>
      </c>
      <c r="D915" s="5" t="s">
        <v>2022</v>
      </c>
      <c r="E915" s="5" t="s">
        <v>78</v>
      </c>
      <c r="F915" s="5" t="s">
        <v>1835</v>
      </c>
      <c r="G915" s="5" t="s">
        <v>1897</v>
      </c>
      <c r="H915" s="19" t="s">
        <v>1898</v>
      </c>
      <c r="I915" s="5" t="s">
        <v>1881</v>
      </c>
      <c r="J915" s="5" t="s">
        <v>1899</v>
      </c>
      <c r="K915" s="5" t="s">
        <v>24</v>
      </c>
      <c r="L915" s="5" t="s">
        <v>25</v>
      </c>
      <c r="M915" s="5">
        <v>2019</v>
      </c>
      <c r="N915" s="5"/>
    </row>
    <row r="916" s="2" customFormat="1" ht="20" customHeight="1" spans="1:14">
      <c r="A916" s="39" t="s">
        <v>1835</v>
      </c>
      <c r="B916" s="5" t="s">
        <v>1836</v>
      </c>
      <c r="C916" s="5" t="s">
        <v>16</v>
      </c>
      <c r="D916" s="5" t="s">
        <v>2030</v>
      </c>
      <c r="E916" s="5" t="s">
        <v>1840</v>
      </c>
      <c r="F916" s="5" t="s">
        <v>1835</v>
      </c>
      <c r="G916" s="5" t="s">
        <v>2030</v>
      </c>
      <c r="H916" s="194" t="s">
        <v>2031</v>
      </c>
      <c r="I916" s="5" t="s">
        <v>302</v>
      </c>
      <c r="J916" s="5" t="s">
        <v>2032</v>
      </c>
      <c r="K916" s="5" t="s">
        <v>24</v>
      </c>
      <c r="L916" s="5" t="s">
        <v>25</v>
      </c>
      <c r="M916" s="5">
        <v>2008</v>
      </c>
      <c r="N916" s="5"/>
    </row>
    <row r="917" s="2" customFormat="1" ht="20" customHeight="1" spans="1:18">
      <c r="A917" s="39" t="s">
        <v>1835</v>
      </c>
      <c r="B917" s="5" t="s">
        <v>1836</v>
      </c>
      <c r="C917" s="5" t="s">
        <v>16</v>
      </c>
      <c r="D917" s="5" t="s">
        <v>2030</v>
      </c>
      <c r="E917" s="5" t="s">
        <v>1840</v>
      </c>
      <c r="F917" s="5" t="s">
        <v>1835</v>
      </c>
      <c r="G917" s="5" t="s">
        <v>2030</v>
      </c>
      <c r="H917" s="194" t="s">
        <v>2031</v>
      </c>
      <c r="I917" s="5" t="s">
        <v>302</v>
      </c>
      <c r="J917" s="5" t="s">
        <v>2032</v>
      </c>
      <c r="K917" s="5" t="s">
        <v>24</v>
      </c>
      <c r="L917" s="5" t="s">
        <v>25</v>
      </c>
      <c r="M917" s="5">
        <v>2008</v>
      </c>
      <c r="N917" s="5"/>
      <c r="O917" s="1"/>
      <c r="P917" s="1"/>
      <c r="Q917" s="1"/>
      <c r="R917" s="1"/>
    </row>
    <row r="918" s="2" customFormat="1" ht="20" customHeight="1" spans="1:14">
      <c r="A918" s="39" t="s">
        <v>1835</v>
      </c>
      <c r="B918" s="5" t="s">
        <v>1844</v>
      </c>
      <c r="C918" s="5" t="s">
        <v>16</v>
      </c>
      <c r="D918" s="5" t="s">
        <v>2030</v>
      </c>
      <c r="E918" s="5" t="s">
        <v>39</v>
      </c>
      <c r="F918" s="5" t="s">
        <v>1835</v>
      </c>
      <c r="G918" s="5" t="s">
        <v>2030</v>
      </c>
      <c r="H918" s="194" t="s">
        <v>2031</v>
      </c>
      <c r="I918" s="5" t="s">
        <v>302</v>
      </c>
      <c r="J918" s="5" t="s">
        <v>2032</v>
      </c>
      <c r="K918" s="5" t="s">
        <v>24</v>
      </c>
      <c r="L918" s="5" t="s">
        <v>25</v>
      </c>
      <c r="M918" s="5">
        <v>2008</v>
      </c>
      <c r="N918" s="5"/>
    </row>
    <row r="919" s="2" customFormat="1" ht="20" customHeight="1" spans="1:14">
      <c r="A919" s="39" t="s">
        <v>1835</v>
      </c>
      <c r="B919" s="5" t="s">
        <v>1844</v>
      </c>
      <c r="C919" s="5" t="s">
        <v>16</v>
      </c>
      <c r="D919" s="5" t="s">
        <v>2030</v>
      </c>
      <c r="E919" s="5" t="s">
        <v>39</v>
      </c>
      <c r="F919" s="5" t="s">
        <v>1835</v>
      </c>
      <c r="G919" s="5" t="s">
        <v>2030</v>
      </c>
      <c r="H919" s="194" t="s">
        <v>2031</v>
      </c>
      <c r="I919" s="5" t="s">
        <v>302</v>
      </c>
      <c r="J919" s="5" t="s">
        <v>2032</v>
      </c>
      <c r="K919" s="5" t="s">
        <v>24</v>
      </c>
      <c r="L919" s="5" t="s">
        <v>25</v>
      </c>
      <c r="M919" s="5">
        <v>2008</v>
      </c>
      <c r="N919" s="5"/>
    </row>
    <row r="920" s="2" customFormat="1" ht="20" customHeight="1" spans="1:14">
      <c r="A920" s="39" t="s">
        <v>1835</v>
      </c>
      <c r="B920" s="5" t="s">
        <v>1836</v>
      </c>
      <c r="C920" s="5" t="s">
        <v>16</v>
      </c>
      <c r="D920" s="5" t="s">
        <v>2033</v>
      </c>
      <c r="E920" s="5" t="s">
        <v>78</v>
      </c>
      <c r="F920" s="5" t="s">
        <v>1835</v>
      </c>
      <c r="G920" s="5" t="s">
        <v>2034</v>
      </c>
      <c r="H920" s="194" t="s">
        <v>2035</v>
      </c>
      <c r="I920" s="5" t="s">
        <v>2036</v>
      </c>
      <c r="J920" s="5" t="s">
        <v>2037</v>
      </c>
      <c r="K920" s="5" t="s">
        <v>24</v>
      </c>
      <c r="L920" s="5" t="s">
        <v>25</v>
      </c>
      <c r="M920" s="5">
        <v>1991</v>
      </c>
      <c r="N920" s="5"/>
    </row>
    <row r="921" s="2" customFormat="1" ht="20" customHeight="1" spans="1:14">
      <c r="A921" s="39" t="s">
        <v>1835</v>
      </c>
      <c r="B921" s="5" t="s">
        <v>1836</v>
      </c>
      <c r="C921" s="5" t="s">
        <v>16</v>
      </c>
      <c r="D921" s="5" t="s">
        <v>2033</v>
      </c>
      <c r="E921" s="5" t="s">
        <v>78</v>
      </c>
      <c r="F921" s="5" t="s">
        <v>1835</v>
      </c>
      <c r="G921" s="5" t="s">
        <v>2038</v>
      </c>
      <c r="H921" s="194" t="s">
        <v>2039</v>
      </c>
      <c r="I921" s="5" t="s">
        <v>114</v>
      </c>
      <c r="J921" s="5" t="s">
        <v>2040</v>
      </c>
      <c r="K921" s="5" t="s">
        <v>24</v>
      </c>
      <c r="L921" s="5" t="s">
        <v>25</v>
      </c>
      <c r="M921" s="5">
        <v>2018</v>
      </c>
      <c r="N921" s="5"/>
    </row>
    <row r="922" s="2" customFormat="1" ht="20" customHeight="1" spans="1:14">
      <c r="A922" s="39" t="s">
        <v>1835</v>
      </c>
      <c r="B922" s="5" t="s">
        <v>1836</v>
      </c>
      <c r="C922" s="5" t="s">
        <v>16</v>
      </c>
      <c r="D922" s="5" t="s">
        <v>2041</v>
      </c>
      <c r="E922" s="5" t="s">
        <v>134</v>
      </c>
      <c r="F922" s="5" t="s">
        <v>1835</v>
      </c>
      <c r="G922" s="5" t="s">
        <v>2042</v>
      </c>
      <c r="H922" s="5" t="s">
        <v>2043</v>
      </c>
      <c r="I922" s="5" t="s">
        <v>41</v>
      </c>
      <c r="J922" s="5" t="s">
        <v>1843</v>
      </c>
      <c r="K922" s="5" t="s">
        <v>24</v>
      </c>
      <c r="L922" s="5" t="s">
        <v>25</v>
      </c>
      <c r="M922" s="5">
        <v>2015</v>
      </c>
      <c r="N922" s="5"/>
    </row>
    <row r="923" s="2" customFormat="1" ht="20" customHeight="1" spans="1:14">
      <c r="A923" s="39" t="s">
        <v>1835</v>
      </c>
      <c r="B923" s="5" t="s">
        <v>1836</v>
      </c>
      <c r="C923" s="5" t="s">
        <v>16</v>
      </c>
      <c r="D923" s="5" t="s">
        <v>2041</v>
      </c>
      <c r="E923" s="5" t="s">
        <v>134</v>
      </c>
      <c r="F923" s="5" t="s">
        <v>1835</v>
      </c>
      <c r="G923" s="5" t="s">
        <v>2044</v>
      </c>
      <c r="H923" s="194" t="s">
        <v>2045</v>
      </c>
      <c r="I923" s="5" t="s">
        <v>1042</v>
      </c>
      <c r="J923" s="5" t="s">
        <v>2046</v>
      </c>
      <c r="K923" s="5"/>
      <c r="L923" s="5"/>
      <c r="M923" s="5">
        <v>2003</v>
      </c>
      <c r="N923" s="5"/>
    </row>
    <row r="924" s="2" customFormat="1" ht="20" customHeight="1" spans="1:14">
      <c r="A924" s="39" t="s">
        <v>1835</v>
      </c>
      <c r="B924" s="5" t="s">
        <v>1836</v>
      </c>
      <c r="C924" s="5" t="s">
        <v>16</v>
      </c>
      <c r="D924" s="5" t="s">
        <v>2047</v>
      </c>
      <c r="E924" s="5" t="s">
        <v>78</v>
      </c>
      <c r="F924" s="5" t="s">
        <v>1835</v>
      </c>
      <c r="G924" s="5" t="s">
        <v>2047</v>
      </c>
      <c r="H924" s="194" t="s">
        <v>2048</v>
      </c>
      <c r="I924" s="5" t="s">
        <v>41</v>
      </c>
      <c r="J924" s="5" t="s">
        <v>2049</v>
      </c>
      <c r="K924" s="5" t="s">
        <v>24</v>
      </c>
      <c r="L924" s="5" t="s">
        <v>25</v>
      </c>
      <c r="M924" s="5">
        <v>2010</v>
      </c>
      <c r="N924" s="5"/>
    </row>
    <row r="925" s="2" customFormat="1" ht="20" customHeight="1" spans="1:14">
      <c r="A925" s="39" t="s">
        <v>1835</v>
      </c>
      <c r="B925" s="5" t="s">
        <v>1844</v>
      </c>
      <c r="C925" s="5" t="s">
        <v>16</v>
      </c>
      <c r="D925" s="5" t="s">
        <v>2047</v>
      </c>
      <c r="E925" s="5" t="s">
        <v>174</v>
      </c>
      <c r="F925" s="5" t="s">
        <v>1835</v>
      </c>
      <c r="G925" s="5" t="s">
        <v>2047</v>
      </c>
      <c r="H925" s="194" t="s">
        <v>2048</v>
      </c>
      <c r="I925" s="5" t="s">
        <v>41</v>
      </c>
      <c r="J925" s="5" t="s">
        <v>2050</v>
      </c>
      <c r="K925" s="5" t="s">
        <v>24</v>
      </c>
      <c r="L925" s="5" t="s">
        <v>25</v>
      </c>
      <c r="M925" s="5">
        <v>2010</v>
      </c>
      <c r="N925" s="5"/>
    </row>
    <row r="926" s="2" customFormat="1" ht="20" customHeight="1" spans="1:14">
      <c r="A926" s="39" t="s">
        <v>1835</v>
      </c>
      <c r="B926" s="5" t="s">
        <v>1836</v>
      </c>
      <c r="C926" s="5" t="s">
        <v>16</v>
      </c>
      <c r="D926" s="5" t="s">
        <v>2047</v>
      </c>
      <c r="E926" s="5" t="s">
        <v>78</v>
      </c>
      <c r="F926" s="5" t="s">
        <v>1835</v>
      </c>
      <c r="G926" s="5" t="s">
        <v>2047</v>
      </c>
      <c r="H926" s="194" t="s">
        <v>2051</v>
      </c>
      <c r="I926" s="5" t="s">
        <v>1847</v>
      </c>
      <c r="J926" s="5" t="s">
        <v>2052</v>
      </c>
      <c r="K926" s="5" t="s">
        <v>24</v>
      </c>
      <c r="L926" s="5" t="s">
        <v>25</v>
      </c>
      <c r="M926" s="5">
        <v>2006</v>
      </c>
      <c r="N926" s="5"/>
    </row>
    <row r="927" s="2" customFormat="1" ht="20" customHeight="1" spans="1:14">
      <c r="A927" s="39" t="s">
        <v>1835</v>
      </c>
      <c r="B927" s="5" t="s">
        <v>1844</v>
      </c>
      <c r="C927" s="5" t="s">
        <v>16</v>
      </c>
      <c r="D927" s="5" t="s">
        <v>2047</v>
      </c>
      <c r="E927" s="5" t="s">
        <v>174</v>
      </c>
      <c r="F927" s="5" t="s">
        <v>1835</v>
      </c>
      <c r="G927" s="5" t="s">
        <v>2047</v>
      </c>
      <c r="H927" s="194" t="s">
        <v>2051</v>
      </c>
      <c r="I927" s="5" t="s">
        <v>1847</v>
      </c>
      <c r="J927" s="5" t="s">
        <v>2052</v>
      </c>
      <c r="K927" s="5" t="s">
        <v>24</v>
      </c>
      <c r="L927" s="5" t="s">
        <v>25</v>
      </c>
      <c r="M927" s="5">
        <v>2006</v>
      </c>
      <c r="N927" s="5"/>
    </row>
    <row r="928" s="2" customFormat="1" ht="20" customHeight="1" spans="1:14">
      <c r="A928" s="39" t="s">
        <v>1835</v>
      </c>
      <c r="B928" s="5" t="s">
        <v>1836</v>
      </c>
      <c r="C928" s="5" t="s">
        <v>16</v>
      </c>
      <c r="D928" s="5" t="s">
        <v>2053</v>
      </c>
      <c r="E928" s="5" t="s">
        <v>39</v>
      </c>
      <c r="F928" s="5" t="s">
        <v>1835</v>
      </c>
      <c r="G928" s="5" t="s">
        <v>2054</v>
      </c>
      <c r="H928" s="194" t="s">
        <v>2055</v>
      </c>
      <c r="I928" s="5" t="s">
        <v>22</v>
      </c>
      <c r="J928" s="5" t="s">
        <v>2056</v>
      </c>
      <c r="K928" s="5" t="s">
        <v>24</v>
      </c>
      <c r="L928" s="5" t="s">
        <v>25</v>
      </c>
      <c r="M928" s="5">
        <v>2016</v>
      </c>
      <c r="N928" s="5"/>
    </row>
    <row r="929" s="2" customFormat="1" ht="20" customHeight="1" spans="1:14">
      <c r="A929" s="39" t="s">
        <v>1835</v>
      </c>
      <c r="B929" s="5" t="s">
        <v>1836</v>
      </c>
      <c r="C929" s="5" t="s">
        <v>16</v>
      </c>
      <c r="D929" s="5" t="s">
        <v>2053</v>
      </c>
      <c r="E929" s="5" t="s">
        <v>39</v>
      </c>
      <c r="F929" s="5" t="s">
        <v>1835</v>
      </c>
      <c r="G929" s="5" t="s">
        <v>2057</v>
      </c>
      <c r="H929" s="5" t="s">
        <v>2058</v>
      </c>
      <c r="I929" s="5" t="s">
        <v>302</v>
      </c>
      <c r="J929" s="5" t="s">
        <v>2059</v>
      </c>
      <c r="K929" s="5" t="s">
        <v>24</v>
      </c>
      <c r="L929" s="5" t="s">
        <v>25</v>
      </c>
      <c r="M929" s="5">
        <v>2010</v>
      </c>
      <c r="N929" s="5"/>
    </row>
    <row r="930" s="2" customFormat="1" ht="20" customHeight="1" spans="1:14">
      <c r="A930" s="39" t="s">
        <v>1835</v>
      </c>
      <c r="B930" s="5" t="s">
        <v>1836</v>
      </c>
      <c r="C930" s="5" t="s">
        <v>16</v>
      </c>
      <c r="D930" s="5" t="s">
        <v>2060</v>
      </c>
      <c r="E930" s="5" t="s">
        <v>78</v>
      </c>
      <c r="F930" s="5" t="s">
        <v>1835</v>
      </c>
      <c r="G930" s="5" t="s">
        <v>1838</v>
      </c>
      <c r="H930" s="5"/>
      <c r="I930" s="5"/>
      <c r="J930" s="5"/>
      <c r="K930" s="5"/>
      <c r="L930" s="5"/>
      <c r="M930" s="5"/>
      <c r="N930" s="5"/>
    </row>
    <row r="931" s="2" customFormat="1" ht="20" customHeight="1" spans="1:14">
      <c r="A931" s="39" t="s">
        <v>1835</v>
      </c>
      <c r="B931" s="5" t="s">
        <v>1874</v>
      </c>
      <c r="C931" s="5" t="s">
        <v>16</v>
      </c>
      <c r="D931" s="5" t="s">
        <v>2061</v>
      </c>
      <c r="E931" s="5" t="s">
        <v>39</v>
      </c>
      <c r="F931" s="5" t="s">
        <v>1835</v>
      </c>
      <c r="G931" s="5" t="s">
        <v>2062</v>
      </c>
      <c r="H931" s="194" t="s">
        <v>2063</v>
      </c>
      <c r="I931" s="5" t="s">
        <v>1881</v>
      </c>
      <c r="J931" s="5" t="s">
        <v>2064</v>
      </c>
      <c r="K931" s="5" t="s">
        <v>24</v>
      </c>
      <c r="L931" s="5" t="s">
        <v>25</v>
      </c>
      <c r="M931" s="5">
        <v>2010</v>
      </c>
      <c r="N931" s="5"/>
    </row>
    <row r="932" s="2" customFormat="1" ht="20" customHeight="1" spans="1:14">
      <c r="A932" s="39" t="s">
        <v>1835</v>
      </c>
      <c r="B932" s="5" t="s">
        <v>1844</v>
      </c>
      <c r="C932" s="5" t="s">
        <v>16</v>
      </c>
      <c r="D932" s="5" t="s">
        <v>2061</v>
      </c>
      <c r="E932" s="5" t="s">
        <v>53</v>
      </c>
      <c r="F932" s="5" t="s">
        <v>1835</v>
      </c>
      <c r="G932" s="5" t="s">
        <v>2062</v>
      </c>
      <c r="H932" s="194" t="s">
        <v>2063</v>
      </c>
      <c r="I932" s="5" t="s">
        <v>1881</v>
      </c>
      <c r="J932" s="5" t="s">
        <v>2064</v>
      </c>
      <c r="K932" s="5" t="s">
        <v>24</v>
      </c>
      <c r="L932" s="5" t="s">
        <v>25</v>
      </c>
      <c r="M932" s="5">
        <v>2010</v>
      </c>
      <c r="N932" s="5"/>
    </row>
    <row r="933" s="2" customFormat="1" ht="20" customHeight="1" spans="1:14">
      <c r="A933" s="39" t="s">
        <v>1835</v>
      </c>
      <c r="B933" s="5" t="s">
        <v>1874</v>
      </c>
      <c r="C933" s="5" t="s">
        <v>16</v>
      </c>
      <c r="D933" s="5" t="s">
        <v>2061</v>
      </c>
      <c r="E933" s="5" t="s">
        <v>39</v>
      </c>
      <c r="F933" s="5" t="s">
        <v>1835</v>
      </c>
      <c r="G933" s="5" t="s">
        <v>1979</v>
      </c>
      <c r="H933" s="194" t="s">
        <v>1980</v>
      </c>
      <c r="I933" s="5" t="s">
        <v>854</v>
      </c>
      <c r="J933" s="5" t="s">
        <v>1978</v>
      </c>
      <c r="K933" s="5" t="s">
        <v>24</v>
      </c>
      <c r="L933" s="5" t="s">
        <v>25</v>
      </c>
      <c r="M933" s="5">
        <v>2020</v>
      </c>
      <c r="N933" s="5"/>
    </row>
    <row r="934" s="2" customFormat="1" ht="20" customHeight="1" spans="1:14">
      <c r="A934" s="39" t="s">
        <v>1835</v>
      </c>
      <c r="B934" s="5" t="s">
        <v>1844</v>
      </c>
      <c r="C934" s="5" t="s">
        <v>16</v>
      </c>
      <c r="D934" s="5" t="s">
        <v>2061</v>
      </c>
      <c r="E934" s="5" t="s">
        <v>53</v>
      </c>
      <c r="F934" s="5" t="s">
        <v>1835</v>
      </c>
      <c r="G934" s="5" t="s">
        <v>1979</v>
      </c>
      <c r="H934" s="194" t="s">
        <v>1980</v>
      </c>
      <c r="I934" s="5" t="s">
        <v>854</v>
      </c>
      <c r="J934" s="5" t="s">
        <v>1978</v>
      </c>
      <c r="K934" s="5" t="s">
        <v>24</v>
      </c>
      <c r="L934" s="5" t="s">
        <v>25</v>
      </c>
      <c r="M934" s="5">
        <v>2020</v>
      </c>
      <c r="N934" s="5"/>
    </row>
    <row r="935" s="2" customFormat="1" ht="20" customHeight="1" spans="1:14">
      <c r="A935" s="39" t="s">
        <v>1835</v>
      </c>
      <c r="B935" s="5" t="s">
        <v>1844</v>
      </c>
      <c r="C935" s="5" t="s">
        <v>16</v>
      </c>
      <c r="D935" s="5" t="s">
        <v>2065</v>
      </c>
      <c r="E935" s="5" t="s">
        <v>53</v>
      </c>
      <c r="F935" s="5" t="s">
        <v>1835</v>
      </c>
      <c r="G935" s="5" t="s">
        <v>2065</v>
      </c>
      <c r="H935" s="194" t="s">
        <v>2066</v>
      </c>
      <c r="I935" s="5" t="s">
        <v>41</v>
      </c>
      <c r="J935" s="5" t="s">
        <v>2067</v>
      </c>
      <c r="K935" s="5" t="s">
        <v>24</v>
      </c>
      <c r="L935" s="5" t="s">
        <v>25</v>
      </c>
      <c r="M935" s="5">
        <v>2005</v>
      </c>
      <c r="N935" s="5"/>
    </row>
    <row r="936" s="2" customFormat="1" ht="20" customHeight="1" spans="1:18">
      <c r="A936" s="39" t="s">
        <v>1835</v>
      </c>
      <c r="B936" s="5" t="s">
        <v>1874</v>
      </c>
      <c r="C936" s="5" t="s">
        <v>16</v>
      </c>
      <c r="D936" s="5" t="s">
        <v>2065</v>
      </c>
      <c r="E936" s="5" t="s">
        <v>53</v>
      </c>
      <c r="F936" s="5" t="s">
        <v>1835</v>
      </c>
      <c r="G936" s="5" t="s">
        <v>2068</v>
      </c>
      <c r="H936" s="5" t="s">
        <v>2069</v>
      </c>
      <c r="I936" s="5" t="s">
        <v>41</v>
      </c>
      <c r="J936" s="5" t="s">
        <v>2067</v>
      </c>
      <c r="K936" s="5" t="s">
        <v>24</v>
      </c>
      <c r="L936" s="5" t="s">
        <v>132</v>
      </c>
      <c r="M936" s="5">
        <v>2017</v>
      </c>
      <c r="N936" s="5"/>
      <c r="O936" s="1"/>
      <c r="P936" s="1"/>
      <c r="Q936" s="1"/>
      <c r="R936" s="1"/>
    </row>
    <row r="937" s="2" customFormat="1" ht="20" customHeight="1" spans="1:14">
      <c r="A937" s="39" t="s">
        <v>1835</v>
      </c>
      <c r="B937" s="5" t="s">
        <v>1836</v>
      </c>
      <c r="C937" s="5" t="s">
        <v>16</v>
      </c>
      <c r="D937" s="5" t="s">
        <v>2065</v>
      </c>
      <c r="E937" s="5" t="s">
        <v>53</v>
      </c>
      <c r="F937" s="5" t="s">
        <v>1835</v>
      </c>
      <c r="G937" s="5" t="s">
        <v>2068</v>
      </c>
      <c r="H937" s="5" t="s">
        <v>2069</v>
      </c>
      <c r="I937" s="5" t="s">
        <v>41</v>
      </c>
      <c r="J937" s="5" t="s">
        <v>2067</v>
      </c>
      <c r="K937" s="5" t="s">
        <v>24</v>
      </c>
      <c r="L937" s="5" t="s">
        <v>132</v>
      </c>
      <c r="M937" s="5">
        <v>2017</v>
      </c>
      <c r="N937" s="5"/>
    </row>
    <row r="938" s="2" customFormat="1" ht="20" customHeight="1" spans="1:14">
      <c r="A938" s="39" t="s">
        <v>1835</v>
      </c>
      <c r="B938" s="5" t="s">
        <v>1844</v>
      </c>
      <c r="C938" s="5" t="s">
        <v>16</v>
      </c>
      <c r="D938" s="5" t="s">
        <v>2065</v>
      </c>
      <c r="E938" s="5" t="s">
        <v>53</v>
      </c>
      <c r="F938" s="5" t="s">
        <v>1835</v>
      </c>
      <c r="G938" s="5" t="s">
        <v>2068</v>
      </c>
      <c r="H938" s="5" t="s">
        <v>2069</v>
      </c>
      <c r="I938" s="5" t="s">
        <v>41</v>
      </c>
      <c r="J938" s="5" t="s">
        <v>2067</v>
      </c>
      <c r="K938" s="5" t="s">
        <v>24</v>
      </c>
      <c r="L938" s="5" t="s">
        <v>132</v>
      </c>
      <c r="M938" s="5">
        <v>2017</v>
      </c>
      <c r="N938" s="5"/>
    </row>
    <row r="939" s="2" customFormat="1" ht="20" customHeight="1" spans="1:14">
      <c r="A939" s="39" t="s">
        <v>1835</v>
      </c>
      <c r="B939" s="5" t="s">
        <v>1874</v>
      </c>
      <c r="C939" s="5" t="s">
        <v>16</v>
      </c>
      <c r="D939" s="5" t="s">
        <v>2065</v>
      </c>
      <c r="E939" s="5" t="s">
        <v>53</v>
      </c>
      <c r="F939" s="5" t="s">
        <v>1835</v>
      </c>
      <c r="G939" s="5" t="s">
        <v>2070</v>
      </c>
      <c r="H939" s="194" t="s">
        <v>2071</v>
      </c>
      <c r="I939" s="5" t="s">
        <v>302</v>
      </c>
      <c r="J939" s="5" t="s">
        <v>2067</v>
      </c>
      <c r="K939" s="5" t="s">
        <v>24</v>
      </c>
      <c r="L939" s="5" t="s">
        <v>25</v>
      </c>
      <c r="M939" s="5">
        <v>2014</v>
      </c>
      <c r="N939" s="5"/>
    </row>
    <row r="940" s="2" customFormat="1" ht="20" customHeight="1" spans="1:14">
      <c r="A940" s="39" t="s">
        <v>1835</v>
      </c>
      <c r="B940" s="5" t="s">
        <v>1836</v>
      </c>
      <c r="C940" s="5" t="s">
        <v>16</v>
      </c>
      <c r="D940" s="5" t="s">
        <v>2065</v>
      </c>
      <c r="E940" s="5" t="s">
        <v>53</v>
      </c>
      <c r="F940" s="5" t="s">
        <v>1835</v>
      </c>
      <c r="G940" s="5" t="s">
        <v>2070</v>
      </c>
      <c r="H940" s="194" t="s">
        <v>2071</v>
      </c>
      <c r="I940" s="5" t="s">
        <v>302</v>
      </c>
      <c r="J940" s="5" t="s">
        <v>2067</v>
      </c>
      <c r="K940" s="5" t="s">
        <v>24</v>
      </c>
      <c r="L940" s="5" t="s">
        <v>25</v>
      </c>
      <c r="M940" s="5">
        <v>2014</v>
      </c>
      <c r="N940" s="5"/>
    </row>
    <row r="941" s="2" customFormat="1" ht="20" customHeight="1" spans="1:14">
      <c r="A941" s="39" t="s">
        <v>1835</v>
      </c>
      <c r="B941" s="5" t="s">
        <v>1874</v>
      </c>
      <c r="C941" s="5" t="s">
        <v>16</v>
      </c>
      <c r="D941" s="5" t="s">
        <v>2065</v>
      </c>
      <c r="E941" s="5" t="s">
        <v>53</v>
      </c>
      <c r="F941" s="5" t="s">
        <v>1835</v>
      </c>
      <c r="G941" s="5" t="s">
        <v>2072</v>
      </c>
      <c r="H941" s="194" t="s">
        <v>2073</v>
      </c>
      <c r="I941" s="5" t="s">
        <v>302</v>
      </c>
      <c r="J941" s="5" t="s">
        <v>2067</v>
      </c>
      <c r="K941" s="5" t="s">
        <v>24</v>
      </c>
      <c r="L941" s="5" t="s">
        <v>25</v>
      </c>
      <c r="M941" s="5">
        <v>2015</v>
      </c>
      <c r="N941" s="5"/>
    </row>
    <row r="942" s="2" customFormat="1" ht="20" customHeight="1" spans="1:18">
      <c r="A942" s="39" t="s">
        <v>1835</v>
      </c>
      <c r="B942" s="5" t="s">
        <v>1836</v>
      </c>
      <c r="C942" s="5" t="s">
        <v>16</v>
      </c>
      <c r="D942" s="5" t="s">
        <v>2065</v>
      </c>
      <c r="E942" s="5" t="s">
        <v>53</v>
      </c>
      <c r="F942" s="5" t="s">
        <v>1835</v>
      </c>
      <c r="G942" s="5" t="s">
        <v>2072</v>
      </c>
      <c r="H942" s="194" t="s">
        <v>2073</v>
      </c>
      <c r="I942" s="5" t="s">
        <v>302</v>
      </c>
      <c r="J942" s="5" t="s">
        <v>2067</v>
      </c>
      <c r="K942" s="5" t="s">
        <v>24</v>
      </c>
      <c r="L942" s="5" t="s">
        <v>25</v>
      </c>
      <c r="M942" s="5">
        <v>2015</v>
      </c>
      <c r="N942" s="5"/>
      <c r="O942" s="1"/>
      <c r="P942" s="1"/>
      <c r="Q942" s="1"/>
      <c r="R942" s="1"/>
    </row>
    <row r="943" s="2" customFormat="1" ht="20" customHeight="1" spans="1:18">
      <c r="A943" s="39" t="s">
        <v>1835</v>
      </c>
      <c r="B943" s="5" t="s">
        <v>1874</v>
      </c>
      <c r="C943" s="5" t="s">
        <v>16</v>
      </c>
      <c r="D943" s="5" t="s">
        <v>2065</v>
      </c>
      <c r="E943" s="5" t="s">
        <v>53</v>
      </c>
      <c r="F943" s="5" t="s">
        <v>1835</v>
      </c>
      <c r="G943" s="5" t="s">
        <v>2074</v>
      </c>
      <c r="H943" s="194" t="s">
        <v>2075</v>
      </c>
      <c r="I943" s="5" t="s">
        <v>302</v>
      </c>
      <c r="J943" s="5" t="s">
        <v>2067</v>
      </c>
      <c r="K943" s="5" t="s">
        <v>24</v>
      </c>
      <c r="L943" s="5" t="s">
        <v>25</v>
      </c>
      <c r="M943" s="5">
        <v>2016</v>
      </c>
      <c r="N943" s="5"/>
      <c r="O943" s="1"/>
      <c r="P943" s="1"/>
      <c r="Q943" s="1"/>
      <c r="R943" s="1"/>
    </row>
    <row r="944" s="2" customFormat="1" ht="20" customHeight="1" spans="1:14">
      <c r="A944" s="39" t="s">
        <v>1835</v>
      </c>
      <c r="B944" s="5" t="s">
        <v>1836</v>
      </c>
      <c r="C944" s="5" t="s">
        <v>16</v>
      </c>
      <c r="D944" s="5" t="s">
        <v>2065</v>
      </c>
      <c r="E944" s="5" t="s">
        <v>53</v>
      </c>
      <c r="F944" s="5" t="s">
        <v>1835</v>
      </c>
      <c r="G944" s="5" t="s">
        <v>2074</v>
      </c>
      <c r="H944" s="194" t="s">
        <v>2075</v>
      </c>
      <c r="I944" s="5" t="s">
        <v>302</v>
      </c>
      <c r="J944" s="5" t="s">
        <v>2067</v>
      </c>
      <c r="K944" s="5" t="s">
        <v>24</v>
      </c>
      <c r="L944" s="5" t="s">
        <v>25</v>
      </c>
      <c r="M944" s="5">
        <v>2016</v>
      </c>
      <c r="N944" s="5"/>
    </row>
    <row r="945" s="2" customFormat="1" ht="20" customHeight="1" spans="1:18">
      <c r="A945" s="39" t="s">
        <v>1835</v>
      </c>
      <c r="B945" s="5" t="s">
        <v>1836</v>
      </c>
      <c r="C945" s="5" t="s">
        <v>16</v>
      </c>
      <c r="D945" s="5" t="s">
        <v>2076</v>
      </c>
      <c r="E945" s="5" t="s">
        <v>39</v>
      </c>
      <c r="F945" s="5" t="s">
        <v>1835</v>
      </c>
      <c r="G945" s="5" t="s">
        <v>1838</v>
      </c>
      <c r="H945" s="5"/>
      <c r="I945" s="5"/>
      <c r="J945" s="5"/>
      <c r="K945" s="5"/>
      <c r="L945" s="5"/>
      <c r="M945" s="5"/>
      <c r="N945" s="5"/>
      <c r="O945" s="1"/>
      <c r="P945" s="1"/>
      <c r="Q945" s="1"/>
      <c r="R945" s="1"/>
    </row>
    <row r="946" s="2" customFormat="1" ht="20" customHeight="1" spans="1:14">
      <c r="A946" s="39" t="s">
        <v>1835</v>
      </c>
      <c r="B946" s="5" t="s">
        <v>1874</v>
      </c>
      <c r="C946" s="5" t="s">
        <v>16</v>
      </c>
      <c r="D946" s="5" t="s">
        <v>2077</v>
      </c>
      <c r="E946" s="5" t="s">
        <v>78</v>
      </c>
      <c r="F946" s="5" t="s">
        <v>1835</v>
      </c>
      <c r="G946" s="5" t="s">
        <v>2077</v>
      </c>
      <c r="H946" s="194" t="s">
        <v>2078</v>
      </c>
      <c r="I946" s="5" t="s">
        <v>41</v>
      </c>
      <c r="J946" s="5" t="s">
        <v>2079</v>
      </c>
      <c r="K946" s="5" t="s">
        <v>24</v>
      </c>
      <c r="L946" s="5" t="s">
        <v>25</v>
      </c>
      <c r="M946" s="5">
        <v>2005</v>
      </c>
      <c r="N946" s="5"/>
    </row>
    <row r="947" s="2" customFormat="1" ht="20" customHeight="1" spans="1:14">
      <c r="A947" s="39" t="s">
        <v>1835</v>
      </c>
      <c r="B947" s="5" t="s">
        <v>1844</v>
      </c>
      <c r="C947" s="5" t="s">
        <v>16</v>
      </c>
      <c r="D947" s="5" t="s">
        <v>2077</v>
      </c>
      <c r="E947" s="5" t="s">
        <v>78</v>
      </c>
      <c r="F947" s="5" t="s">
        <v>1835</v>
      </c>
      <c r="G947" s="5" t="s">
        <v>2077</v>
      </c>
      <c r="H947" s="194" t="s">
        <v>2078</v>
      </c>
      <c r="I947" s="5" t="s">
        <v>41</v>
      </c>
      <c r="J947" s="5" t="s">
        <v>2079</v>
      </c>
      <c r="K947" s="5" t="s">
        <v>24</v>
      </c>
      <c r="L947" s="5" t="s">
        <v>25</v>
      </c>
      <c r="M947" s="5">
        <v>2018</v>
      </c>
      <c r="N947" s="5"/>
    </row>
    <row r="948" s="2" customFormat="1" ht="20" customHeight="1" spans="1:14">
      <c r="A948" s="39" t="s">
        <v>1835</v>
      </c>
      <c r="B948" s="5" t="s">
        <v>1836</v>
      </c>
      <c r="C948" s="5" t="s">
        <v>16</v>
      </c>
      <c r="D948" s="5" t="s">
        <v>2080</v>
      </c>
      <c r="E948" s="5" t="s">
        <v>78</v>
      </c>
      <c r="F948" s="5" t="s">
        <v>1835</v>
      </c>
      <c r="G948" s="5" t="s">
        <v>1838</v>
      </c>
      <c r="H948" s="5"/>
      <c r="I948" s="5"/>
      <c r="J948" s="5"/>
      <c r="K948" s="5"/>
      <c r="L948" s="5"/>
      <c r="M948" s="5"/>
      <c r="N948" s="5"/>
    </row>
    <row r="949" s="2" customFormat="1" ht="20" customHeight="1" spans="1:14">
      <c r="A949" s="39" t="s">
        <v>1835</v>
      </c>
      <c r="B949" s="5" t="s">
        <v>1844</v>
      </c>
      <c r="C949" s="5" t="s">
        <v>16</v>
      </c>
      <c r="D949" s="5" t="s">
        <v>2081</v>
      </c>
      <c r="E949" s="5" t="s">
        <v>174</v>
      </c>
      <c r="F949" s="5" t="s">
        <v>1835</v>
      </c>
      <c r="G949" s="5" t="s">
        <v>1838</v>
      </c>
      <c r="H949" s="5"/>
      <c r="I949" s="5"/>
      <c r="J949" s="5"/>
      <c r="K949" s="5"/>
      <c r="L949" s="5"/>
      <c r="M949" s="5"/>
      <c r="N949" s="5"/>
    </row>
    <row r="950" s="2" customFormat="1" ht="20" customHeight="1" spans="1:18">
      <c r="A950" s="39" t="s">
        <v>1835</v>
      </c>
      <c r="B950" s="5" t="s">
        <v>1836</v>
      </c>
      <c r="C950" s="5" t="s">
        <v>16</v>
      </c>
      <c r="D950" s="5" t="s">
        <v>2082</v>
      </c>
      <c r="E950" s="5" t="s">
        <v>39</v>
      </c>
      <c r="F950" s="5" t="s">
        <v>1835</v>
      </c>
      <c r="G950" s="5" t="s">
        <v>2083</v>
      </c>
      <c r="H950" s="5" t="s">
        <v>2084</v>
      </c>
      <c r="I950" s="5" t="s">
        <v>2085</v>
      </c>
      <c r="J950" s="5" t="s">
        <v>2086</v>
      </c>
      <c r="K950" s="5" t="s">
        <v>24</v>
      </c>
      <c r="L950" s="5" t="s">
        <v>25</v>
      </c>
      <c r="M950" s="5">
        <v>2017</v>
      </c>
      <c r="N950" s="5"/>
      <c r="O950" s="1"/>
      <c r="P950" s="1"/>
      <c r="Q950" s="1"/>
      <c r="R950" s="1"/>
    </row>
    <row r="951" s="2" customFormat="1" ht="20" customHeight="1" spans="1:18">
      <c r="A951" s="39" t="s">
        <v>1835</v>
      </c>
      <c r="B951" s="5" t="s">
        <v>1836</v>
      </c>
      <c r="C951" s="5" t="s">
        <v>16</v>
      </c>
      <c r="D951" s="5" t="s">
        <v>2082</v>
      </c>
      <c r="E951" s="5" t="s">
        <v>39</v>
      </c>
      <c r="F951" s="5" t="s">
        <v>1835</v>
      </c>
      <c r="G951" s="5" t="s">
        <v>2082</v>
      </c>
      <c r="H951" s="194" t="s">
        <v>2087</v>
      </c>
      <c r="I951" s="5" t="s">
        <v>450</v>
      </c>
      <c r="J951" s="5" t="s">
        <v>2088</v>
      </c>
      <c r="K951" s="5" t="s">
        <v>24</v>
      </c>
      <c r="L951" s="5" t="s">
        <v>25</v>
      </c>
      <c r="M951" s="5">
        <v>2022</v>
      </c>
      <c r="N951" s="5"/>
      <c r="O951" s="1"/>
      <c r="P951" s="1"/>
      <c r="Q951" s="1"/>
      <c r="R951" s="1"/>
    </row>
    <row r="952" s="2" customFormat="1" ht="20" customHeight="1" spans="1:18">
      <c r="A952" s="39" t="s">
        <v>1835</v>
      </c>
      <c r="B952" s="5" t="s">
        <v>1874</v>
      </c>
      <c r="C952" s="5" t="s">
        <v>16</v>
      </c>
      <c r="D952" s="5" t="s">
        <v>2089</v>
      </c>
      <c r="E952" s="5" t="s">
        <v>39</v>
      </c>
      <c r="F952" s="5" t="s">
        <v>1835</v>
      </c>
      <c r="G952" s="5" t="s">
        <v>2090</v>
      </c>
      <c r="H952" s="5" t="s">
        <v>2091</v>
      </c>
      <c r="I952" s="5" t="s">
        <v>41</v>
      </c>
      <c r="J952" s="5" t="s">
        <v>1934</v>
      </c>
      <c r="K952" s="5" t="s">
        <v>24</v>
      </c>
      <c r="L952" s="5" t="s">
        <v>25</v>
      </c>
      <c r="M952" s="5">
        <v>2015</v>
      </c>
      <c r="N952" s="5"/>
      <c r="O952" s="1"/>
      <c r="P952" s="1"/>
      <c r="Q952" s="1"/>
      <c r="R952" s="1"/>
    </row>
    <row r="953" s="2" customFormat="1" ht="20" customHeight="1" spans="1:14">
      <c r="A953" s="39" t="s">
        <v>1835</v>
      </c>
      <c r="B953" s="5" t="s">
        <v>1836</v>
      </c>
      <c r="C953" s="5" t="s">
        <v>16</v>
      </c>
      <c r="D953" s="5" t="s">
        <v>2089</v>
      </c>
      <c r="E953" s="5" t="s">
        <v>53</v>
      </c>
      <c r="F953" s="5" t="s">
        <v>1835</v>
      </c>
      <c r="G953" s="5" t="s">
        <v>2090</v>
      </c>
      <c r="H953" s="5" t="s">
        <v>2091</v>
      </c>
      <c r="I953" s="5" t="s">
        <v>41</v>
      </c>
      <c r="J953" s="5" t="s">
        <v>1934</v>
      </c>
      <c r="K953" s="5" t="s">
        <v>24</v>
      </c>
      <c r="L953" s="5" t="s">
        <v>25</v>
      </c>
      <c r="M953" s="5">
        <v>2015</v>
      </c>
      <c r="N953" s="5"/>
    </row>
    <row r="954" s="2" customFormat="1" ht="20" customHeight="1" spans="1:14">
      <c r="A954" s="39" t="s">
        <v>1835</v>
      </c>
      <c r="B954" s="5" t="s">
        <v>1844</v>
      </c>
      <c r="C954" s="5" t="s">
        <v>16</v>
      </c>
      <c r="D954" s="5" t="s">
        <v>2089</v>
      </c>
      <c r="E954" s="5" t="s">
        <v>53</v>
      </c>
      <c r="F954" s="5" t="s">
        <v>1835</v>
      </c>
      <c r="G954" s="5" t="s">
        <v>2090</v>
      </c>
      <c r="H954" s="5" t="s">
        <v>2091</v>
      </c>
      <c r="I954" s="5" t="s">
        <v>41</v>
      </c>
      <c r="J954" s="5" t="s">
        <v>1934</v>
      </c>
      <c r="K954" s="5" t="s">
        <v>24</v>
      </c>
      <c r="L954" s="5" t="s">
        <v>25</v>
      </c>
      <c r="M954" s="5">
        <v>2015</v>
      </c>
      <c r="N954" s="5"/>
    </row>
    <row r="955" s="2" customFormat="1" ht="20" customHeight="1" spans="1:14">
      <c r="A955" s="39" t="s">
        <v>1835</v>
      </c>
      <c r="B955" s="5" t="s">
        <v>1874</v>
      </c>
      <c r="C955" s="5" t="s">
        <v>16</v>
      </c>
      <c r="D955" s="5" t="s">
        <v>2089</v>
      </c>
      <c r="E955" s="5" t="s">
        <v>39</v>
      </c>
      <c r="F955" s="5" t="s">
        <v>1835</v>
      </c>
      <c r="G955" s="5" t="s">
        <v>2092</v>
      </c>
      <c r="H955" s="194" t="s">
        <v>2093</v>
      </c>
      <c r="I955" s="5" t="s">
        <v>41</v>
      </c>
      <c r="J955" s="5" t="s">
        <v>2094</v>
      </c>
      <c r="K955" s="5" t="s">
        <v>24</v>
      </c>
      <c r="L955" s="5" t="s">
        <v>25</v>
      </c>
      <c r="M955" s="5">
        <v>2020</v>
      </c>
      <c r="N955" s="5"/>
    </row>
    <row r="956" s="2" customFormat="1" ht="20" customHeight="1" spans="1:14">
      <c r="A956" s="39" t="s">
        <v>1835</v>
      </c>
      <c r="B956" s="5" t="s">
        <v>1836</v>
      </c>
      <c r="C956" s="5" t="s">
        <v>16</v>
      </c>
      <c r="D956" s="5" t="s">
        <v>2089</v>
      </c>
      <c r="E956" s="5" t="s">
        <v>53</v>
      </c>
      <c r="F956" s="5" t="s">
        <v>1835</v>
      </c>
      <c r="G956" s="5" t="s">
        <v>2092</v>
      </c>
      <c r="H956" s="194" t="s">
        <v>2093</v>
      </c>
      <c r="I956" s="5" t="s">
        <v>41</v>
      </c>
      <c r="J956" s="5" t="s">
        <v>2094</v>
      </c>
      <c r="K956" s="5" t="s">
        <v>24</v>
      </c>
      <c r="L956" s="5" t="s">
        <v>25</v>
      </c>
      <c r="M956" s="5">
        <v>2020</v>
      </c>
      <c r="N956" s="5"/>
    </row>
    <row r="957" s="2" customFormat="1" ht="20" customHeight="1" spans="1:14">
      <c r="A957" s="39" t="s">
        <v>1835</v>
      </c>
      <c r="B957" s="5" t="s">
        <v>1844</v>
      </c>
      <c r="C957" s="5" t="s">
        <v>16</v>
      </c>
      <c r="D957" s="5" t="s">
        <v>2089</v>
      </c>
      <c r="E957" s="5" t="s">
        <v>53</v>
      </c>
      <c r="F957" s="5" t="s">
        <v>1835</v>
      </c>
      <c r="G957" s="5" t="s">
        <v>2092</v>
      </c>
      <c r="H957" s="194" t="s">
        <v>2093</v>
      </c>
      <c r="I957" s="5" t="s">
        <v>41</v>
      </c>
      <c r="J957" s="5" t="s">
        <v>2094</v>
      </c>
      <c r="K957" s="5" t="s">
        <v>24</v>
      </c>
      <c r="L957" s="5" t="s">
        <v>25</v>
      </c>
      <c r="M957" s="5">
        <v>2020</v>
      </c>
      <c r="N957" s="5"/>
    </row>
    <row r="958" s="2" customFormat="1" ht="20" customHeight="1" spans="1:14">
      <c r="A958" s="39" t="s">
        <v>1835</v>
      </c>
      <c r="B958" s="5" t="s">
        <v>1874</v>
      </c>
      <c r="C958" s="5" t="s">
        <v>16</v>
      </c>
      <c r="D958" s="5" t="s">
        <v>2095</v>
      </c>
      <c r="E958" s="5"/>
      <c r="F958" s="5" t="s">
        <v>1835</v>
      </c>
      <c r="G958" s="5" t="s">
        <v>2096</v>
      </c>
      <c r="H958" s="194" t="s">
        <v>2097</v>
      </c>
      <c r="I958" s="5" t="s">
        <v>41</v>
      </c>
      <c r="J958" s="5" t="s">
        <v>2098</v>
      </c>
      <c r="K958" s="5" t="s">
        <v>24</v>
      </c>
      <c r="L958" s="5" t="s">
        <v>25</v>
      </c>
      <c r="M958" s="5">
        <v>2001</v>
      </c>
      <c r="N958" s="5"/>
    </row>
    <row r="959" s="2" customFormat="1" ht="20" customHeight="1" spans="1:14">
      <c r="A959" s="39" t="s">
        <v>1835</v>
      </c>
      <c r="B959" s="5" t="s">
        <v>1836</v>
      </c>
      <c r="C959" s="5" t="s">
        <v>16</v>
      </c>
      <c r="D959" s="5" t="s">
        <v>2095</v>
      </c>
      <c r="E959" s="5" t="s">
        <v>53</v>
      </c>
      <c r="F959" s="5" t="s">
        <v>1835</v>
      </c>
      <c r="G959" s="5" t="s">
        <v>2096</v>
      </c>
      <c r="H959" s="194" t="s">
        <v>2097</v>
      </c>
      <c r="I959" s="5" t="s">
        <v>41</v>
      </c>
      <c r="J959" s="5" t="s">
        <v>2098</v>
      </c>
      <c r="K959" s="5" t="s">
        <v>24</v>
      </c>
      <c r="L959" s="5" t="s">
        <v>25</v>
      </c>
      <c r="M959" s="5">
        <v>2001</v>
      </c>
      <c r="N959" s="5"/>
    </row>
    <row r="960" s="2" customFormat="1" ht="20" customHeight="1" spans="1:14">
      <c r="A960" s="39" t="s">
        <v>1835</v>
      </c>
      <c r="B960" s="5" t="s">
        <v>1844</v>
      </c>
      <c r="C960" s="5" t="s">
        <v>16</v>
      </c>
      <c r="D960" s="5" t="s">
        <v>2095</v>
      </c>
      <c r="E960" s="5" t="s">
        <v>39</v>
      </c>
      <c r="F960" s="5" t="s">
        <v>1835</v>
      </c>
      <c r="G960" s="5" t="s">
        <v>2096</v>
      </c>
      <c r="H960" s="194" t="s">
        <v>2097</v>
      </c>
      <c r="I960" s="5" t="s">
        <v>41</v>
      </c>
      <c r="J960" s="5" t="s">
        <v>2098</v>
      </c>
      <c r="K960" s="5" t="s">
        <v>24</v>
      </c>
      <c r="L960" s="5" t="s">
        <v>25</v>
      </c>
      <c r="M960" s="5">
        <v>2001</v>
      </c>
      <c r="N960" s="5"/>
    </row>
    <row r="961" s="2" customFormat="1" ht="20" customHeight="1" spans="1:14">
      <c r="A961" s="39" t="s">
        <v>1835</v>
      </c>
      <c r="B961" s="5" t="s">
        <v>1874</v>
      </c>
      <c r="C961" s="5" t="s">
        <v>16</v>
      </c>
      <c r="D961" s="5" t="s">
        <v>2095</v>
      </c>
      <c r="E961" s="5"/>
      <c r="F961" s="5" t="s">
        <v>1835</v>
      </c>
      <c r="G961" s="5" t="s">
        <v>2099</v>
      </c>
      <c r="H961" s="194" t="s">
        <v>2100</v>
      </c>
      <c r="I961" s="5" t="s">
        <v>302</v>
      </c>
      <c r="J961" s="5" t="s">
        <v>2101</v>
      </c>
      <c r="K961" s="5" t="s">
        <v>24</v>
      </c>
      <c r="L961" s="5" t="s">
        <v>25</v>
      </c>
      <c r="M961" s="5">
        <v>2016</v>
      </c>
      <c r="N961" s="5"/>
    </row>
    <row r="962" s="2" customFormat="1" ht="20" customHeight="1" spans="1:14">
      <c r="A962" s="39" t="s">
        <v>1835</v>
      </c>
      <c r="B962" s="5" t="s">
        <v>1836</v>
      </c>
      <c r="C962" s="5" t="s">
        <v>16</v>
      </c>
      <c r="D962" s="5" t="s">
        <v>2095</v>
      </c>
      <c r="E962" s="5" t="s">
        <v>53</v>
      </c>
      <c r="F962" s="5" t="s">
        <v>1835</v>
      </c>
      <c r="G962" s="5" t="s">
        <v>2102</v>
      </c>
      <c r="H962" s="194" t="s">
        <v>2103</v>
      </c>
      <c r="I962" s="5" t="s">
        <v>1881</v>
      </c>
      <c r="J962" s="5" t="s">
        <v>2104</v>
      </c>
      <c r="K962" s="5" t="s">
        <v>24</v>
      </c>
      <c r="L962" s="5" t="s">
        <v>25</v>
      </c>
      <c r="M962" s="5">
        <v>2011</v>
      </c>
      <c r="N962" s="5"/>
    </row>
    <row r="963" s="2" customFormat="1" ht="20" customHeight="1" spans="1:14">
      <c r="A963" s="39" t="s">
        <v>1835</v>
      </c>
      <c r="B963" s="5" t="s">
        <v>1844</v>
      </c>
      <c r="C963" s="5" t="s">
        <v>16</v>
      </c>
      <c r="D963" s="5" t="s">
        <v>2095</v>
      </c>
      <c r="E963" s="5"/>
      <c r="F963" s="5" t="s">
        <v>1835</v>
      </c>
      <c r="G963" s="5" t="s">
        <v>2102</v>
      </c>
      <c r="H963" s="194" t="s">
        <v>2105</v>
      </c>
      <c r="I963" s="5" t="s">
        <v>683</v>
      </c>
      <c r="J963" s="5" t="s">
        <v>2104</v>
      </c>
      <c r="K963" s="5" t="s">
        <v>24</v>
      </c>
      <c r="L963" s="5" t="s">
        <v>25</v>
      </c>
      <c r="M963" s="5">
        <v>2011</v>
      </c>
      <c r="N963" s="5"/>
    </row>
    <row r="964" s="2" customFormat="1" ht="20" customHeight="1" spans="1:14">
      <c r="A964" s="39" t="s">
        <v>1835</v>
      </c>
      <c r="B964" s="5" t="s">
        <v>1836</v>
      </c>
      <c r="C964" s="5" t="s">
        <v>16</v>
      </c>
      <c r="D964" s="5" t="s">
        <v>2106</v>
      </c>
      <c r="E964" s="5" t="s">
        <v>53</v>
      </c>
      <c r="F964" s="5" t="s">
        <v>1835</v>
      </c>
      <c r="G964" s="5" t="s">
        <v>2106</v>
      </c>
      <c r="H964" s="194" t="s">
        <v>2107</v>
      </c>
      <c r="I964" s="5" t="s">
        <v>41</v>
      </c>
      <c r="J964" s="5" t="s">
        <v>2108</v>
      </c>
      <c r="K964" s="5" t="s">
        <v>24</v>
      </c>
      <c r="L964" s="5" t="s">
        <v>25</v>
      </c>
      <c r="M964" s="5">
        <v>2021</v>
      </c>
      <c r="N964" s="5"/>
    </row>
    <row r="965" s="2" customFormat="1" ht="20" customHeight="1" spans="1:14">
      <c r="A965" s="39" t="s">
        <v>1835</v>
      </c>
      <c r="B965" s="5" t="s">
        <v>1836</v>
      </c>
      <c r="C965" s="5" t="s">
        <v>16</v>
      </c>
      <c r="D965" s="5" t="s">
        <v>2106</v>
      </c>
      <c r="E965" s="5" t="s">
        <v>53</v>
      </c>
      <c r="F965" s="5" t="s">
        <v>1835</v>
      </c>
      <c r="G965" s="5" t="s">
        <v>2106</v>
      </c>
      <c r="H965" s="194" t="s">
        <v>2109</v>
      </c>
      <c r="I965" s="5" t="s">
        <v>2110</v>
      </c>
      <c r="J965" s="5" t="s">
        <v>2111</v>
      </c>
      <c r="K965" s="5" t="s">
        <v>24</v>
      </c>
      <c r="L965" s="5" t="s">
        <v>25</v>
      </c>
      <c r="M965" s="5">
        <v>2010</v>
      </c>
      <c r="N965" s="5"/>
    </row>
    <row r="966" s="2" customFormat="1" ht="20" customHeight="1" spans="1:14">
      <c r="A966" s="39" t="s">
        <v>1835</v>
      </c>
      <c r="B966" s="5" t="s">
        <v>1836</v>
      </c>
      <c r="C966" s="5" t="s">
        <v>16</v>
      </c>
      <c r="D966" s="5" t="s">
        <v>2112</v>
      </c>
      <c r="E966" s="5" t="s">
        <v>78</v>
      </c>
      <c r="F966" s="5" t="s">
        <v>1835</v>
      </c>
      <c r="G966" s="5" t="s">
        <v>1838</v>
      </c>
      <c r="H966" s="5"/>
      <c r="I966" s="5"/>
      <c r="J966" s="5"/>
      <c r="K966" s="5"/>
      <c r="L966" s="5"/>
      <c r="M966" s="5"/>
      <c r="N966" s="5"/>
    </row>
    <row r="967" s="2" customFormat="1" ht="20" customHeight="1" spans="1:14">
      <c r="A967" s="39" t="s">
        <v>1835</v>
      </c>
      <c r="B967" s="5" t="s">
        <v>1874</v>
      </c>
      <c r="C967" s="5" t="s">
        <v>16</v>
      </c>
      <c r="D967" s="5" t="s">
        <v>2113</v>
      </c>
      <c r="E967" s="5" t="s">
        <v>174</v>
      </c>
      <c r="F967" s="5" t="s">
        <v>1835</v>
      </c>
      <c r="G967" s="5" t="s">
        <v>2114</v>
      </c>
      <c r="H967" s="194" t="s">
        <v>2115</v>
      </c>
      <c r="I967" s="5" t="s">
        <v>41</v>
      </c>
      <c r="J967" s="5" t="s">
        <v>2116</v>
      </c>
      <c r="K967" s="5" t="s">
        <v>24</v>
      </c>
      <c r="L967" s="5" t="s">
        <v>25</v>
      </c>
      <c r="M967" s="5">
        <v>2006</v>
      </c>
      <c r="N967" s="5"/>
    </row>
    <row r="968" s="2" customFormat="1" ht="20" customHeight="1" spans="1:14">
      <c r="A968" s="39" t="s">
        <v>1835</v>
      </c>
      <c r="B968" s="5" t="s">
        <v>1836</v>
      </c>
      <c r="C968" s="5" t="s">
        <v>16</v>
      </c>
      <c r="D968" s="5" t="s">
        <v>2113</v>
      </c>
      <c r="E968" s="5" t="s">
        <v>39</v>
      </c>
      <c r="F968" s="5" t="s">
        <v>1835</v>
      </c>
      <c r="G968" s="5" t="s">
        <v>2114</v>
      </c>
      <c r="H968" s="194" t="s">
        <v>2115</v>
      </c>
      <c r="I968" s="5" t="s">
        <v>41</v>
      </c>
      <c r="J968" s="5" t="s">
        <v>2116</v>
      </c>
      <c r="K968" s="5" t="s">
        <v>24</v>
      </c>
      <c r="L968" s="5" t="s">
        <v>25</v>
      </c>
      <c r="M968" s="5">
        <v>2006</v>
      </c>
      <c r="N968" s="5"/>
    </row>
    <row r="969" s="2" customFormat="1" ht="20" customHeight="1" spans="1:14">
      <c r="A969" s="39" t="s">
        <v>1835</v>
      </c>
      <c r="B969" s="5" t="s">
        <v>1874</v>
      </c>
      <c r="C969" s="5" t="s">
        <v>16</v>
      </c>
      <c r="D969" s="5" t="s">
        <v>2113</v>
      </c>
      <c r="E969" s="5" t="s">
        <v>174</v>
      </c>
      <c r="F969" s="5" t="s">
        <v>1835</v>
      </c>
      <c r="G969" s="5" t="s">
        <v>2117</v>
      </c>
      <c r="H969" s="194" t="s">
        <v>2118</v>
      </c>
      <c r="I969" s="5" t="s">
        <v>41</v>
      </c>
      <c r="J969" s="5" t="s">
        <v>2116</v>
      </c>
      <c r="K969" s="5" t="s">
        <v>24</v>
      </c>
      <c r="L969" s="5" t="s">
        <v>25</v>
      </c>
      <c r="M969" s="5">
        <v>2018</v>
      </c>
      <c r="N969" s="5"/>
    </row>
    <row r="970" s="2" customFormat="1" ht="20" customHeight="1" spans="1:14">
      <c r="A970" s="39" t="s">
        <v>1835</v>
      </c>
      <c r="B970" s="5" t="s">
        <v>1836</v>
      </c>
      <c r="C970" s="5" t="s">
        <v>16</v>
      </c>
      <c r="D970" s="5" t="s">
        <v>2113</v>
      </c>
      <c r="E970" s="5" t="s">
        <v>39</v>
      </c>
      <c r="F970" s="5" t="s">
        <v>1835</v>
      </c>
      <c r="G970" s="5" t="s">
        <v>2117</v>
      </c>
      <c r="H970" s="194" t="s">
        <v>2118</v>
      </c>
      <c r="I970" s="5" t="s">
        <v>41</v>
      </c>
      <c r="J970" s="5" t="s">
        <v>2116</v>
      </c>
      <c r="K970" s="5" t="s">
        <v>24</v>
      </c>
      <c r="L970" s="5" t="s">
        <v>25</v>
      </c>
      <c r="M970" s="5">
        <v>2018</v>
      </c>
      <c r="N970" s="5"/>
    </row>
    <row r="971" s="2" customFormat="1" ht="20" customHeight="1" spans="1:14">
      <c r="A971" s="39" t="s">
        <v>1835</v>
      </c>
      <c r="B971" s="5" t="s">
        <v>1874</v>
      </c>
      <c r="C971" s="5" t="s">
        <v>16</v>
      </c>
      <c r="D971" s="5" t="s">
        <v>2119</v>
      </c>
      <c r="E971" s="5" t="s">
        <v>174</v>
      </c>
      <c r="F971" s="5" t="s">
        <v>1835</v>
      </c>
      <c r="G971" s="5" t="s">
        <v>2119</v>
      </c>
      <c r="H971" s="5" t="s">
        <v>2120</v>
      </c>
      <c r="I971" s="5" t="s">
        <v>41</v>
      </c>
      <c r="J971" s="5" t="s">
        <v>2121</v>
      </c>
      <c r="K971" s="5" t="s">
        <v>24</v>
      </c>
      <c r="L971" s="5" t="s">
        <v>132</v>
      </c>
      <c r="M971" s="5">
        <v>2018</v>
      </c>
      <c r="N971" s="5"/>
    </row>
    <row r="972" s="2" customFormat="1" ht="20" customHeight="1" spans="1:14">
      <c r="A972" s="39" t="s">
        <v>1835</v>
      </c>
      <c r="B972" s="5" t="s">
        <v>1836</v>
      </c>
      <c r="C972" s="5" t="s">
        <v>16</v>
      </c>
      <c r="D972" s="5" t="s">
        <v>2119</v>
      </c>
      <c r="E972" s="5" t="s">
        <v>174</v>
      </c>
      <c r="F972" s="5" t="s">
        <v>1835</v>
      </c>
      <c r="G972" s="5" t="s">
        <v>2119</v>
      </c>
      <c r="H972" s="5" t="s">
        <v>2120</v>
      </c>
      <c r="I972" s="5" t="s">
        <v>41</v>
      </c>
      <c r="J972" s="5" t="s">
        <v>2121</v>
      </c>
      <c r="K972" s="5" t="s">
        <v>24</v>
      </c>
      <c r="L972" s="5" t="s">
        <v>132</v>
      </c>
      <c r="M972" s="5">
        <v>2018</v>
      </c>
      <c r="N972" s="5"/>
    </row>
    <row r="973" s="2" customFormat="1" ht="20" customHeight="1" spans="1:14">
      <c r="A973" s="39" t="s">
        <v>1835</v>
      </c>
      <c r="B973" s="5" t="s">
        <v>1874</v>
      </c>
      <c r="C973" s="5" t="s">
        <v>16</v>
      </c>
      <c r="D973" s="5" t="s">
        <v>2119</v>
      </c>
      <c r="E973" s="5" t="s">
        <v>174</v>
      </c>
      <c r="F973" s="5" t="s">
        <v>1835</v>
      </c>
      <c r="G973" s="5" t="s">
        <v>2122</v>
      </c>
      <c r="H973" s="194" t="s">
        <v>2123</v>
      </c>
      <c r="I973" s="5" t="s">
        <v>2124</v>
      </c>
      <c r="J973" s="5" t="s">
        <v>2125</v>
      </c>
      <c r="K973" s="5" t="s">
        <v>24</v>
      </c>
      <c r="L973" s="5" t="s">
        <v>25</v>
      </c>
      <c r="M973" s="5">
        <v>2003</v>
      </c>
      <c r="N973" s="5"/>
    </row>
    <row r="974" s="2" customFormat="1" ht="20" customHeight="1" spans="1:14">
      <c r="A974" s="39" t="s">
        <v>1835</v>
      </c>
      <c r="B974" s="5" t="s">
        <v>1836</v>
      </c>
      <c r="C974" s="5" t="s">
        <v>16</v>
      </c>
      <c r="D974" s="5" t="s">
        <v>2119</v>
      </c>
      <c r="E974" s="5" t="s">
        <v>174</v>
      </c>
      <c r="F974" s="5" t="s">
        <v>1835</v>
      </c>
      <c r="G974" s="5" t="s">
        <v>2122</v>
      </c>
      <c r="H974" s="194" t="s">
        <v>2123</v>
      </c>
      <c r="I974" s="5" t="s">
        <v>2124</v>
      </c>
      <c r="J974" s="5" t="s">
        <v>2125</v>
      </c>
      <c r="K974" s="5" t="s">
        <v>24</v>
      </c>
      <c r="L974" s="5" t="s">
        <v>25</v>
      </c>
      <c r="M974" s="5">
        <v>2003</v>
      </c>
      <c r="N974" s="5"/>
    </row>
    <row r="975" s="2" customFormat="1" ht="20" customHeight="1" spans="1:14">
      <c r="A975" s="39" t="s">
        <v>1835</v>
      </c>
      <c r="B975" s="5" t="s">
        <v>1836</v>
      </c>
      <c r="C975" s="5" t="s">
        <v>16</v>
      </c>
      <c r="D975" s="5" t="s">
        <v>2126</v>
      </c>
      <c r="E975" s="5" t="s">
        <v>39</v>
      </c>
      <c r="F975" s="5" t="s">
        <v>1835</v>
      </c>
      <c r="G975" s="5" t="s">
        <v>2126</v>
      </c>
      <c r="H975" s="5" t="s">
        <v>2127</v>
      </c>
      <c r="I975" s="5" t="s">
        <v>41</v>
      </c>
      <c r="J975" s="5" t="s">
        <v>1691</v>
      </c>
      <c r="K975" s="5" t="s">
        <v>24</v>
      </c>
      <c r="L975" s="5" t="s">
        <v>25</v>
      </c>
      <c r="M975" s="5">
        <v>2016</v>
      </c>
      <c r="N975" s="5"/>
    </row>
    <row r="976" s="2" customFormat="1" ht="20" customHeight="1" spans="1:14">
      <c r="A976" s="39" t="s">
        <v>1835</v>
      </c>
      <c r="B976" s="5" t="s">
        <v>1836</v>
      </c>
      <c r="C976" s="5" t="s">
        <v>16</v>
      </c>
      <c r="D976" s="5" t="s">
        <v>2126</v>
      </c>
      <c r="E976" s="5" t="s">
        <v>39</v>
      </c>
      <c r="F976" s="5" t="s">
        <v>1835</v>
      </c>
      <c r="G976" s="5" t="s">
        <v>2128</v>
      </c>
      <c r="H976" s="194" t="s">
        <v>2129</v>
      </c>
      <c r="I976" s="5" t="s">
        <v>41</v>
      </c>
      <c r="J976" s="5" t="s">
        <v>2130</v>
      </c>
      <c r="K976" s="5" t="s">
        <v>24</v>
      </c>
      <c r="L976" s="5" t="s">
        <v>25</v>
      </c>
      <c r="M976" s="5">
        <v>2018</v>
      </c>
      <c r="N976" s="5"/>
    </row>
    <row r="977" s="2" customFormat="1" ht="20" customHeight="1" spans="1:14">
      <c r="A977" s="39" t="s">
        <v>1835</v>
      </c>
      <c r="B977" s="5" t="s">
        <v>1874</v>
      </c>
      <c r="C977" s="5" t="s">
        <v>16</v>
      </c>
      <c r="D977" s="5" t="s">
        <v>2131</v>
      </c>
      <c r="E977" s="5" t="s">
        <v>53</v>
      </c>
      <c r="F977" s="5" t="s">
        <v>1835</v>
      </c>
      <c r="G977" s="5" t="s">
        <v>2132</v>
      </c>
      <c r="H977" s="194" t="s">
        <v>2133</v>
      </c>
      <c r="I977" s="5" t="s">
        <v>41</v>
      </c>
      <c r="J977" s="5" t="s">
        <v>2134</v>
      </c>
      <c r="K977" s="5" t="s">
        <v>24</v>
      </c>
      <c r="L977" s="5" t="s">
        <v>25</v>
      </c>
      <c r="M977" s="5">
        <v>2015</v>
      </c>
      <c r="N977" s="5"/>
    </row>
    <row r="978" s="2" customFormat="1" ht="20" customHeight="1" spans="1:14">
      <c r="A978" s="39" t="s">
        <v>1835</v>
      </c>
      <c r="B978" s="5" t="s">
        <v>1874</v>
      </c>
      <c r="C978" s="5" t="s">
        <v>16</v>
      </c>
      <c r="D978" s="5" t="s">
        <v>2131</v>
      </c>
      <c r="E978" s="5" t="s">
        <v>53</v>
      </c>
      <c r="F978" s="5" t="s">
        <v>1835</v>
      </c>
      <c r="G978" s="5" t="s">
        <v>2135</v>
      </c>
      <c r="H978" s="194" t="s">
        <v>2136</v>
      </c>
      <c r="I978" s="5" t="s">
        <v>1443</v>
      </c>
      <c r="J978" s="5" t="s">
        <v>2137</v>
      </c>
      <c r="K978" s="5" t="s">
        <v>24</v>
      </c>
      <c r="L978" s="5" t="s">
        <v>25</v>
      </c>
      <c r="M978" s="5">
        <v>2010</v>
      </c>
      <c r="N978" s="5"/>
    </row>
    <row r="979" s="2" customFormat="1" ht="20" customHeight="1" spans="1:14">
      <c r="A979" s="39" t="s">
        <v>1835</v>
      </c>
      <c r="B979" s="5" t="s">
        <v>1836</v>
      </c>
      <c r="C979" s="5" t="s">
        <v>16</v>
      </c>
      <c r="D979" s="5" t="s">
        <v>2132</v>
      </c>
      <c r="E979" s="5" t="s">
        <v>53</v>
      </c>
      <c r="F979" s="5" t="s">
        <v>1835</v>
      </c>
      <c r="G979" s="5" t="s">
        <v>2132</v>
      </c>
      <c r="H979" s="194" t="s">
        <v>2133</v>
      </c>
      <c r="I979" s="5" t="s">
        <v>41</v>
      </c>
      <c r="J979" s="5" t="s">
        <v>2134</v>
      </c>
      <c r="K979" s="5"/>
      <c r="L979" s="5"/>
      <c r="M979" s="5">
        <v>2015</v>
      </c>
      <c r="N979" s="5"/>
    </row>
    <row r="980" s="2" customFormat="1" ht="20" customHeight="1" spans="1:14">
      <c r="A980" s="39" t="s">
        <v>1835</v>
      </c>
      <c r="B980" s="5" t="s">
        <v>1844</v>
      </c>
      <c r="C980" s="5" t="s">
        <v>16</v>
      </c>
      <c r="D980" s="5" t="s">
        <v>2132</v>
      </c>
      <c r="E980" s="5" t="s">
        <v>53</v>
      </c>
      <c r="F980" s="5" t="s">
        <v>1835</v>
      </c>
      <c r="G980" s="5" t="s">
        <v>2132</v>
      </c>
      <c r="H980" s="194" t="s">
        <v>2133</v>
      </c>
      <c r="I980" s="5" t="s">
        <v>41</v>
      </c>
      <c r="J980" s="5" t="s">
        <v>2134</v>
      </c>
      <c r="K980" s="5" t="s">
        <v>24</v>
      </c>
      <c r="L980" s="5" t="s">
        <v>25</v>
      </c>
      <c r="M980" s="5">
        <v>2015</v>
      </c>
      <c r="N980" s="5"/>
    </row>
    <row r="981" s="2" customFormat="1" ht="20" customHeight="1" spans="1:14">
      <c r="A981" s="39" t="s">
        <v>1835</v>
      </c>
      <c r="B981" s="5" t="s">
        <v>1836</v>
      </c>
      <c r="C981" s="5" t="s">
        <v>16</v>
      </c>
      <c r="D981" s="5" t="s">
        <v>2132</v>
      </c>
      <c r="E981" s="5" t="s">
        <v>53</v>
      </c>
      <c r="F981" s="5" t="s">
        <v>1835</v>
      </c>
      <c r="G981" s="5" t="s">
        <v>2135</v>
      </c>
      <c r="H981" s="194" t="s">
        <v>2136</v>
      </c>
      <c r="I981" s="5" t="s">
        <v>1443</v>
      </c>
      <c r="J981" s="5" t="s">
        <v>2137</v>
      </c>
      <c r="K981" s="5"/>
      <c r="L981" s="5"/>
      <c r="M981" s="5">
        <v>2010</v>
      </c>
      <c r="N981" s="5"/>
    </row>
    <row r="982" s="2" customFormat="1" ht="20" customHeight="1" spans="1:14">
      <c r="A982" s="39" t="s">
        <v>1835</v>
      </c>
      <c r="B982" s="5" t="s">
        <v>1844</v>
      </c>
      <c r="C982" s="5" t="s">
        <v>16</v>
      </c>
      <c r="D982" s="5" t="s">
        <v>2132</v>
      </c>
      <c r="E982" s="5" t="s">
        <v>53</v>
      </c>
      <c r="F982" s="5" t="s">
        <v>1835</v>
      </c>
      <c r="G982" s="5" t="s">
        <v>2135</v>
      </c>
      <c r="H982" s="194" t="s">
        <v>2136</v>
      </c>
      <c r="I982" s="5" t="s">
        <v>1443</v>
      </c>
      <c r="J982" s="5" t="s">
        <v>2137</v>
      </c>
      <c r="K982" s="5" t="s">
        <v>24</v>
      </c>
      <c r="L982" s="5" t="s">
        <v>25</v>
      </c>
      <c r="M982" s="5">
        <v>2010</v>
      </c>
      <c r="N982" s="5"/>
    </row>
    <row r="983" s="2" customFormat="1" ht="20" customHeight="1" spans="1:14">
      <c r="A983" s="39" t="s">
        <v>1835</v>
      </c>
      <c r="B983" s="5" t="s">
        <v>1836</v>
      </c>
      <c r="C983" s="5" t="s">
        <v>16</v>
      </c>
      <c r="D983" s="5" t="s">
        <v>2138</v>
      </c>
      <c r="E983" s="5" t="s">
        <v>39</v>
      </c>
      <c r="F983" s="5" t="s">
        <v>1835</v>
      </c>
      <c r="G983" s="5" t="s">
        <v>2139</v>
      </c>
      <c r="H983" s="194" t="s">
        <v>2140</v>
      </c>
      <c r="I983" s="5" t="s">
        <v>900</v>
      </c>
      <c r="J983" s="5" t="s">
        <v>2141</v>
      </c>
      <c r="K983" s="5" t="s">
        <v>24</v>
      </c>
      <c r="L983" s="5" t="s">
        <v>25</v>
      </c>
      <c r="M983" s="5">
        <v>2004</v>
      </c>
      <c r="N983" s="5"/>
    </row>
    <row r="984" s="2" customFormat="1" ht="20" customHeight="1" spans="1:14">
      <c r="A984" s="39" t="s">
        <v>1835</v>
      </c>
      <c r="B984" s="5" t="s">
        <v>1836</v>
      </c>
      <c r="C984" s="5" t="s">
        <v>16</v>
      </c>
      <c r="D984" s="5" t="s">
        <v>2138</v>
      </c>
      <c r="E984" s="5" t="s">
        <v>39</v>
      </c>
      <c r="F984" s="5" t="s">
        <v>1835</v>
      </c>
      <c r="G984" s="5" t="s">
        <v>2142</v>
      </c>
      <c r="H984" s="194" t="s">
        <v>2143</v>
      </c>
      <c r="I984" s="5" t="s">
        <v>817</v>
      </c>
      <c r="J984" s="5" t="s">
        <v>2144</v>
      </c>
      <c r="K984" s="5" t="s">
        <v>24</v>
      </c>
      <c r="L984" s="5" t="s">
        <v>25</v>
      </c>
      <c r="M984" s="5">
        <v>2015</v>
      </c>
      <c r="N984" s="5"/>
    </row>
    <row r="985" s="2" customFormat="1" ht="20" customHeight="1" spans="1:14">
      <c r="A985" s="39" t="s">
        <v>1835</v>
      </c>
      <c r="B985" s="5" t="s">
        <v>1836</v>
      </c>
      <c r="C985" s="5" t="s">
        <v>16</v>
      </c>
      <c r="D985" s="5" t="s">
        <v>2145</v>
      </c>
      <c r="E985" s="5"/>
      <c r="F985" s="5" t="s">
        <v>1835</v>
      </c>
      <c r="G985" s="5" t="s">
        <v>2145</v>
      </c>
      <c r="H985" s="194" t="s">
        <v>2146</v>
      </c>
      <c r="I985" s="5" t="s">
        <v>41</v>
      </c>
      <c r="J985" s="5" t="s">
        <v>2147</v>
      </c>
      <c r="K985" s="5" t="s">
        <v>24</v>
      </c>
      <c r="L985" s="5" t="s">
        <v>25</v>
      </c>
      <c r="M985" s="5">
        <v>1996</v>
      </c>
      <c r="N985" s="5"/>
    </row>
    <row r="986" s="2" customFormat="1" ht="20" customHeight="1" spans="1:14">
      <c r="A986" s="39" t="s">
        <v>1835</v>
      </c>
      <c r="B986" s="5" t="s">
        <v>1874</v>
      </c>
      <c r="C986" s="5" t="s">
        <v>16</v>
      </c>
      <c r="D986" s="5" t="s">
        <v>2145</v>
      </c>
      <c r="E986" s="5" t="s">
        <v>53</v>
      </c>
      <c r="F986" s="5" t="s">
        <v>1835</v>
      </c>
      <c r="G986" s="5" t="s">
        <v>2145</v>
      </c>
      <c r="H986" s="194" t="s">
        <v>2148</v>
      </c>
      <c r="I986" s="5" t="s">
        <v>41</v>
      </c>
      <c r="J986" s="5" t="s">
        <v>2149</v>
      </c>
      <c r="K986" s="5" t="s">
        <v>24</v>
      </c>
      <c r="L986" s="5" t="s">
        <v>132</v>
      </c>
      <c r="M986" s="5">
        <v>2010</v>
      </c>
      <c r="N986" s="5"/>
    </row>
    <row r="987" s="2" customFormat="1" ht="20" customHeight="1" spans="1:14">
      <c r="A987" s="39" t="s">
        <v>1835</v>
      </c>
      <c r="B987" s="5" t="s">
        <v>1874</v>
      </c>
      <c r="C987" s="5" t="s">
        <v>16</v>
      </c>
      <c r="D987" s="5" t="s">
        <v>2145</v>
      </c>
      <c r="E987" s="5" t="s">
        <v>53</v>
      </c>
      <c r="F987" s="5" t="s">
        <v>1835</v>
      </c>
      <c r="G987" s="5" t="s">
        <v>2150</v>
      </c>
      <c r="H987" s="5" t="s">
        <v>2151</v>
      </c>
      <c r="I987" s="5" t="s">
        <v>41</v>
      </c>
      <c r="J987" s="5" t="s">
        <v>2029</v>
      </c>
      <c r="K987" s="5" t="s">
        <v>24</v>
      </c>
      <c r="L987" s="5" t="s">
        <v>132</v>
      </c>
      <c r="M987" s="5">
        <v>2006</v>
      </c>
      <c r="N987" s="5"/>
    </row>
    <row r="988" s="2" customFormat="1" ht="20" customHeight="1" spans="1:14">
      <c r="A988" s="39" t="s">
        <v>1835</v>
      </c>
      <c r="B988" s="5" t="s">
        <v>1836</v>
      </c>
      <c r="C988" s="5" t="s">
        <v>16</v>
      </c>
      <c r="D988" s="5" t="s">
        <v>2145</v>
      </c>
      <c r="E988" s="5" t="s">
        <v>174</v>
      </c>
      <c r="F988" s="5" t="s">
        <v>1835</v>
      </c>
      <c r="G988" s="5" t="s">
        <v>2150</v>
      </c>
      <c r="H988" s="5" t="s">
        <v>2151</v>
      </c>
      <c r="I988" s="5" t="s">
        <v>41</v>
      </c>
      <c r="J988" s="5" t="s">
        <v>2029</v>
      </c>
      <c r="K988" s="5" t="s">
        <v>24</v>
      </c>
      <c r="L988" s="5" t="s">
        <v>132</v>
      </c>
      <c r="M988" s="5">
        <v>2006</v>
      </c>
      <c r="N988" s="5"/>
    </row>
    <row r="989" s="2" customFormat="1" ht="20" customHeight="1" spans="1:14">
      <c r="A989" s="39" t="s">
        <v>1835</v>
      </c>
      <c r="B989" s="5" t="s">
        <v>1836</v>
      </c>
      <c r="C989" s="5" t="s">
        <v>16</v>
      </c>
      <c r="D989" s="5" t="s">
        <v>2152</v>
      </c>
      <c r="E989" s="5" t="s">
        <v>174</v>
      </c>
      <c r="F989" s="5" t="s">
        <v>1835</v>
      </c>
      <c r="G989" s="5" t="s">
        <v>2153</v>
      </c>
      <c r="H989" s="194" t="s">
        <v>2154</v>
      </c>
      <c r="I989" s="5" t="s">
        <v>41</v>
      </c>
      <c r="J989" s="5" t="s">
        <v>2155</v>
      </c>
      <c r="K989" s="5" t="s">
        <v>24</v>
      </c>
      <c r="L989" s="5" t="s">
        <v>25</v>
      </c>
      <c r="M989" s="5">
        <v>2005</v>
      </c>
      <c r="N989" s="5"/>
    </row>
    <row r="990" s="2" customFormat="1" ht="20" customHeight="1" spans="1:14">
      <c r="A990" s="39" t="s">
        <v>1835</v>
      </c>
      <c r="B990" s="5" t="s">
        <v>1874</v>
      </c>
      <c r="C990" s="5" t="s">
        <v>16</v>
      </c>
      <c r="D990" s="5" t="s">
        <v>2152</v>
      </c>
      <c r="E990" s="5" t="s">
        <v>174</v>
      </c>
      <c r="F990" s="5" t="s">
        <v>1835</v>
      </c>
      <c r="G990" s="5" t="s">
        <v>2153</v>
      </c>
      <c r="H990" s="194" t="s">
        <v>2156</v>
      </c>
      <c r="I990" s="5" t="s">
        <v>41</v>
      </c>
      <c r="J990" s="5" t="s">
        <v>2155</v>
      </c>
      <c r="K990" s="5" t="s">
        <v>24</v>
      </c>
      <c r="L990" s="5" t="s">
        <v>25</v>
      </c>
      <c r="M990" s="5">
        <v>2005</v>
      </c>
      <c r="N990" s="5"/>
    </row>
    <row r="991" s="2" customFormat="1" ht="20" customHeight="1" spans="1:14">
      <c r="A991" s="39" t="s">
        <v>1835</v>
      </c>
      <c r="B991" s="5" t="s">
        <v>1844</v>
      </c>
      <c r="C991" s="5" t="s">
        <v>16</v>
      </c>
      <c r="D991" s="5" t="s">
        <v>2152</v>
      </c>
      <c r="E991" s="5" t="s">
        <v>174</v>
      </c>
      <c r="F991" s="5" t="s">
        <v>1835</v>
      </c>
      <c r="G991" s="5" t="s">
        <v>2153</v>
      </c>
      <c r="H991" s="194" t="s">
        <v>2156</v>
      </c>
      <c r="I991" s="5" t="s">
        <v>41</v>
      </c>
      <c r="J991" s="5" t="s">
        <v>2155</v>
      </c>
      <c r="K991" s="5" t="s">
        <v>24</v>
      </c>
      <c r="L991" s="5" t="s">
        <v>25</v>
      </c>
      <c r="M991" s="5">
        <v>2005</v>
      </c>
      <c r="N991" s="5"/>
    </row>
    <row r="992" s="2" customFormat="1" ht="20" customHeight="1" spans="1:14">
      <c r="A992" s="39" t="s">
        <v>1835</v>
      </c>
      <c r="B992" s="5" t="s">
        <v>1874</v>
      </c>
      <c r="C992" s="5" t="s">
        <v>16</v>
      </c>
      <c r="D992" s="5" t="s">
        <v>2152</v>
      </c>
      <c r="E992" s="5" t="s">
        <v>174</v>
      </c>
      <c r="F992" s="5" t="s">
        <v>1835</v>
      </c>
      <c r="G992" s="5" t="s">
        <v>2157</v>
      </c>
      <c r="H992" s="5" t="s">
        <v>2158</v>
      </c>
      <c r="I992" s="5" t="s">
        <v>41</v>
      </c>
      <c r="J992" s="5" t="s">
        <v>2155</v>
      </c>
      <c r="K992" s="5" t="s">
        <v>24</v>
      </c>
      <c r="L992" s="5" t="s">
        <v>25</v>
      </c>
      <c r="M992" s="5">
        <v>2013</v>
      </c>
      <c r="N992" s="5"/>
    </row>
    <row r="993" s="2" customFormat="1" ht="20" customHeight="1" spans="1:14">
      <c r="A993" s="39" t="s">
        <v>1835</v>
      </c>
      <c r="B993" s="5" t="s">
        <v>1836</v>
      </c>
      <c r="C993" s="5" t="s">
        <v>16</v>
      </c>
      <c r="D993" s="5" t="s">
        <v>2152</v>
      </c>
      <c r="E993" s="5" t="s">
        <v>174</v>
      </c>
      <c r="F993" s="5" t="s">
        <v>1835</v>
      </c>
      <c r="G993" s="5" t="s">
        <v>2157</v>
      </c>
      <c r="H993" s="5" t="s">
        <v>2158</v>
      </c>
      <c r="I993" s="5" t="s">
        <v>41</v>
      </c>
      <c r="J993" s="5" t="s">
        <v>2155</v>
      </c>
      <c r="K993" s="5" t="s">
        <v>24</v>
      </c>
      <c r="L993" s="5" t="s">
        <v>25</v>
      </c>
      <c r="M993" s="5">
        <v>2017</v>
      </c>
      <c r="N993" s="5"/>
    </row>
    <row r="994" s="2" customFormat="1" ht="20" customHeight="1" spans="1:14">
      <c r="A994" s="39" t="s">
        <v>1835</v>
      </c>
      <c r="B994" s="5" t="s">
        <v>1844</v>
      </c>
      <c r="C994" s="5" t="s">
        <v>16</v>
      </c>
      <c r="D994" s="5" t="s">
        <v>2152</v>
      </c>
      <c r="E994" s="5" t="s">
        <v>174</v>
      </c>
      <c r="F994" s="5" t="s">
        <v>1835</v>
      </c>
      <c r="G994" s="5" t="s">
        <v>2157</v>
      </c>
      <c r="H994" s="5" t="s">
        <v>2158</v>
      </c>
      <c r="I994" s="5" t="s">
        <v>41</v>
      </c>
      <c r="J994" s="5" t="s">
        <v>2155</v>
      </c>
      <c r="K994" s="5" t="s">
        <v>24</v>
      </c>
      <c r="L994" s="5" t="s">
        <v>25</v>
      </c>
      <c r="M994" s="5">
        <v>2015</v>
      </c>
      <c r="N994" s="5"/>
    </row>
    <row r="995" s="2" customFormat="1" ht="20" customHeight="1" spans="1:14">
      <c r="A995" s="39" t="s">
        <v>1835</v>
      </c>
      <c r="B995" s="5" t="s">
        <v>1836</v>
      </c>
      <c r="C995" s="5" t="s">
        <v>16</v>
      </c>
      <c r="D995" s="5" t="s">
        <v>2159</v>
      </c>
      <c r="E995" s="5" t="s">
        <v>78</v>
      </c>
      <c r="F995" s="5" t="s">
        <v>1835</v>
      </c>
      <c r="G995" s="5" t="s">
        <v>2159</v>
      </c>
      <c r="H995" s="194" t="s">
        <v>2160</v>
      </c>
      <c r="I995" s="5" t="s">
        <v>41</v>
      </c>
      <c r="J995" s="5" t="s">
        <v>1691</v>
      </c>
      <c r="K995" s="5" t="s">
        <v>24</v>
      </c>
      <c r="L995" s="5" t="s">
        <v>25</v>
      </c>
      <c r="M995" s="5">
        <v>2015</v>
      </c>
      <c r="N995" s="5"/>
    </row>
    <row r="996" s="2" customFormat="1" ht="20" customHeight="1" spans="1:14">
      <c r="A996" s="39" t="s">
        <v>1835</v>
      </c>
      <c r="B996" s="5" t="s">
        <v>1836</v>
      </c>
      <c r="C996" s="5" t="s">
        <v>16</v>
      </c>
      <c r="D996" s="5" t="s">
        <v>2159</v>
      </c>
      <c r="E996" s="5" t="s">
        <v>78</v>
      </c>
      <c r="F996" s="5" t="s">
        <v>1835</v>
      </c>
      <c r="G996" s="5" t="s">
        <v>2159</v>
      </c>
      <c r="H996" s="194" t="s">
        <v>2161</v>
      </c>
      <c r="I996" s="5" t="s">
        <v>808</v>
      </c>
      <c r="J996" s="5" t="s">
        <v>2162</v>
      </c>
      <c r="K996" s="5" t="s">
        <v>24</v>
      </c>
      <c r="L996" s="5" t="s">
        <v>25</v>
      </c>
      <c r="M996" s="5">
        <v>2013</v>
      </c>
      <c r="N996" s="5"/>
    </row>
    <row r="997" s="2" customFormat="1" ht="20" customHeight="1" spans="1:14">
      <c r="A997" s="39" t="s">
        <v>1835</v>
      </c>
      <c r="B997" s="5" t="s">
        <v>1874</v>
      </c>
      <c r="C997" s="5" t="s">
        <v>16</v>
      </c>
      <c r="D997" s="5" t="s">
        <v>2163</v>
      </c>
      <c r="E997" s="5" t="s">
        <v>174</v>
      </c>
      <c r="F997" s="5" t="s">
        <v>1835</v>
      </c>
      <c r="G997" s="5" t="s">
        <v>2164</v>
      </c>
      <c r="H997" s="5" t="s">
        <v>2165</v>
      </c>
      <c r="I997" s="5" t="s">
        <v>41</v>
      </c>
      <c r="J997" s="5" t="s">
        <v>2166</v>
      </c>
      <c r="K997" s="5" t="s">
        <v>24</v>
      </c>
      <c r="L997" s="5" t="s">
        <v>25</v>
      </c>
      <c r="M997" s="5">
        <v>2016</v>
      </c>
      <c r="N997" s="5"/>
    </row>
    <row r="998" s="2" customFormat="1" ht="20" customHeight="1" spans="1:14">
      <c r="A998" s="39" t="s">
        <v>1835</v>
      </c>
      <c r="B998" s="5" t="s">
        <v>1836</v>
      </c>
      <c r="C998" s="5" t="s">
        <v>16</v>
      </c>
      <c r="D998" s="5" t="s">
        <v>2163</v>
      </c>
      <c r="E998" s="5" t="s">
        <v>53</v>
      </c>
      <c r="F998" s="5" t="s">
        <v>1835</v>
      </c>
      <c r="G998" s="5" t="s">
        <v>2164</v>
      </c>
      <c r="H998" s="5" t="s">
        <v>2165</v>
      </c>
      <c r="I998" s="5" t="s">
        <v>41</v>
      </c>
      <c r="J998" s="5" t="s">
        <v>2166</v>
      </c>
      <c r="K998" s="5" t="s">
        <v>24</v>
      </c>
      <c r="L998" s="5" t="s">
        <v>25</v>
      </c>
      <c r="M998" s="5">
        <v>2016</v>
      </c>
      <c r="N998" s="5"/>
    </row>
    <row r="999" s="2" customFormat="1" ht="20" customHeight="1" spans="1:14">
      <c r="A999" s="39" t="s">
        <v>1835</v>
      </c>
      <c r="B999" s="5" t="s">
        <v>1844</v>
      </c>
      <c r="C999" s="5" t="s">
        <v>16</v>
      </c>
      <c r="D999" s="5" t="s">
        <v>2163</v>
      </c>
      <c r="E999" s="5" t="s">
        <v>53</v>
      </c>
      <c r="F999" s="5" t="s">
        <v>1835</v>
      </c>
      <c r="G999" s="5" t="s">
        <v>2164</v>
      </c>
      <c r="H999" s="5" t="s">
        <v>2165</v>
      </c>
      <c r="I999" s="5" t="s">
        <v>41</v>
      </c>
      <c r="J999" s="5" t="s">
        <v>2166</v>
      </c>
      <c r="K999" s="5" t="s">
        <v>24</v>
      </c>
      <c r="L999" s="5" t="s">
        <v>25</v>
      </c>
      <c r="M999" s="5">
        <v>2005</v>
      </c>
      <c r="N999" s="5"/>
    </row>
    <row r="1000" s="2" customFormat="1" ht="20" customHeight="1" spans="1:14">
      <c r="A1000" s="39" t="s">
        <v>1835</v>
      </c>
      <c r="B1000" s="5" t="s">
        <v>1874</v>
      </c>
      <c r="C1000" s="5" t="s">
        <v>16</v>
      </c>
      <c r="D1000" s="5" t="s">
        <v>2163</v>
      </c>
      <c r="E1000" s="5" t="s">
        <v>174</v>
      </c>
      <c r="F1000" s="5" t="s">
        <v>1835</v>
      </c>
      <c r="G1000" s="5" t="s">
        <v>2074</v>
      </c>
      <c r="H1000" s="194" t="s">
        <v>2075</v>
      </c>
      <c r="I1000" s="5" t="s">
        <v>302</v>
      </c>
      <c r="J1000" s="5" t="s">
        <v>2067</v>
      </c>
      <c r="K1000" s="5" t="s">
        <v>24</v>
      </c>
      <c r="L1000" s="5" t="s">
        <v>25</v>
      </c>
      <c r="M1000" s="5">
        <v>2016</v>
      </c>
      <c r="N1000" s="5"/>
    </row>
    <row r="1001" s="2" customFormat="1" ht="20" customHeight="1" spans="1:14">
      <c r="A1001" s="39" t="s">
        <v>1835</v>
      </c>
      <c r="B1001" s="5" t="s">
        <v>1836</v>
      </c>
      <c r="C1001" s="5" t="s">
        <v>16</v>
      </c>
      <c r="D1001" s="5" t="s">
        <v>2163</v>
      </c>
      <c r="E1001" s="5" t="s">
        <v>53</v>
      </c>
      <c r="F1001" s="5" t="s">
        <v>1835</v>
      </c>
      <c r="G1001" s="5" t="s">
        <v>2074</v>
      </c>
      <c r="H1001" s="194" t="s">
        <v>2075</v>
      </c>
      <c r="I1001" s="5" t="s">
        <v>302</v>
      </c>
      <c r="J1001" s="5" t="s">
        <v>2067</v>
      </c>
      <c r="K1001" s="5" t="s">
        <v>24</v>
      </c>
      <c r="L1001" s="5" t="s">
        <v>25</v>
      </c>
      <c r="M1001" s="5">
        <v>2016</v>
      </c>
      <c r="N1001" s="5"/>
    </row>
    <row r="1002" s="2" customFormat="1" ht="20" customHeight="1" spans="1:14">
      <c r="A1002" s="39" t="s">
        <v>1835</v>
      </c>
      <c r="B1002" s="5" t="s">
        <v>1844</v>
      </c>
      <c r="C1002" s="5" t="s">
        <v>16</v>
      </c>
      <c r="D1002" s="5" t="s">
        <v>2163</v>
      </c>
      <c r="E1002" s="5" t="s">
        <v>53</v>
      </c>
      <c r="F1002" s="5" t="s">
        <v>1835</v>
      </c>
      <c r="G1002" s="5" t="s">
        <v>2074</v>
      </c>
      <c r="H1002" s="194" t="s">
        <v>2075</v>
      </c>
      <c r="I1002" s="5" t="s">
        <v>302</v>
      </c>
      <c r="J1002" s="5" t="s">
        <v>2067</v>
      </c>
      <c r="K1002" s="5" t="s">
        <v>24</v>
      </c>
      <c r="L1002" s="5" t="s">
        <v>25</v>
      </c>
      <c r="M1002" s="5">
        <v>2016</v>
      </c>
      <c r="N1002" s="5"/>
    </row>
    <row r="1003" s="2" customFormat="1" ht="20" customHeight="1" spans="1:14">
      <c r="A1003" s="39" t="s">
        <v>1835</v>
      </c>
      <c r="B1003" s="5" t="s">
        <v>1844</v>
      </c>
      <c r="C1003" s="5" t="s">
        <v>16</v>
      </c>
      <c r="D1003" s="5" t="s">
        <v>2167</v>
      </c>
      <c r="E1003" s="5" t="s">
        <v>174</v>
      </c>
      <c r="F1003" s="5" t="s">
        <v>1835</v>
      </c>
      <c r="G1003" s="5" t="s">
        <v>1838</v>
      </c>
      <c r="H1003" s="5"/>
      <c r="I1003" s="5"/>
      <c r="J1003" s="5"/>
      <c r="K1003" s="5"/>
      <c r="L1003" s="5"/>
      <c r="M1003" s="5"/>
      <c r="N1003" s="5"/>
    </row>
    <row r="1004" s="2" customFormat="1" ht="20" customHeight="1" spans="1:14">
      <c r="A1004" s="39" t="s">
        <v>1835</v>
      </c>
      <c r="B1004" s="5" t="s">
        <v>1836</v>
      </c>
      <c r="C1004" s="5" t="s">
        <v>16</v>
      </c>
      <c r="D1004" s="5" t="s">
        <v>2168</v>
      </c>
      <c r="E1004" s="5" t="s">
        <v>174</v>
      </c>
      <c r="F1004" s="5" t="s">
        <v>1835</v>
      </c>
      <c r="G1004" s="5" t="s">
        <v>1838</v>
      </c>
      <c r="H1004" s="5"/>
      <c r="I1004" s="5"/>
      <c r="J1004" s="5"/>
      <c r="K1004" s="5"/>
      <c r="L1004" s="5"/>
      <c r="M1004" s="5"/>
      <c r="N1004" s="5"/>
    </row>
    <row r="1005" s="2" customFormat="1" ht="20" customHeight="1" spans="1:14">
      <c r="A1005" s="39" t="s">
        <v>1835</v>
      </c>
      <c r="B1005" s="5" t="s">
        <v>1874</v>
      </c>
      <c r="C1005" s="5" t="s">
        <v>16</v>
      </c>
      <c r="D1005" s="5" t="s">
        <v>2169</v>
      </c>
      <c r="E1005" s="5" t="s">
        <v>134</v>
      </c>
      <c r="F1005" s="5" t="s">
        <v>1835</v>
      </c>
      <c r="G1005" s="5" t="s">
        <v>2170</v>
      </c>
      <c r="H1005" s="5" t="s">
        <v>2171</v>
      </c>
      <c r="I1005" s="5" t="s">
        <v>41</v>
      </c>
      <c r="J1005" s="5" t="s">
        <v>2172</v>
      </c>
      <c r="K1005" s="5" t="s">
        <v>24</v>
      </c>
      <c r="L1005" s="5" t="s">
        <v>25</v>
      </c>
      <c r="M1005" s="5">
        <v>2014</v>
      </c>
      <c r="N1005" s="5"/>
    </row>
    <row r="1006" s="2" customFormat="1" ht="20" customHeight="1" spans="1:14">
      <c r="A1006" s="39" t="s">
        <v>1835</v>
      </c>
      <c r="B1006" s="5" t="s">
        <v>1836</v>
      </c>
      <c r="C1006" s="5" t="s">
        <v>16</v>
      </c>
      <c r="D1006" s="5" t="s">
        <v>2169</v>
      </c>
      <c r="E1006" s="5" t="s">
        <v>134</v>
      </c>
      <c r="F1006" s="5" t="s">
        <v>1835</v>
      </c>
      <c r="G1006" s="5" t="s">
        <v>2170</v>
      </c>
      <c r="H1006" s="5" t="s">
        <v>2171</v>
      </c>
      <c r="I1006" s="5" t="s">
        <v>41</v>
      </c>
      <c r="J1006" s="5" t="s">
        <v>2172</v>
      </c>
      <c r="K1006" s="5" t="s">
        <v>24</v>
      </c>
      <c r="L1006" s="5" t="s">
        <v>25</v>
      </c>
      <c r="M1006" s="5">
        <v>2014</v>
      </c>
      <c r="N1006" s="5"/>
    </row>
    <row r="1007" s="2" customFormat="1" ht="20" customHeight="1" spans="1:14">
      <c r="A1007" s="39" t="s">
        <v>1835</v>
      </c>
      <c r="B1007" s="5" t="s">
        <v>1844</v>
      </c>
      <c r="C1007" s="5" t="s">
        <v>16</v>
      </c>
      <c r="D1007" s="5" t="s">
        <v>2169</v>
      </c>
      <c r="E1007" s="5" t="s">
        <v>134</v>
      </c>
      <c r="F1007" s="5" t="s">
        <v>1835</v>
      </c>
      <c r="G1007" s="5" t="s">
        <v>2170</v>
      </c>
      <c r="H1007" s="5" t="s">
        <v>2171</v>
      </c>
      <c r="I1007" s="5" t="s">
        <v>41</v>
      </c>
      <c r="J1007" s="5" t="s">
        <v>2172</v>
      </c>
      <c r="K1007" s="5" t="s">
        <v>24</v>
      </c>
      <c r="L1007" s="5" t="s">
        <v>25</v>
      </c>
      <c r="M1007" s="5">
        <v>2014</v>
      </c>
      <c r="N1007" s="5"/>
    </row>
    <row r="1008" s="2" customFormat="1" ht="20" customHeight="1" spans="1:14">
      <c r="A1008" s="39" t="s">
        <v>1835</v>
      </c>
      <c r="B1008" s="5" t="s">
        <v>1874</v>
      </c>
      <c r="C1008" s="5" t="s">
        <v>16</v>
      </c>
      <c r="D1008" s="5" t="s">
        <v>2169</v>
      </c>
      <c r="E1008" s="5"/>
      <c r="F1008" s="5" t="s">
        <v>1835</v>
      </c>
      <c r="G1008" s="5" t="s">
        <v>2170</v>
      </c>
      <c r="H1008" s="194" t="s">
        <v>2173</v>
      </c>
      <c r="I1008" s="5" t="s">
        <v>41</v>
      </c>
      <c r="J1008" s="5" t="s">
        <v>2174</v>
      </c>
      <c r="K1008" s="5" t="s">
        <v>24</v>
      </c>
      <c r="L1008" s="5" t="s">
        <v>25</v>
      </c>
      <c r="M1008" s="5">
        <v>2014</v>
      </c>
      <c r="N1008" s="5"/>
    </row>
    <row r="1009" s="2" customFormat="1" ht="20" customHeight="1" spans="1:14">
      <c r="A1009" s="39" t="s">
        <v>1835</v>
      </c>
      <c r="B1009" s="5" t="s">
        <v>1836</v>
      </c>
      <c r="C1009" s="5" t="s">
        <v>16</v>
      </c>
      <c r="D1009" s="5" t="s">
        <v>2169</v>
      </c>
      <c r="E1009" s="5" t="s">
        <v>134</v>
      </c>
      <c r="F1009" s="5" t="s">
        <v>1835</v>
      </c>
      <c r="G1009" s="5" t="s">
        <v>2170</v>
      </c>
      <c r="H1009" s="194" t="s">
        <v>2173</v>
      </c>
      <c r="I1009" s="5" t="s">
        <v>41</v>
      </c>
      <c r="J1009" s="5" t="s">
        <v>2174</v>
      </c>
      <c r="K1009" s="5" t="s">
        <v>24</v>
      </c>
      <c r="L1009" s="5" t="s">
        <v>25</v>
      </c>
      <c r="M1009" s="5">
        <v>2014</v>
      </c>
      <c r="N1009" s="5"/>
    </row>
    <row r="1010" s="2" customFormat="1" ht="20" customHeight="1" spans="1:14">
      <c r="A1010" s="39" t="s">
        <v>1835</v>
      </c>
      <c r="B1010" s="5" t="s">
        <v>1844</v>
      </c>
      <c r="C1010" s="5" t="s">
        <v>16</v>
      </c>
      <c r="D1010" s="5" t="s">
        <v>2169</v>
      </c>
      <c r="E1010" s="5" t="s">
        <v>134</v>
      </c>
      <c r="F1010" s="5" t="s">
        <v>1835</v>
      </c>
      <c r="G1010" s="5" t="s">
        <v>2170</v>
      </c>
      <c r="H1010" s="194" t="s">
        <v>2173</v>
      </c>
      <c r="I1010" s="5" t="s">
        <v>41</v>
      </c>
      <c r="J1010" s="5" t="s">
        <v>2174</v>
      </c>
      <c r="K1010" s="5" t="s">
        <v>24</v>
      </c>
      <c r="L1010" s="5" t="s">
        <v>25</v>
      </c>
      <c r="M1010" s="5">
        <v>2014</v>
      </c>
      <c r="N1010" s="5"/>
    </row>
    <row r="1011" s="2" customFormat="1" ht="20" customHeight="1" spans="1:14">
      <c r="A1011" s="39" t="s">
        <v>1835</v>
      </c>
      <c r="B1011" s="5" t="s">
        <v>1874</v>
      </c>
      <c r="C1011" s="5" t="s">
        <v>16</v>
      </c>
      <c r="D1011" s="5" t="s">
        <v>2175</v>
      </c>
      <c r="E1011" s="5" t="s">
        <v>18</v>
      </c>
      <c r="F1011" s="5" t="s">
        <v>1835</v>
      </c>
      <c r="G1011" s="5" t="s">
        <v>2170</v>
      </c>
      <c r="H1011" s="5" t="s">
        <v>2171</v>
      </c>
      <c r="I1011" s="5" t="s">
        <v>41</v>
      </c>
      <c r="J1011" s="5" t="s">
        <v>2172</v>
      </c>
      <c r="K1011" s="5" t="s">
        <v>24</v>
      </c>
      <c r="L1011" s="5" t="s">
        <v>25</v>
      </c>
      <c r="M1011" s="5">
        <v>2014</v>
      </c>
      <c r="N1011" s="5"/>
    </row>
    <row r="1012" s="2" customFormat="1" ht="20" customHeight="1" spans="1:14">
      <c r="A1012" s="39" t="s">
        <v>1835</v>
      </c>
      <c r="B1012" s="5" t="s">
        <v>1836</v>
      </c>
      <c r="C1012" s="5" t="s">
        <v>16</v>
      </c>
      <c r="D1012" s="5" t="s">
        <v>2175</v>
      </c>
      <c r="E1012" s="5" t="s">
        <v>18</v>
      </c>
      <c r="F1012" s="5" t="s">
        <v>1835</v>
      </c>
      <c r="G1012" s="5" t="s">
        <v>2170</v>
      </c>
      <c r="H1012" s="5" t="s">
        <v>2171</v>
      </c>
      <c r="I1012" s="5" t="s">
        <v>41</v>
      </c>
      <c r="J1012" s="5" t="s">
        <v>2172</v>
      </c>
      <c r="K1012" s="5" t="s">
        <v>24</v>
      </c>
      <c r="L1012" s="5" t="s">
        <v>25</v>
      </c>
      <c r="M1012" s="5">
        <v>2014</v>
      </c>
      <c r="N1012" s="5"/>
    </row>
    <row r="1013" s="2" customFormat="1" ht="20" customHeight="1" spans="1:14">
      <c r="A1013" s="39" t="s">
        <v>1835</v>
      </c>
      <c r="B1013" s="5" t="s">
        <v>1844</v>
      </c>
      <c r="C1013" s="5" t="s">
        <v>16</v>
      </c>
      <c r="D1013" s="5" t="s">
        <v>2175</v>
      </c>
      <c r="E1013" s="5" t="s">
        <v>18</v>
      </c>
      <c r="F1013" s="5" t="s">
        <v>1835</v>
      </c>
      <c r="G1013" s="5" t="s">
        <v>2170</v>
      </c>
      <c r="H1013" s="5" t="s">
        <v>2171</v>
      </c>
      <c r="I1013" s="5" t="s">
        <v>41</v>
      </c>
      <c r="J1013" s="5" t="s">
        <v>2172</v>
      </c>
      <c r="K1013" s="5" t="s">
        <v>24</v>
      </c>
      <c r="L1013" s="5" t="s">
        <v>25</v>
      </c>
      <c r="M1013" s="5">
        <v>2014</v>
      </c>
      <c r="N1013" s="5"/>
    </row>
    <row r="1014" s="2" customFormat="1" ht="20" customHeight="1" spans="1:14">
      <c r="A1014" s="39" t="s">
        <v>1835</v>
      </c>
      <c r="B1014" s="5" t="s">
        <v>1874</v>
      </c>
      <c r="C1014" s="5" t="s">
        <v>16</v>
      </c>
      <c r="D1014" s="5" t="s">
        <v>2175</v>
      </c>
      <c r="E1014" s="5" t="s">
        <v>18</v>
      </c>
      <c r="F1014" s="5" t="s">
        <v>1835</v>
      </c>
      <c r="G1014" s="5" t="s">
        <v>2170</v>
      </c>
      <c r="H1014" s="194" t="s">
        <v>2173</v>
      </c>
      <c r="I1014" s="5" t="s">
        <v>41</v>
      </c>
      <c r="J1014" s="5" t="s">
        <v>2174</v>
      </c>
      <c r="K1014" s="5" t="s">
        <v>24</v>
      </c>
      <c r="L1014" s="5" t="s">
        <v>25</v>
      </c>
      <c r="M1014" s="5">
        <v>2014</v>
      </c>
      <c r="N1014" s="5"/>
    </row>
    <row r="1015" s="2" customFormat="1" ht="20" customHeight="1" spans="1:14">
      <c r="A1015" s="39" t="s">
        <v>1835</v>
      </c>
      <c r="B1015" s="5" t="s">
        <v>1836</v>
      </c>
      <c r="C1015" s="5" t="s">
        <v>16</v>
      </c>
      <c r="D1015" s="5" t="s">
        <v>2175</v>
      </c>
      <c r="E1015" s="5" t="s">
        <v>18</v>
      </c>
      <c r="F1015" s="5" t="s">
        <v>1835</v>
      </c>
      <c r="G1015" s="5" t="s">
        <v>2170</v>
      </c>
      <c r="H1015" s="194" t="s">
        <v>2173</v>
      </c>
      <c r="I1015" s="5" t="s">
        <v>41</v>
      </c>
      <c r="J1015" s="5" t="s">
        <v>2174</v>
      </c>
      <c r="K1015" s="5" t="s">
        <v>24</v>
      </c>
      <c r="L1015" s="5" t="s">
        <v>25</v>
      </c>
      <c r="M1015" s="5">
        <v>2014</v>
      </c>
      <c r="N1015" s="5"/>
    </row>
    <row r="1016" s="2" customFormat="1" ht="20" customHeight="1" spans="1:14">
      <c r="A1016" s="39" t="s">
        <v>1835</v>
      </c>
      <c r="B1016" s="5" t="s">
        <v>1844</v>
      </c>
      <c r="C1016" s="5" t="s">
        <v>16</v>
      </c>
      <c r="D1016" s="5" t="s">
        <v>2175</v>
      </c>
      <c r="E1016" s="5" t="s">
        <v>18</v>
      </c>
      <c r="F1016" s="5" t="s">
        <v>1835</v>
      </c>
      <c r="G1016" s="5" t="s">
        <v>2170</v>
      </c>
      <c r="H1016" s="194" t="s">
        <v>2173</v>
      </c>
      <c r="I1016" s="5" t="s">
        <v>41</v>
      </c>
      <c r="J1016" s="5" t="s">
        <v>2174</v>
      </c>
      <c r="K1016" s="5" t="s">
        <v>24</v>
      </c>
      <c r="L1016" s="5" t="s">
        <v>25</v>
      </c>
      <c r="M1016" s="5">
        <v>2014</v>
      </c>
      <c r="N1016" s="5"/>
    </row>
    <row r="1017" s="2" customFormat="1" ht="20" customHeight="1" spans="1:14">
      <c r="A1017" s="39" t="s">
        <v>1835</v>
      </c>
      <c r="B1017" s="5" t="s">
        <v>1874</v>
      </c>
      <c r="C1017" s="5" t="s">
        <v>16</v>
      </c>
      <c r="D1017" s="5" t="s">
        <v>2176</v>
      </c>
      <c r="E1017" s="5" t="s">
        <v>78</v>
      </c>
      <c r="F1017" s="5" t="s">
        <v>1835</v>
      </c>
      <c r="G1017" s="5" t="s">
        <v>2170</v>
      </c>
      <c r="H1017" s="5" t="s">
        <v>2171</v>
      </c>
      <c r="I1017" s="5" t="s">
        <v>41</v>
      </c>
      <c r="J1017" s="5" t="s">
        <v>2172</v>
      </c>
      <c r="K1017" s="5" t="s">
        <v>24</v>
      </c>
      <c r="L1017" s="5" t="s">
        <v>25</v>
      </c>
      <c r="M1017" s="5">
        <v>2014</v>
      </c>
      <c r="N1017" s="5"/>
    </row>
    <row r="1018" s="2" customFormat="1" ht="20" customHeight="1" spans="1:14">
      <c r="A1018" s="39" t="s">
        <v>1835</v>
      </c>
      <c r="B1018" s="5" t="s">
        <v>1874</v>
      </c>
      <c r="C1018" s="5" t="s">
        <v>16</v>
      </c>
      <c r="D1018" s="5" t="s">
        <v>2176</v>
      </c>
      <c r="E1018" s="5" t="s">
        <v>78</v>
      </c>
      <c r="F1018" s="5" t="s">
        <v>1835</v>
      </c>
      <c r="G1018" s="5" t="s">
        <v>2170</v>
      </c>
      <c r="H1018" s="194" t="s">
        <v>2173</v>
      </c>
      <c r="I1018" s="5" t="s">
        <v>41</v>
      </c>
      <c r="J1018" s="5" t="s">
        <v>2174</v>
      </c>
      <c r="K1018" s="5" t="s">
        <v>24</v>
      </c>
      <c r="L1018" s="5" t="s">
        <v>25</v>
      </c>
      <c r="M1018" s="5">
        <v>2014</v>
      </c>
      <c r="N1018" s="5"/>
    </row>
    <row r="1019" s="2" customFormat="1" ht="20" customHeight="1" spans="1:14">
      <c r="A1019" s="39" t="s">
        <v>1835</v>
      </c>
      <c r="B1019" s="5" t="s">
        <v>1836</v>
      </c>
      <c r="C1019" s="5" t="s">
        <v>16</v>
      </c>
      <c r="D1019" s="5" t="s">
        <v>2177</v>
      </c>
      <c r="E1019" s="5" t="s">
        <v>39</v>
      </c>
      <c r="F1019" s="5" t="s">
        <v>1835</v>
      </c>
      <c r="G1019" s="5" t="s">
        <v>2170</v>
      </c>
      <c r="H1019" s="5" t="s">
        <v>2171</v>
      </c>
      <c r="I1019" s="5" t="s">
        <v>41</v>
      </c>
      <c r="J1019" s="5" t="s">
        <v>2172</v>
      </c>
      <c r="K1019" s="5" t="s">
        <v>24</v>
      </c>
      <c r="L1019" s="5" t="s">
        <v>25</v>
      </c>
      <c r="M1019" s="5">
        <v>2014</v>
      </c>
      <c r="N1019" s="5"/>
    </row>
    <row r="1020" s="2" customFormat="1" ht="20" customHeight="1" spans="1:14">
      <c r="A1020" s="39" t="s">
        <v>1835</v>
      </c>
      <c r="B1020" s="5" t="s">
        <v>1836</v>
      </c>
      <c r="C1020" s="5" t="s">
        <v>16</v>
      </c>
      <c r="D1020" s="5" t="s">
        <v>2177</v>
      </c>
      <c r="E1020" s="5" t="s">
        <v>39</v>
      </c>
      <c r="F1020" s="5" t="s">
        <v>1835</v>
      </c>
      <c r="G1020" s="5" t="s">
        <v>2170</v>
      </c>
      <c r="H1020" s="194" t="s">
        <v>2173</v>
      </c>
      <c r="I1020" s="5" t="s">
        <v>41</v>
      </c>
      <c r="J1020" s="5" t="s">
        <v>2174</v>
      </c>
      <c r="K1020" s="5" t="s">
        <v>24</v>
      </c>
      <c r="L1020" s="5" t="s">
        <v>25</v>
      </c>
      <c r="M1020" s="5">
        <v>2014</v>
      </c>
      <c r="N1020" s="5"/>
    </row>
    <row r="1021" s="2" customFormat="1" ht="20" customHeight="1" spans="1:18">
      <c r="A1021" s="39" t="s">
        <v>1835</v>
      </c>
      <c r="B1021" s="5" t="s">
        <v>1836</v>
      </c>
      <c r="C1021" s="5" t="s">
        <v>16</v>
      </c>
      <c r="D1021" s="5" t="s">
        <v>2178</v>
      </c>
      <c r="E1021" s="5" t="s">
        <v>174</v>
      </c>
      <c r="F1021" s="5" t="s">
        <v>1835</v>
      </c>
      <c r="G1021" s="5" t="s">
        <v>2170</v>
      </c>
      <c r="H1021" s="5" t="s">
        <v>2171</v>
      </c>
      <c r="I1021" s="5" t="s">
        <v>41</v>
      </c>
      <c r="J1021" s="5" t="s">
        <v>2172</v>
      </c>
      <c r="K1021" s="5" t="s">
        <v>24</v>
      </c>
      <c r="L1021" s="5" t="s">
        <v>25</v>
      </c>
      <c r="M1021" s="5">
        <v>2014</v>
      </c>
      <c r="N1021" s="5"/>
      <c r="O1021" s="1"/>
      <c r="P1021" s="1"/>
      <c r="Q1021" s="1"/>
      <c r="R1021" s="1"/>
    </row>
    <row r="1022" s="2" customFormat="1" ht="20" customHeight="1" spans="1:18">
      <c r="A1022" s="39" t="s">
        <v>1835</v>
      </c>
      <c r="B1022" s="5" t="s">
        <v>1836</v>
      </c>
      <c r="C1022" s="5" t="s">
        <v>16</v>
      </c>
      <c r="D1022" s="5" t="s">
        <v>2178</v>
      </c>
      <c r="E1022" s="5" t="s">
        <v>174</v>
      </c>
      <c r="F1022" s="5" t="s">
        <v>1835</v>
      </c>
      <c r="G1022" s="5" t="s">
        <v>2170</v>
      </c>
      <c r="H1022" s="194" t="s">
        <v>2173</v>
      </c>
      <c r="I1022" s="5" t="s">
        <v>41</v>
      </c>
      <c r="J1022" s="5" t="s">
        <v>2174</v>
      </c>
      <c r="K1022" s="5" t="s">
        <v>24</v>
      </c>
      <c r="L1022" s="5" t="s">
        <v>25</v>
      </c>
      <c r="M1022" s="5">
        <v>2014</v>
      </c>
      <c r="N1022" s="5"/>
      <c r="O1022" s="1"/>
      <c r="P1022" s="1"/>
      <c r="Q1022" s="1"/>
      <c r="R1022" s="1"/>
    </row>
    <row r="1023" s="2" customFormat="1" ht="20" customHeight="1" spans="1:18">
      <c r="A1023" s="39" t="s">
        <v>1835</v>
      </c>
      <c r="B1023" s="5" t="s">
        <v>1836</v>
      </c>
      <c r="C1023" s="5" t="s">
        <v>16</v>
      </c>
      <c r="D1023" s="5" t="s">
        <v>2179</v>
      </c>
      <c r="E1023" s="5" t="s">
        <v>53</v>
      </c>
      <c r="F1023" s="5" t="s">
        <v>1835</v>
      </c>
      <c r="G1023" s="5" t="s">
        <v>2170</v>
      </c>
      <c r="H1023" s="5" t="s">
        <v>2171</v>
      </c>
      <c r="I1023" s="5" t="s">
        <v>41</v>
      </c>
      <c r="J1023" s="5" t="s">
        <v>2172</v>
      </c>
      <c r="K1023" s="5" t="s">
        <v>24</v>
      </c>
      <c r="L1023" s="5" t="s">
        <v>25</v>
      </c>
      <c r="M1023" s="5">
        <v>2014</v>
      </c>
      <c r="N1023" s="5"/>
      <c r="O1023" s="1"/>
      <c r="P1023" s="1"/>
      <c r="Q1023" s="1"/>
      <c r="R1023" s="1"/>
    </row>
    <row r="1024" s="2" customFormat="1" ht="20" customHeight="1" spans="1:18">
      <c r="A1024" s="39" t="s">
        <v>1835</v>
      </c>
      <c r="B1024" s="5" t="s">
        <v>1836</v>
      </c>
      <c r="C1024" s="5" t="s">
        <v>16</v>
      </c>
      <c r="D1024" s="5" t="s">
        <v>2179</v>
      </c>
      <c r="E1024" s="5" t="s">
        <v>53</v>
      </c>
      <c r="F1024" s="5" t="s">
        <v>1835</v>
      </c>
      <c r="G1024" s="5" t="s">
        <v>2170</v>
      </c>
      <c r="H1024" s="194" t="s">
        <v>2173</v>
      </c>
      <c r="I1024" s="5" t="s">
        <v>41</v>
      </c>
      <c r="J1024" s="5" t="s">
        <v>2174</v>
      </c>
      <c r="K1024" s="5" t="s">
        <v>24</v>
      </c>
      <c r="L1024" s="5" t="s">
        <v>25</v>
      </c>
      <c r="M1024" s="5">
        <v>2014</v>
      </c>
      <c r="N1024" s="5"/>
      <c r="O1024" s="1"/>
      <c r="P1024" s="1"/>
      <c r="Q1024" s="1"/>
      <c r="R1024" s="1"/>
    </row>
    <row r="1025" s="2" customFormat="1" ht="20" customHeight="1" spans="1:18">
      <c r="A1025" s="39" t="s">
        <v>1835</v>
      </c>
      <c r="B1025" s="5" t="s">
        <v>1874</v>
      </c>
      <c r="C1025" s="5" t="s">
        <v>16</v>
      </c>
      <c r="D1025" s="5" t="s">
        <v>2180</v>
      </c>
      <c r="E1025" s="5" t="s">
        <v>134</v>
      </c>
      <c r="F1025" s="5" t="s">
        <v>1835</v>
      </c>
      <c r="G1025" s="5" t="s">
        <v>2181</v>
      </c>
      <c r="H1025" s="194" t="s">
        <v>2182</v>
      </c>
      <c r="I1025" s="5" t="s">
        <v>41</v>
      </c>
      <c r="J1025" s="5" t="s">
        <v>2183</v>
      </c>
      <c r="K1025" s="5" t="s">
        <v>24</v>
      </c>
      <c r="L1025" s="5" t="s">
        <v>25</v>
      </c>
      <c r="M1025" s="5">
        <v>2013</v>
      </c>
      <c r="N1025" s="5"/>
      <c r="O1025" s="1"/>
      <c r="P1025" s="1"/>
      <c r="Q1025" s="1"/>
      <c r="R1025" s="1"/>
    </row>
    <row r="1026" s="2" customFormat="1" ht="20" customHeight="1" spans="1:18">
      <c r="A1026" s="39" t="s">
        <v>1835</v>
      </c>
      <c r="B1026" s="5" t="s">
        <v>1874</v>
      </c>
      <c r="C1026" s="5" t="s">
        <v>16</v>
      </c>
      <c r="D1026" s="5" t="s">
        <v>2180</v>
      </c>
      <c r="E1026" s="5" t="s">
        <v>134</v>
      </c>
      <c r="F1026" s="5" t="s">
        <v>1835</v>
      </c>
      <c r="G1026" s="5" t="s">
        <v>2181</v>
      </c>
      <c r="H1026" s="194" t="s">
        <v>2184</v>
      </c>
      <c r="I1026" s="5" t="s">
        <v>302</v>
      </c>
      <c r="J1026" s="5" t="s">
        <v>2067</v>
      </c>
      <c r="K1026" s="5" t="s">
        <v>24</v>
      </c>
      <c r="L1026" s="5" t="s">
        <v>25</v>
      </c>
      <c r="M1026" s="5">
        <v>2014</v>
      </c>
      <c r="N1026" s="5"/>
      <c r="O1026" s="1"/>
      <c r="P1026" s="1"/>
      <c r="Q1026" s="1"/>
      <c r="R1026" s="1"/>
    </row>
    <row r="1027" s="2" customFormat="1" ht="20" customHeight="1" spans="1:18">
      <c r="A1027" s="39" t="s">
        <v>1835</v>
      </c>
      <c r="B1027" s="5" t="s">
        <v>1836</v>
      </c>
      <c r="C1027" s="5" t="s">
        <v>16</v>
      </c>
      <c r="D1027" s="5" t="s">
        <v>2185</v>
      </c>
      <c r="E1027" s="5" t="s">
        <v>39</v>
      </c>
      <c r="F1027" s="5" t="s">
        <v>1835</v>
      </c>
      <c r="G1027" s="5" t="s">
        <v>1838</v>
      </c>
      <c r="H1027" s="5"/>
      <c r="I1027" s="5"/>
      <c r="J1027" s="5"/>
      <c r="K1027" s="5" t="s">
        <v>24</v>
      </c>
      <c r="L1027" s="5" t="s">
        <v>25</v>
      </c>
      <c r="M1027" s="5"/>
      <c r="N1027" s="5"/>
      <c r="O1027" s="1"/>
      <c r="P1027" s="1"/>
      <c r="Q1027" s="1"/>
      <c r="R1027" s="1"/>
    </row>
    <row r="1028" s="2" customFormat="1" ht="20" customHeight="1" spans="1:14">
      <c r="A1028" s="39" t="s">
        <v>1835</v>
      </c>
      <c r="B1028" s="5" t="s">
        <v>1874</v>
      </c>
      <c r="C1028" s="5" t="s">
        <v>16</v>
      </c>
      <c r="D1028" s="5" t="s">
        <v>2186</v>
      </c>
      <c r="E1028" s="5" t="s">
        <v>134</v>
      </c>
      <c r="F1028" s="5" t="s">
        <v>1835</v>
      </c>
      <c r="G1028" s="5" t="s">
        <v>2187</v>
      </c>
      <c r="H1028" s="5">
        <v>7040122006</v>
      </c>
      <c r="I1028" s="5" t="s">
        <v>41</v>
      </c>
      <c r="J1028" s="5" t="s">
        <v>2188</v>
      </c>
      <c r="K1028" s="5" t="s">
        <v>24</v>
      </c>
      <c r="L1028" s="5" t="s">
        <v>25</v>
      </c>
      <c r="M1028" s="5">
        <v>2003</v>
      </c>
      <c r="N1028" s="5"/>
    </row>
    <row r="1029" s="2" customFormat="1" ht="20" customHeight="1" spans="1:14">
      <c r="A1029" s="39" t="s">
        <v>1835</v>
      </c>
      <c r="B1029" s="5" t="s">
        <v>1836</v>
      </c>
      <c r="C1029" s="5" t="s">
        <v>16</v>
      </c>
      <c r="D1029" s="5" t="s">
        <v>2186</v>
      </c>
      <c r="E1029" s="5" t="s">
        <v>134</v>
      </c>
      <c r="F1029" s="5" t="s">
        <v>1835</v>
      </c>
      <c r="G1029" s="5" t="s">
        <v>2187</v>
      </c>
      <c r="H1029" s="5">
        <v>7040122006</v>
      </c>
      <c r="I1029" s="5" t="s">
        <v>41</v>
      </c>
      <c r="J1029" s="5" t="s">
        <v>2188</v>
      </c>
      <c r="K1029" s="5" t="s">
        <v>24</v>
      </c>
      <c r="L1029" s="5" t="s">
        <v>25</v>
      </c>
      <c r="M1029" s="5">
        <v>2003</v>
      </c>
      <c r="N1029" s="5"/>
    </row>
    <row r="1030" s="2" customFormat="1" ht="20" customHeight="1" spans="1:14">
      <c r="A1030" s="39" t="s">
        <v>1835</v>
      </c>
      <c r="B1030" s="5" t="s">
        <v>1844</v>
      </c>
      <c r="C1030" s="5" t="s">
        <v>16</v>
      </c>
      <c r="D1030" s="5" t="s">
        <v>2186</v>
      </c>
      <c r="E1030" s="5" t="s">
        <v>78</v>
      </c>
      <c r="F1030" s="5" t="s">
        <v>1835</v>
      </c>
      <c r="G1030" s="5" t="s">
        <v>2187</v>
      </c>
      <c r="H1030" s="5">
        <v>7040122006</v>
      </c>
      <c r="I1030" s="5" t="s">
        <v>41</v>
      </c>
      <c r="J1030" s="5" t="s">
        <v>2188</v>
      </c>
      <c r="K1030" s="5" t="s">
        <v>24</v>
      </c>
      <c r="L1030" s="5" t="s">
        <v>25</v>
      </c>
      <c r="M1030" s="5">
        <v>2003</v>
      </c>
      <c r="N1030" s="5"/>
    </row>
    <row r="1031" s="2" customFormat="1" ht="20" customHeight="1" spans="1:18">
      <c r="A1031" s="39" t="s">
        <v>1835</v>
      </c>
      <c r="B1031" s="5" t="s">
        <v>1874</v>
      </c>
      <c r="C1031" s="5" t="s">
        <v>16</v>
      </c>
      <c r="D1031" s="5" t="s">
        <v>2186</v>
      </c>
      <c r="E1031" s="5" t="s">
        <v>134</v>
      </c>
      <c r="F1031" s="5" t="s">
        <v>1835</v>
      </c>
      <c r="G1031" s="5" t="s">
        <v>2187</v>
      </c>
      <c r="H1031" s="194" t="s">
        <v>2189</v>
      </c>
      <c r="I1031" s="5" t="s">
        <v>41</v>
      </c>
      <c r="J1031" s="5" t="s">
        <v>2190</v>
      </c>
      <c r="K1031" s="5" t="s">
        <v>24</v>
      </c>
      <c r="L1031" s="5" t="s">
        <v>25</v>
      </c>
      <c r="M1031" s="5">
        <v>2017</v>
      </c>
      <c r="N1031" s="5"/>
      <c r="O1031" s="1"/>
      <c r="P1031" s="1"/>
      <c r="Q1031" s="1"/>
      <c r="R1031" s="1"/>
    </row>
    <row r="1032" s="2" customFormat="1" ht="20" customHeight="1" spans="1:18">
      <c r="A1032" s="39" t="s">
        <v>1835</v>
      </c>
      <c r="B1032" s="5" t="s">
        <v>1836</v>
      </c>
      <c r="C1032" s="5" t="s">
        <v>16</v>
      </c>
      <c r="D1032" s="5" t="s">
        <v>2186</v>
      </c>
      <c r="E1032" s="5" t="s">
        <v>134</v>
      </c>
      <c r="F1032" s="5" t="s">
        <v>1835</v>
      </c>
      <c r="G1032" s="5" t="s">
        <v>2187</v>
      </c>
      <c r="H1032" s="194" t="s">
        <v>2189</v>
      </c>
      <c r="I1032" s="5" t="s">
        <v>41</v>
      </c>
      <c r="J1032" s="5" t="s">
        <v>2190</v>
      </c>
      <c r="K1032" s="5" t="s">
        <v>24</v>
      </c>
      <c r="L1032" s="5" t="s">
        <v>25</v>
      </c>
      <c r="M1032" s="5">
        <v>2017</v>
      </c>
      <c r="N1032" s="5"/>
      <c r="O1032" s="1"/>
      <c r="P1032" s="1"/>
      <c r="Q1032" s="1"/>
      <c r="R1032" s="1"/>
    </row>
    <row r="1033" s="2" customFormat="1" ht="20" customHeight="1" spans="1:14">
      <c r="A1033" s="39" t="s">
        <v>1835</v>
      </c>
      <c r="B1033" s="5" t="s">
        <v>1844</v>
      </c>
      <c r="C1033" s="5" t="s">
        <v>16</v>
      </c>
      <c r="D1033" s="5" t="s">
        <v>2186</v>
      </c>
      <c r="E1033" s="5" t="s">
        <v>78</v>
      </c>
      <c r="F1033" s="5" t="s">
        <v>1835</v>
      </c>
      <c r="G1033" s="5" t="s">
        <v>2187</v>
      </c>
      <c r="H1033" s="194" t="s">
        <v>2189</v>
      </c>
      <c r="I1033" s="5" t="s">
        <v>41</v>
      </c>
      <c r="J1033" s="5" t="s">
        <v>2190</v>
      </c>
      <c r="K1033" s="5" t="s">
        <v>24</v>
      </c>
      <c r="L1033" s="5" t="s">
        <v>25</v>
      </c>
      <c r="M1033" s="5">
        <v>2017</v>
      </c>
      <c r="N1033" s="5"/>
    </row>
    <row r="1034" s="2" customFormat="1" ht="20" customHeight="1" spans="1:14">
      <c r="A1034" s="39" t="s">
        <v>1835</v>
      </c>
      <c r="B1034" s="5" t="s">
        <v>1836</v>
      </c>
      <c r="C1034" s="5" t="s">
        <v>16</v>
      </c>
      <c r="D1034" s="5" t="s">
        <v>2191</v>
      </c>
      <c r="E1034" s="5" t="s">
        <v>39</v>
      </c>
      <c r="F1034" s="5" t="s">
        <v>1835</v>
      </c>
      <c r="G1034" s="5" t="s">
        <v>2187</v>
      </c>
      <c r="H1034" s="5">
        <v>7040122006</v>
      </c>
      <c r="I1034" s="5" t="s">
        <v>41</v>
      </c>
      <c r="J1034" s="5" t="s">
        <v>2188</v>
      </c>
      <c r="K1034" s="5" t="s">
        <v>24</v>
      </c>
      <c r="L1034" s="5" t="s">
        <v>25</v>
      </c>
      <c r="M1034" s="5">
        <v>2003</v>
      </c>
      <c r="N1034" s="5"/>
    </row>
    <row r="1035" s="2" customFormat="1" ht="20" customHeight="1" spans="1:14">
      <c r="A1035" s="39" t="s">
        <v>1835</v>
      </c>
      <c r="B1035" s="5" t="s">
        <v>1836</v>
      </c>
      <c r="C1035" s="5" t="s">
        <v>16</v>
      </c>
      <c r="D1035" s="5" t="s">
        <v>2191</v>
      </c>
      <c r="E1035" s="5" t="s">
        <v>39</v>
      </c>
      <c r="F1035" s="5" t="s">
        <v>1835</v>
      </c>
      <c r="G1035" s="5" t="s">
        <v>2187</v>
      </c>
      <c r="H1035" s="194" t="s">
        <v>2189</v>
      </c>
      <c r="I1035" s="5" t="s">
        <v>41</v>
      </c>
      <c r="J1035" s="5" t="s">
        <v>2190</v>
      </c>
      <c r="K1035" s="5" t="s">
        <v>24</v>
      </c>
      <c r="L1035" s="5" t="s">
        <v>25</v>
      </c>
      <c r="M1035" s="5">
        <v>2017</v>
      </c>
      <c r="N1035" s="5"/>
    </row>
    <row r="1036" s="2" customFormat="1" ht="20" customHeight="1" spans="1:14">
      <c r="A1036" s="39" t="s">
        <v>1835</v>
      </c>
      <c r="B1036" s="5" t="s">
        <v>1836</v>
      </c>
      <c r="C1036" s="5" t="s">
        <v>16</v>
      </c>
      <c r="D1036" s="5" t="s">
        <v>2192</v>
      </c>
      <c r="E1036" s="5" t="s">
        <v>174</v>
      </c>
      <c r="F1036" s="5" t="s">
        <v>1835</v>
      </c>
      <c r="G1036" s="5" t="s">
        <v>2187</v>
      </c>
      <c r="H1036" s="5">
        <v>7040122006</v>
      </c>
      <c r="I1036" s="5" t="s">
        <v>41</v>
      </c>
      <c r="J1036" s="5" t="s">
        <v>2188</v>
      </c>
      <c r="K1036" s="5" t="s">
        <v>24</v>
      </c>
      <c r="L1036" s="5" t="s">
        <v>25</v>
      </c>
      <c r="M1036" s="5">
        <v>2003</v>
      </c>
      <c r="N1036" s="5"/>
    </row>
    <row r="1037" s="2" customFormat="1" ht="20" customHeight="1" spans="1:14">
      <c r="A1037" s="39" t="s">
        <v>1835</v>
      </c>
      <c r="B1037" s="5" t="s">
        <v>1836</v>
      </c>
      <c r="C1037" s="5" t="s">
        <v>16</v>
      </c>
      <c r="D1037" s="5" t="s">
        <v>2192</v>
      </c>
      <c r="E1037" s="5" t="s">
        <v>174</v>
      </c>
      <c r="F1037" s="5" t="s">
        <v>1835</v>
      </c>
      <c r="G1037" s="5" t="s">
        <v>2187</v>
      </c>
      <c r="H1037" s="194" t="s">
        <v>2189</v>
      </c>
      <c r="I1037" s="5" t="s">
        <v>41</v>
      </c>
      <c r="J1037" s="5" t="s">
        <v>2190</v>
      </c>
      <c r="K1037" s="5" t="s">
        <v>24</v>
      </c>
      <c r="L1037" s="5" t="s">
        <v>25</v>
      </c>
      <c r="M1037" s="5">
        <v>2017</v>
      </c>
      <c r="N1037" s="5"/>
    </row>
    <row r="1038" s="2" customFormat="1" ht="20" customHeight="1" spans="1:14">
      <c r="A1038" s="39" t="s">
        <v>1835</v>
      </c>
      <c r="B1038" s="5" t="s">
        <v>1836</v>
      </c>
      <c r="C1038" s="5" t="s">
        <v>16</v>
      </c>
      <c r="D1038" s="5" t="s">
        <v>2193</v>
      </c>
      <c r="E1038" s="5" t="s">
        <v>53</v>
      </c>
      <c r="F1038" s="5" t="s">
        <v>1835</v>
      </c>
      <c r="G1038" s="5" t="s">
        <v>2187</v>
      </c>
      <c r="H1038" s="5">
        <v>7040122006</v>
      </c>
      <c r="I1038" s="5" t="s">
        <v>41</v>
      </c>
      <c r="J1038" s="5" t="s">
        <v>2188</v>
      </c>
      <c r="K1038" s="5" t="s">
        <v>24</v>
      </c>
      <c r="L1038" s="5" t="s">
        <v>25</v>
      </c>
      <c r="M1038" s="5">
        <v>2003</v>
      </c>
      <c r="N1038" s="5"/>
    </row>
    <row r="1039" s="2" customFormat="1" ht="20" customHeight="1" spans="1:14">
      <c r="A1039" s="39" t="s">
        <v>1835</v>
      </c>
      <c r="B1039" s="5" t="s">
        <v>1836</v>
      </c>
      <c r="C1039" s="5" t="s">
        <v>16</v>
      </c>
      <c r="D1039" s="5" t="s">
        <v>2193</v>
      </c>
      <c r="E1039" s="5" t="s">
        <v>53</v>
      </c>
      <c r="F1039" s="5" t="s">
        <v>1835</v>
      </c>
      <c r="G1039" s="5" t="s">
        <v>2187</v>
      </c>
      <c r="H1039" s="194" t="s">
        <v>2189</v>
      </c>
      <c r="I1039" s="5" t="s">
        <v>41</v>
      </c>
      <c r="J1039" s="5" t="s">
        <v>2190</v>
      </c>
      <c r="K1039" s="5" t="s">
        <v>24</v>
      </c>
      <c r="L1039" s="5" t="s">
        <v>25</v>
      </c>
      <c r="M1039" s="5">
        <v>2017</v>
      </c>
      <c r="N1039" s="5"/>
    </row>
    <row r="1040" s="2" customFormat="1" ht="20" customHeight="1" spans="1:14">
      <c r="A1040" s="39" t="s">
        <v>1835</v>
      </c>
      <c r="B1040" s="5" t="s">
        <v>1874</v>
      </c>
      <c r="C1040" s="5" t="s">
        <v>16</v>
      </c>
      <c r="D1040" s="5" t="s">
        <v>1293</v>
      </c>
      <c r="E1040" s="5" t="s">
        <v>53</v>
      </c>
      <c r="F1040" s="5" t="s">
        <v>1835</v>
      </c>
      <c r="G1040" s="5" t="s">
        <v>2194</v>
      </c>
      <c r="H1040" s="194" t="s">
        <v>2195</v>
      </c>
      <c r="I1040" s="5" t="s">
        <v>609</v>
      </c>
      <c r="J1040" s="5" t="s">
        <v>2196</v>
      </c>
      <c r="K1040" s="5" t="s">
        <v>24</v>
      </c>
      <c r="L1040" s="5" t="s">
        <v>25</v>
      </c>
      <c r="M1040" s="5">
        <v>2019</v>
      </c>
      <c r="N1040" s="5"/>
    </row>
    <row r="1041" s="2" customFormat="1" ht="20" customHeight="1" spans="1:14">
      <c r="A1041" s="39" t="s">
        <v>1835</v>
      </c>
      <c r="B1041" s="5" t="s">
        <v>1874</v>
      </c>
      <c r="C1041" s="5" t="s">
        <v>16</v>
      </c>
      <c r="D1041" s="5" t="s">
        <v>1293</v>
      </c>
      <c r="E1041" s="5" t="s">
        <v>53</v>
      </c>
      <c r="F1041" s="5" t="s">
        <v>1835</v>
      </c>
      <c r="G1041" s="5" t="s">
        <v>2197</v>
      </c>
      <c r="H1041" s="194" t="s">
        <v>2198</v>
      </c>
      <c r="I1041" s="5" t="s">
        <v>1881</v>
      </c>
      <c r="J1041" s="5" t="s">
        <v>2199</v>
      </c>
      <c r="K1041" s="5" t="s">
        <v>24</v>
      </c>
      <c r="L1041" s="5" t="s">
        <v>25</v>
      </c>
      <c r="M1041" s="5">
        <v>2005</v>
      </c>
      <c r="N1041" s="5"/>
    </row>
    <row r="1042" s="2" customFormat="1" ht="20" customHeight="1" spans="1:14">
      <c r="A1042" s="39" t="s">
        <v>1835</v>
      </c>
      <c r="B1042" s="5" t="s">
        <v>1844</v>
      </c>
      <c r="C1042" s="5" t="s">
        <v>16</v>
      </c>
      <c r="D1042" s="5" t="s">
        <v>1293</v>
      </c>
      <c r="E1042" s="5" t="s">
        <v>53</v>
      </c>
      <c r="F1042" s="5" t="s">
        <v>1835</v>
      </c>
      <c r="G1042" s="5" t="s">
        <v>2197</v>
      </c>
      <c r="H1042" s="194" t="s">
        <v>2198</v>
      </c>
      <c r="I1042" s="5" t="s">
        <v>1881</v>
      </c>
      <c r="J1042" s="5" t="s">
        <v>2199</v>
      </c>
      <c r="K1042" s="5" t="s">
        <v>24</v>
      </c>
      <c r="L1042" s="5" t="s">
        <v>25</v>
      </c>
      <c r="M1042" s="5">
        <v>2005</v>
      </c>
      <c r="N1042" s="5"/>
    </row>
    <row r="1043" s="2" customFormat="1" ht="20" customHeight="1" spans="1:14">
      <c r="A1043" s="39" t="s">
        <v>1835</v>
      </c>
      <c r="B1043" s="5" t="s">
        <v>1844</v>
      </c>
      <c r="C1043" s="5" t="s">
        <v>16</v>
      </c>
      <c r="D1043" s="5" t="s">
        <v>1293</v>
      </c>
      <c r="E1043" s="5" t="s">
        <v>53</v>
      </c>
      <c r="F1043" s="5" t="s">
        <v>1835</v>
      </c>
      <c r="G1043" s="5" t="s">
        <v>2197</v>
      </c>
      <c r="H1043" s="194" t="s">
        <v>2198</v>
      </c>
      <c r="I1043" s="5" t="s">
        <v>1881</v>
      </c>
      <c r="J1043" s="5" t="s">
        <v>2199</v>
      </c>
      <c r="K1043" s="5" t="s">
        <v>24</v>
      </c>
      <c r="L1043" s="5" t="s">
        <v>25</v>
      </c>
      <c r="M1043" s="5">
        <v>2005</v>
      </c>
      <c r="N1043" s="5"/>
    </row>
    <row r="1044" s="2" customFormat="1" ht="20" customHeight="1" spans="1:14">
      <c r="A1044" s="39" t="s">
        <v>1835</v>
      </c>
      <c r="B1044" s="5" t="s">
        <v>1874</v>
      </c>
      <c r="C1044" s="5" t="s">
        <v>16</v>
      </c>
      <c r="D1044" s="5" t="s">
        <v>2200</v>
      </c>
      <c r="E1044" s="5" t="s">
        <v>174</v>
      </c>
      <c r="F1044" s="5" t="s">
        <v>1835</v>
      </c>
      <c r="G1044" s="5" t="s">
        <v>1838</v>
      </c>
      <c r="H1044" s="5"/>
      <c r="I1044" s="5"/>
      <c r="J1044" s="5"/>
      <c r="K1044" s="5"/>
      <c r="L1044" s="5"/>
      <c r="M1044" s="5"/>
      <c r="N1044" s="5"/>
    </row>
    <row r="1045" s="2" customFormat="1" ht="20" customHeight="1" spans="1:14">
      <c r="A1045" s="39" t="s">
        <v>1835</v>
      </c>
      <c r="B1045" s="5" t="s">
        <v>1844</v>
      </c>
      <c r="C1045" s="5" t="s">
        <v>16</v>
      </c>
      <c r="D1045" s="5" t="s">
        <v>2200</v>
      </c>
      <c r="E1045" s="5" t="s">
        <v>174</v>
      </c>
      <c r="F1045" s="5" t="s">
        <v>1835</v>
      </c>
      <c r="G1045" s="5" t="s">
        <v>1838</v>
      </c>
      <c r="H1045" s="5"/>
      <c r="I1045" s="5"/>
      <c r="J1045" s="5"/>
      <c r="K1045" s="5"/>
      <c r="L1045" s="5"/>
      <c r="M1045" s="5"/>
      <c r="N1045" s="5"/>
    </row>
    <row r="1046" s="2" customFormat="1" ht="20" customHeight="1" spans="1:18">
      <c r="A1046" s="39" t="s">
        <v>1835</v>
      </c>
      <c r="B1046" s="5" t="s">
        <v>1874</v>
      </c>
      <c r="C1046" s="5" t="s">
        <v>16</v>
      </c>
      <c r="D1046" s="5" t="s">
        <v>1987</v>
      </c>
      <c r="E1046" s="5" t="s">
        <v>78</v>
      </c>
      <c r="F1046" s="5" t="s">
        <v>1835</v>
      </c>
      <c r="G1046" s="5" t="s">
        <v>1987</v>
      </c>
      <c r="H1046" s="5">
        <v>7500903294</v>
      </c>
      <c r="I1046" s="5" t="s">
        <v>1847</v>
      </c>
      <c r="J1046" s="5" t="s">
        <v>1988</v>
      </c>
      <c r="K1046" s="5" t="s">
        <v>24</v>
      </c>
      <c r="L1046" s="5" t="s">
        <v>25</v>
      </c>
      <c r="M1046" s="5">
        <v>1999</v>
      </c>
      <c r="N1046" s="5"/>
      <c r="O1046" s="1"/>
      <c r="P1046" s="1"/>
      <c r="Q1046" s="1"/>
      <c r="R1046" s="1"/>
    </row>
    <row r="1047" s="2" customFormat="1" ht="20" customHeight="1" spans="1:18">
      <c r="A1047" s="39" t="s">
        <v>1835</v>
      </c>
      <c r="B1047" s="5" t="s">
        <v>1836</v>
      </c>
      <c r="C1047" s="5" t="s">
        <v>16</v>
      </c>
      <c r="D1047" s="5" t="s">
        <v>1987</v>
      </c>
      <c r="E1047" s="5" t="s">
        <v>78</v>
      </c>
      <c r="F1047" s="5" t="s">
        <v>1835</v>
      </c>
      <c r="G1047" s="5" t="s">
        <v>1987</v>
      </c>
      <c r="H1047" s="5">
        <v>7500903294</v>
      </c>
      <c r="I1047" s="5" t="s">
        <v>1847</v>
      </c>
      <c r="J1047" s="5" t="s">
        <v>1988</v>
      </c>
      <c r="K1047" s="5" t="s">
        <v>24</v>
      </c>
      <c r="L1047" s="5" t="s">
        <v>25</v>
      </c>
      <c r="M1047" s="5">
        <v>1999</v>
      </c>
      <c r="N1047" s="5"/>
      <c r="O1047" s="1"/>
      <c r="P1047" s="1"/>
      <c r="Q1047" s="1"/>
      <c r="R1047" s="1"/>
    </row>
    <row r="1048" s="2" customFormat="1" ht="20" customHeight="1" spans="1:18">
      <c r="A1048" s="39" t="s">
        <v>1835</v>
      </c>
      <c r="B1048" s="5" t="s">
        <v>1844</v>
      </c>
      <c r="C1048" s="5" t="s">
        <v>16</v>
      </c>
      <c r="D1048" s="5" t="s">
        <v>1987</v>
      </c>
      <c r="E1048" s="5" t="s">
        <v>39</v>
      </c>
      <c r="F1048" s="5" t="s">
        <v>1835</v>
      </c>
      <c r="G1048" s="5" t="s">
        <v>1987</v>
      </c>
      <c r="H1048" s="5">
        <v>7500903294</v>
      </c>
      <c r="I1048" s="5" t="s">
        <v>1847</v>
      </c>
      <c r="J1048" s="5" t="s">
        <v>1988</v>
      </c>
      <c r="K1048" s="5" t="s">
        <v>24</v>
      </c>
      <c r="L1048" s="5" t="s">
        <v>25</v>
      </c>
      <c r="M1048" s="5">
        <v>1999</v>
      </c>
      <c r="N1048" s="5"/>
      <c r="O1048" s="1"/>
      <c r="P1048" s="1"/>
      <c r="Q1048" s="1"/>
      <c r="R1048" s="1"/>
    </row>
    <row r="1049" s="2" customFormat="1" ht="20" customHeight="1" spans="1:18">
      <c r="A1049" s="39" t="s">
        <v>1835</v>
      </c>
      <c r="B1049" s="5" t="s">
        <v>1874</v>
      </c>
      <c r="C1049" s="5" t="s">
        <v>16</v>
      </c>
      <c r="D1049" s="5" t="s">
        <v>1987</v>
      </c>
      <c r="E1049" s="5" t="s">
        <v>78</v>
      </c>
      <c r="F1049" s="5" t="s">
        <v>1835</v>
      </c>
      <c r="G1049" s="5" t="s">
        <v>1989</v>
      </c>
      <c r="H1049" s="5" t="s">
        <v>1990</v>
      </c>
      <c r="I1049" s="5" t="s">
        <v>41</v>
      </c>
      <c r="J1049" s="5" t="s">
        <v>1991</v>
      </c>
      <c r="K1049" s="5" t="s">
        <v>24</v>
      </c>
      <c r="L1049" s="5" t="s">
        <v>25</v>
      </c>
      <c r="M1049" s="5">
        <v>2009</v>
      </c>
      <c r="N1049" s="5"/>
      <c r="O1049" s="1"/>
      <c r="P1049" s="1"/>
      <c r="Q1049" s="1"/>
      <c r="R1049" s="1"/>
    </row>
    <row r="1050" s="2" customFormat="1" ht="20" customHeight="1" spans="1:18">
      <c r="A1050" s="39" t="s">
        <v>1835</v>
      </c>
      <c r="B1050" s="5" t="s">
        <v>1836</v>
      </c>
      <c r="C1050" s="5" t="s">
        <v>16</v>
      </c>
      <c r="D1050" s="5" t="s">
        <v>1987</v>
      </c>
      <c r="E1050" s="5" t="s">
        <v>78</v>
      </c>
      <c r="F1050" s="5" t="s">
        <v>1835</v>
      </c>
      <c r="G1050" s="5" t="s">
        <v>1989</v>
      </c>
      <c r="H1050" s="5" t="s">
        <v>1990</v>
      </c>
      <c r="I1050" s="5" t="s">
        <v>41</v>
      </c>
      <c r="J1050" s="5" t="s">
        <v>2201</v>
      </c>
      <c r="K1050" s="5" t="s">
        <v>24</v>
      </c>
      <c r="L1050" s="5" t="s">
        <v>25</v>
      </c>
      <c r="M1050" s="5">
        <v>2005</v>
      </c>
      <c r="N1050" s="5"/>
      <c r="O1050" s="1"/>
      <c r="P1050" s="1"/>
      <c r="Q1050" s="1"/>
      <c r="R1050" s="1"/>
    </row>
    <row r="1051" s="2" customFormat="1" ht="20" customHeight="1" spans="1:18">
      <c r="A1051" s="39" t="s">
        <v>1835</v>
      </c>
      <c r="B1051" s="5" t="s">
        <v>1844</v>
      </c>
      <c r="C1051" s="5" t="s">
        <v>16</v>
      </c>
      <c r="D1051" s="5" t="s">
        <v>1987</v>
      </c>
      <c r="E1051" s="5" t="s">
        <v>39</v>
      </c>
      <c r="F1051" s="5" t="s">
        <v>1835</v>
      </c>
      <c r="G1051" s="5" t="s">
        <v>1989</v>
      </c>
      <c r="H1051" s="5" t="s">
        <v>1990</v>
      </c>
      <c r="I1051" s="5" t="s">
        <v>41</v>
      </c>
      <c r="J1051" s="5" t="s">
        <v>2201</v>
      </c>
      <c r="K1051" s="5" t="s">
        <v>24</v>
      </c>
      <c r="L1051" s="5" t="s">
        <v>25</v>
      </c>
      <c r="M1051" s="5">
        <v>2005</v>
      </c>
      <c r="N1051" s="5"/>
      <c r="O1051" s="1"/>
      <c r="P1051" s="1"/>
      <c r="Q1051" s="1"/>
      <c r="R1051" s="1"/>
    </row>
    <row r="1052" s="2" customFormat="1" ht="20" customHeight="1" spans="1:18">
      <c r="A1052" s="39" t="s">
        <v>1835</v>
      </c>
      <c r="B1052" s="5" t="s">
        <v>1836</v>
      </c>
      <c r="C1052" s="5" t="s">
        <v>16</v>
      </c>
      <c r="D1052" s="5" t="s">
        <v>2202</v>
      </c>
      <c r="E1052" s="5" t="s">
        <v>39</v>
      </c>
      <c r="F1052" s="5" t="s">
        <v>1835</v>
      </c>
      <c r="G1052" s="5" t="s">
        <v>1987</v>
      </c>
      <c r="H1052" s="5">
        <v>7500903294</v>
      </c>
      <c r="I1052" s="5" t="s">
        <v>1847</v>
      </c>
      <c r="J1052" s="5" t="s">
        <v>1988</v>
      </c>
      <c r="K1052" s="5" t="s">
        <v>24</v>
      </c>
      <c r="L1052" s="5" t="s">
        <v>25</v>
      </c>
      <c r="M1052" s="5">
        <v>1999</v>
      </c>
      <c r="N1052" s="5"/>
      <c r="O1052" s="1"/>
      <c r="P1052" s="1"/>
      <c r="Q1052" s="1"/>
      <c r="R1052" s="1"/>
    </row>
    <row r="1053" s="2" customFormat="1" ht="20" customHeight="1" spans="1:18">
      <c r="A1053" s="39" t="s">
        <v>1835</v>
      </c>
      <c r="B1053" s="5" t="s">
        <v>1836</v>
      </c>
      <c r="C1053" s="5" t="s">
        <v>16</v>
      </c>
      <c r="D1053" s="5" t="s">
        <v>2202</v>
      </c>
      <c r="E1053" s="5" t="s">
        <v>39</v>
      </c>
      <c r="F1053" s="5" t="s">
        <v>1835</v>
      </c>
      <c r="G1053" s="5" t="s">
        <v>1989</v>
      </c>
      <c r="H1053" s="5" t="s">
        <v>1990</v>
      </c>
      <c r="I1053" s="5" t="s">
        <v>41</v>
      </c>
      <c r="J1053" s="5" t="s">
        <v>1991</v>
      </c>
      <c r="K1053" s="5" t="s">
        <v>24</v>
      </c>
      <c r="L1053" s="5" t="s">
        <v>25</v>
      </c>
      <c r="M1053" s="5">
        <v>2009</v>
      </c>
      <c r="N1053" s="5"/>
      <c r="O1053" s="1"/>
      <c r="P1053" s="1"/>
      <c r="Q1053" s="1"/>
      <c r="R1053" s="1"/>
    </row>
    <row r="1054" s="2" customFormat="1" ht="20" customHeight="1" spans="1:14">
      <c r="A1054" s="39" t="s">
        <v>1835</v>
      </c>
      <c r="B1054" s="5" t="s">
        <v>1836</v>
      </c>
      <c r="C1054" s="5" t="s">
        <v>16</v>
      </c>
      <c r="D1054" s="5" t="s">
        <v>2203</v>
      </c>
      <c r="E1054" s="5" t="s">
        <v>174</v>
      </c>
      <c r="F1054" s="5" t="s">
        <v>1835</v>
      </c>
      <c r="G1054" s="5" t="s">
        <v>1987</v>
      </c>
      <c r="H1054" s="5">
        <v>7500903294</v>
      </c>
      <c r="I1054" s="5" t="s">
        <v>1847</v>
      </c>
      <c r="J1054" s="5" t="s">
        <v>1988</v>
      </c>
      <c r="K1054" s="5" t="s">
        <v>24</v>
      </c>
      <c r="L1054" s="5" t="s">
        <v>25</v>
      </c>
      <c r="M1054" s="5">
        <v>1999</v>
      </c>
      <c r="N1054" s="5"/>
    </row>
    <row r="1055" s="2" customFormat="1" ht="20" customHeight="1" spans="1:14">
      <c r="A1055" s="39" t="s">
        <v>1835</v>
      </c>
      <c r="B1055" s="5" t="s">
        <v>1836</v>
      </c>
      <c r="C1055" s="5" t="s">
        <v>16</v>
      </c>
      <c r="D1055" s="5" t="s">
        <v>2203</v>
      </c>
      <c r="E1055" s="5" t="s">
        <v>174</v>
      </c>
      <c r="F1055" s="5" t="s">
        <v>1835</v>
      </c>
      <c r="G1055" s="5" t="s">
        <v>1989</v>
      </c>
      <c r="H1055" s="5" t="s">
        <v>1990</v>
      </c>
      <c r="I1055" s="5" t="s">
        <v>41</v>
      </c>
      <c r="J1055" s="5" t="s">
        <v>1991</v>
      </c>
      <c r="K1055" s="5" t="s">
        <v>24</v>
      </c>
      <c r="L1055" s="5" t="s">
        <v>25</v>
      </c>
      <c r="M1055" s="5">
        <v>2009</v>
      </c>
      <c r="N1055" s="5"/>
    </row>
    <row r="1056" s="2" customFormat="1" ht="20" customHeight="1" spans="1:14">
      <c r="A1056" s="39" t="s">
        <v>1835</v>
      </c>
      <c r="B1056" s="5" t="s">
        <v>1836</v>
      </c>
      <c r="C1056" s="5" t="s">
        <v>16</v>
      </c>
      <c r="D1056" s="5" t="s">
        <v>2204</v>
      </c>
      <c r="E1056" s="5" t="s">
        <v>53</v>
      </c>
      <c r="F1056" s="5" t="s">
        <v>1835</v>
      </c>
      <c r="G1056" s="5" t="s">
        <v>1987</v>
      </c>
      <c r="H1056" s="5">
        <v>7500903294</v>
      </c>
      <c r="I1056" s="5" t="s">
        <v>1847</v>
      </c>
      <c r="J1056" s="5" t="s">
        <v>1988</v>
      </c>
      <c r="K1056" s="5" t="s">
        <v>24</v>
      </c>
      <c r="L1056" s="5" t="s">
        <v>25</v>
      </c>
      <c r="M1056" s="5">
        <v>1999</v>
      </c>
      <c r="N1056" s="5"/>
    </row>
    <row r="1057" s="2" customFormat="1" ht="20" customHeight="1" spans="1:14">
      <c r="A1057" s="39" t="s">
        <v>1835</v>
      </c>
      <c r="B1057" s="5" t="s">
        <v>1836</v>
      </c>
      <c r="C1057" s="5" t="s">
        <v>16</v>
      </c>
      <c r="D1057" s="5" t="s">
        <v>2204</v>
      </c>
      <c r="E1057" s="5" t="s">
        <v>53</v>
      </c>
      <c r="F1057" s="5" t="s">
        <v>1835</v>
      </c>
      <c r="G1057" s="5" t="s">
        <v>1989</v>
      </c>
      <c r="H1057" s="5" t="s">
        <v>1990</v>
      </c>
      <c r="I1057" s="5" t="s">
        <v>41</v>
      </c>
      <c r="J1057" s="5" t="s">
        <v>1991</v>
      </c>
      <c r="K1057" s="5" t="s">
        <v>24</v>
      </c>
      <c r="L1057" s="5" t="s">
        <v>25</v>
      </c>
      <c r="M1057" s="5">
        <v>2009</v>
      </c>
      <c r="N1057" s="5"/>
    </row>
    <row r="1058" s="2" customFormat="1" ht="20" customHeight="1" spans="1:14">
      <c r="A1058" s="39" t="s">
        <v>1835</v>
      </c>
      <c r="B1058" s="5" t="s">
        <v>1874</v>
      </c>
      <c r="C1058" s="5" t="s">
        <v>16</v>
      </c>
      <c r="D1058" s="5" t="s">
        <v>2205</v>
      </c>
      <c r="E1058" s="5" t="s">
        <v>1850</v>
      </c>
      <c r="F1058" s="5" t="s">
        <v>1835</v>
      </c>
      <c r="G1058" s="5" t="s">
        <v>1838</v>
      </c>
      <c r="H1058" s="5"/>
      <c r="I1058" s="5"/>
      <c r="J1058" s="5"/>
      <c r="K1058" s="5"/>
      <c r="L1058" s="5"/>
      <c r="M1058" s="5"/>
      <c r="N1058" s="5"/>
    </row>
    <row r="1059" s="2" customFormat="1" ht="20" customHeight="1" spans="1:14">
      <c r="A1059" s="39" t="s">
        <v>1835</v>
      </c>
      <c r="B1059" s="5" t="s">
        <v>1836</v>
      </c>
      <c r="C1059" s="5" t="s">
        <v>16</v>
      </c>
      <c r="D1059" s="5" t="s">
        <v>2206</v>
      </c>
      <c r="E1059" s="5" t="s">
        <v>174</v>
      </c>
      <c r="F1059" s="5" t="s">
        <v>1835</v>
      </c>
      <c r="G1059" s="5" t="s">
        <v>1838</v>
      </c>
      <c r="H1059" s="5"/>
      <c r="I1059" s="5"/>
      <c r="J1059" s="5"/>
      <c r="K1059" s="5"/>
      <c r="L1059" s="5"/>
      <c r="M1059" s="5"/>
      <c r="N1059" s="5"/>
    </row>
    <row r="1060" s="2" customFormat="1" ht="20" customHeight="1" spans="1:14">
      <c r="A1060" s="39" t="s">
        <v>1835</v>
      </c>
      <c r="B1060" s="5" t="s">
        <v>1836</v>
      </c>
      <c r="C1060" s="5" t="s">
        <v>16</v>
      </c>
      <c r="D1060" s="5" t="s">
        <v>2207</v>
      </c>
      <c r="E1060" s="5" t="s">
        <v>18</v>
      </c>
      <c r="F1060" s="5" t="s">
        <v>1835</v>
      </c>
      <c r="G1060" s="5" t="s">
        <v>2208</v>
      </c>
      <c r="H1060" s="194" t="s">
        <v>2209</v>
      </c>
      <c r="I1060" s="5" t="s">
        <v>41</v>
      </c>
      <c r="J1060" s="5" t="s">
        <v>2210</v>
      </c>
      <c r="K1060" s="5" t="s">
        <v>24</v>
      </c>
      <c r="L1060" s="5" t="s">
        <v>25</v>
      </c>
      <c r="M1060" s="5">
        <v>2018</v>
      </c>
      <c r="N1060" s="5"/>
    </row>
    <row r="1061" s="2" customFormat="1" ht="20" customHeight="1" spans="1:14">
      <c r="A1061" s="39" t="s">
        <v>1835</v>
      </c>
      <c r="B1061" s="5" t="s">
        <v>1836</v>
      </c>
      <c r="C1061" s="5" t="s">
        <v>16</v>
      </c>
      <c r="D1061" s="5" t="s">
        <v>2207</v>
      </c>
      <c r="E1061" s="5" t="s">
        <v>18</v>
      </c>
      <c r="F1061" s="5" t="s">
        <v>1835</v>
      </c>
      <c r="G1061" s="5" t="s">
        <v>2211</v>
      </c>
      <c r="H1061" s="5" t="s">
        <v>2212</v>
      </c>
      <c r="I1061" s="5" t="s">
        <v>1847</v>
      </c>
      <c r="J1061" s="5" t="s">
        <v>2213</v>
      </c>
      <c r="K1061" s="5" t="s">
        <v>24</v>
      </c>
      <c r="L1061" s="5" t="s">
        <v>25</v>
      </c>
      <c r="M1061" s="5">
        <v>2012</v>
      </c>
      <c r="N1061" s="5"/>
    </row>
    <row r="1062" s="2" customFormat="1" ht="20" customHeight="1" spans="1:14">
      <c r="A1062" s="39" t="s">
        <v>1835</v>
      </c>
      <c r="B1062" s="5" t="s">
        <v>1874</v>
      </c>
      <c r="C1062" s="5" t="s">
        <v>16</v>
      </c>
      <c r="D1062" s="5" t="s">
        <v>670</v>
      </c>
      <c r="E1062" s="5" t="s">
        <v>53</v>
      </c>
      <c r="F1062" s="5" t="s">
        <v>1835</v>
      </c>
      <c r="G1062" s="5" t="s">
        <v>2096</v>
      </c>
      <c r="H1062" s="194" t="s">
        <v>2097</v>
      </c>
      <c r="I1062" s="5" t="s">
        <v>41</v>
      </c>
      <c r="J1062" s="5" t="s">
        <v>2098</v>
      </c>
      <c r="K1062" s="5" t="s">
        <v>24</v>
      </c>
      <c r="L1062" s="5" t="s">
        <v>25</v>
      </c>
      <c r="M1062" s="5">
        <v>2001</v>
      </c>
      <c r="N1062" s="5"/>
    </row>
    <row r="1063" s="2" customFormat="1" ht="20" customHeight="1" spans="1:14">
      <c r="A1063" s="39" t="s">
        <v>1835</v>
      </c>
      <c r="B1063" s="5" t="s">
        <v>1844</v>
      </c>
      <c r="C1063" s="5" t="s">
        <v>16</v>
      </c>
      <c r="D1063" s="5" t="s">
        <v>670</v>
      </c>
      <c r="E1063" s="5" t="s">
        <v>53</v>
      </c>
      <c r="F1063" s="5" t="s">
        <v>1835</v>
      </c>
      <c r="G1063" s="5" t="s">
        <v>2096</v>
      </c>
      <c r="H1063" s="194" t="s">
        <v>2214</v>
      </c>
      <c r="I1063" s="5" t="s">
        <v>1881</v>
      </c>
      <c r="J1063" s="5" t="s">
        <v>2215</v>
      </c>
      <c r="K1063" s="5" t="s">
        <v>24</v>
      </c>
      <c r="L1063" s="5" t="s">
        <v>25</v>
      </c>
      <c r="M1063" s="5">
        <v>2010</v>
      </c>
      <c r="N1063" s="5"/>
    </row>
    <row r="1064" s="2" customFormat="1" ht="20" customHeight="1" spans="1:14">
      <c r="A1064" s="39" t="s">
        <v>1835</v>
      </c>
      <c r="B1064" s="5" t="s">
        <v>1874</v>
      </c>
      <c r="C1064" s="5" t="s">
        <v>16</v>
      </c>
      <c r="D1064" s="5" t="s">
        <v>670</v>
      </c>
      <c r="E1064" s="5" t="s">
        <v>53</v>
      </c>
      <c r="F1064" s="5" t="s">
        <v>1835</v>
      </c>
      <c r="G1064" s="5" t="s">
        <v>2216</v>
      </c>
      <c r="H1064" s="194" t="s">
        <v>2217</v>
      </c>
      <c r="I1064" s="5" t="s">
        <v>2218</v>
      </c>
      <c r="J1064" s="5" t="s">
        <v>2219</v>
      </c>
      <c r="K1064" s="5" t="s">
        <v>24</v>
      </c>
      <c r="L1064" s="5" t="s">
        <v>25</v>
      </c>
      <c r="M1064" s="5">
        <v>2001</v>
      </c>
      <c r="N1064" s="5"/>
    </row>
    <row r="1065" s="2" customFormat="1" ht="20" customHeight="1" spans="1:14">
      <c r="A1065" s="39" t="s">
        <v>1835</v>
      </c>
      <c r="B1065" s="5" t="s">
        <v>1844</v>
      </c>
      <c r="C1065" s="5" t="s">
        <v>16</v>
      </c>
      <c r="D1065" s="5" t="s">
        <v>670</v>
      </c>
      <c r="E1065" s="5" t="s">
        <v>53</v>
      </c>
      <c r="F1065" s="5" t="s">
        <v>1835</v>
      </c>
      <c r="G1065" s="5" t="s">
        <v>2216</v>
      </c>
      <c r="H1065" s="194" t="s">
        <v>2217</v>
      </c>
      <c r="I1065" s="5" t="s">
        <v>2218</v>
      </c>
      <c r="J1065" s="5" t="s">
        <v>2219</v>
      </c>
      <c r="K1065" s="5" t="s">
        <v>24</v>
      </c>
      <c r="L1065" s="5" t="s">
        <v>25</v>
      </c>
      <c r="M1065" s="5">
        <v>2001</v>
      </c>
      <c r="N1065" s="5"/>
    </row>
    <row r="1066" s="2" customFormat="1" ht="20" customHeight="1" spans="1:14">
      <c r="A1066" s="39" t="s">
        <v>1835</v>
      </c>
      <c r="B1066" s="5" t="s">
        <v>1874</v>
      </c>
      <c r="C1066" s="5" t="s">
        <v>16</v>
      </c>
      <c r="D1066" s="5" t="s">
        <v>2220</v>
      </c>
      <c r="E1066" s="5" t="s">
        <v>53</v>
      </c>
      <c r="F1066" s="5" t="s">
        <v>1835</v>
      </c>
      <c r="G1066" s="5" t="s">
        <v>2220</v>
      </c>
      <c r="H1066" s="194" t="s">
        <v>2221</v>
      </c>
      <c r="I1066" s="5" t="s">
        <v>1847</v>
      </c>
      <c r="J1066" s="5" t="s">
        <v>2222</v>
      </c>
      <c r="K1066" s="5" t="s">
        <v>24</v>
      </c>
      <c r="L1066" s="5" t="s">
        <v>25</v>
      </c>
      <c r="M1066" s="5">
        <v>1998</v>
      </c>
      <c r="N1066" s="5"/>
    </row>
    <row r="1067" s="2" customFormat="1" ht="20" customHeight="1" spans="1:14">
      <c r="A1067" s="39" t="s">
        <v>1835</v>
      </c>
      <c r="B1067" s="5" t="s">
        <v>1874</v>
      </c>
      <c r="C1067" s="5" t="s">
        <v>16</v>
      </c>
      <c r="D1067" s="5" t="s">
        <v>2220</v>
      </c>
      <c r="E1067" s="5" t="s">
        <v>53</v>
      </c>
      <c r="F1067" s="5" t="s">
        <v>1835</v>
      </c>
      <c r="G1067" s="5" t="s">
        <v>2223</v>
      </c>
      <c r="H1067" s="194" t="s">
        <v>2224</v>
      </c>
      <c r="I1067" s="5" t="s">
        <v>41</v>
      </c>
      <c r="J1067" s="5" t="s">
        <v>2225</v>
      </c>
      <c r="K1067" s="5" t="s">
        <v>24</v>
      </c>
      <c r="L1067" s="5" t="s">
        <v>25</v>
      </c>
      <c r="M1067" s="5">
        <v>2015</v>
      </c>
      <c r="N1067" s="5"/>
    </row>
    <row r="1068" s="2" customFormat="1" ht="20" customHeight="1" spans="1:14">
      <c r="A1068" s="39" t="s">
        <v>1835</v>
      </c>
      <c r="B1068" s="5" t="s">
        <v>1836</v>
      </c>
      <c r="C1068" s="5" t="s">
        <v>16</v>
      </c>
      <c r="D1068" s="5" t="s">
        <v>2220</v>
      </c>
      <c r="E1068" s="5" t="s">
        <v>53</v>
      </c>
      <c r="F1068" s="5" t="s">
        <v>1835</v>
      </c>
      <c r="G1068" s="5" t="s">
        <v>2223</v>
      </c>
      <c r="H1068" s="5" t="s">
        <v>2224</v>
      </c>
      <c r="I1068" s="5" t="s">
        <v>41</v>
      </c>
      <c r="J1068" s="5" t="s">
        <v>2225</v>
      </c>
      <c r="K1068" s="5" t="s">
        <v>24</v>
      </c>
      <c r="L1068" s="5" t="s">
        <v>25</v>
      </c>
      <c r="M1068" s="5">
        <v>2015</v>
      </c>
      <c r="N1068" s="5"/>
    </row>
    <row r="1069" s="2" customFormat="1" ht="20" customHeight="1" spans="1:14">
      <c r="A1069" s="39" t="s">
        <v>1835</v>
      </c>
      <c r="B1069" s="5" t="s">
        <v>1844</v>
      </c>
      <c r="C1069" s="5" t="s">
        <v>16</v>
      </c>
      <c r="D1069" s="5" t="s">
        <v>2220</v>
      </c>
      <c r="E1069" s="5" t="s">
        <v>53</v>
      </c>
      <c r="F1069" s="5" t="s">
        <v>1835</v>
      </c>
      <c r="G1069" s="5" t="s">
        <v>2223</v>
      </c>
      <c r="H1069" s="5" t="s">
        <v>2224</v>
      </c>
      <c r="I1069" s="5" t="s">
        <v>41</v>
      </c>
      <c r="J1069" s="5" t="s">
        <v>2225</v>
      </c>
      <c r="K1069" s="5" t="s">
        <v>24</v>
      </c>
      <c r="L1069" s="5" t="s">
        <v>25</v>
      </c>
      <c r="M1069" s="5">
        <v>2014</v>
      </c>
      <c r="N1069" s="5"/>
    </row>
    <row r="1070" s="2" customFormat="1" ht="20" customHeight="1" spans="1:14">
      <c r="A1070" s="39" t="s">
        <v>1835</v>
      </c>
      <c r="B1070" s="5" t="s">
        <v>1836</v>
      </c>
      <c r="C1070" s="5" t="s">
        <v>16</v>
      </c>
      <c r="D1070" s="5" t="s">
        <v>2220</v>
      </c>
      <c r="E1070" s="5"/>
      <c r="F1070" s="5" t="s">
        <v>1835</v>
      </c>
      <c r="G1070" s="5" t="s">
        <v>2220</v>
      </c>
      <c r="H1070" s="194" t="s">
        <v>2226</v>
      </c>
      <c r="I1070" s="5" t="s">
        <v>1847</v>
      </c>
      <c r="J1070" s="5" t="s">
        <v>2222</v>
      </c>
      <c r="K1070" s="5" t="s">
        <v>24</v>
      </c>
      <c r="L1070" s="5" t="s">
        <v>25</v>
      </c>
      <c r="M1070" s="5">
        <v>2004</v>
      </c>
      <c r="N1070" s="5"/>
    </row>
    <row r="1071" s="2" customFormat="1" ht="20" customHeight="1" spans="1:14">
      <c r="A1071" s="39" t="s">
        <v>1835</v>
      </c>
      <c r="B1071" s="5" t="s">
        <v>1844</v>
      </c>
      <c r="C1071" s="5" t="s">
        <v>16</v>
      </c>
      <c r="D1071" s="5" t="s">
        <v>2220</v>
      </c>
      <c r="E1071" s="5" t="s">
        <v>53</v>
      </c>
      <c r="F1071" s="5" t="s">
        <v>1835</v>
      </c>
      <c r="G1071" s="5" t="s">
        <v>2220</v>
      </c>
      <c r="H1071" s="194" t="s">
        <v>2226</v>
      </c>
      <c r="I1071" s="5" t="s">
        <v>1847</v>
      </c>
      <c r="J1071" s="5" t="s">
        <v>2222</v>
      </c>
      <c r="K1071" s="5" t="s">
        <v>24</v>
      </c>
      <c r="L1071" s="5" t="s">
        <v>25</v>
      </c>
      <c r="M1071" s="5">
        <v>2004</v>
      </c>
      <c r="N1071" s="5"/>
    </row>
    <row r="1072" s="2" customFormat="1" ht="20" customHeight="1" spans="1:14">
      <c r="A1072" s="39" t="s">
        <v>1835</v>
      </c>
      <c r="B1072" s="5" t="s">
        <v>1836</v>
      </c>
      <c r="C1072" s="5" t="s">
        <v>16</v>
      </c>
      <c r="D1072" s="5" t="s">
        <v>2227</v>
      </c>
      <c r="E1072" s="5" t="s">
        <v>1840</v>
      </c>
      <c r="F1072" s="5" t="s">
        <v>1835</v>
      </c>
      <c r="G1072" s="5" t="s">
        <v>1838</v>
      </c>
      <c r="H1072" s="5"/>
      <c r="I1072" s="5"/>
      <c r="J1072" s="5"/>
      <c r="K1072" s="5"/>
      <c r="L1072" s="5"/>
      <c r="M1072" s="5"/>
      <c r="N1072" s="5"/>
    </row>
    <row r="1073" s="2" customFormat="1" ht="20" customHeight="1" spans="1:14">
      <c r="A1073" s="39" t="s">
        <v>1835</v>
      </c>
      <c r="B1073" s="5" t="s">
        <v>1836</v>
      </c>
      <c r="C1073" s="5" t="s">
        <v>16</v>
      </c>
      <c r="D1073" s="5" t="s">
        <v>2228</v>
      </c>
      <c r="E1073" s="5" t="s">
        <v>174</v>
      </c>
      <c r="F1073" s="5" t="s">
        <v>1835</v>
      </c>
      <c r="G1073" s="5" t="s">
        <v>2228</v>
      </c>
      <c r="H1073" s="194" t="s">
        <v>2229</v>
      </c>
      <c r="I1073" s="5" t="s">
        <v>2230</v>
      </c>
      <c r="J1073" s="5" t="s">
        <v>2231</v>
      </c>
      <c r="K1073" s="5" t="s">
        <v>24</v>
      </c>
      <c r="L1073" s="5" t="s">
        <v>25</v>
      </c>
      <c r="M1073" s="5">
        <v>2016</v>
      </c>
      <c r="N1073" s="5"/>
    </row>
    <row r="1074" s="2" customFormat="1" ht="20" customHeight="1" spans="1:14">
      <c r="A1074" s="39" t="s">
        <v>1835</v>
      </c>
      <c r="B1074" s="5" t="s">
        <v>1836</v>
      </c>
      <c r="C1074" s="5" t="s">
        <v>16</v>
      </c>
      <c r="D1074" s="5" t="s">
        <v>2228</v>
      </c>
      <c r="E1074" s="5" t="s">
        <v>174</v>
      </c>
      <c r="F1074" s="5" t="s">
        <v>1835</v>
      </c>
      <c r="G1074" s="5" t="s">
        <v>2228</v>
      </c>
      <c r="H1074" s="5" t="s">
        <v>1882</v>
      </c>
      <c r="I1074" s="5" t="s">
        <v>2232</v>
      </c>
      <c r="J1074" s="5" t="s">
        <v>1882</v>
      </c>
      <c r="K1074" s="5" t="s">
        <v>24</v>
      </c>
      <c r="L1074" s="5" t="s">
        <v>25</v>
      </c>
      <c r="M1074" s="5">
        <v>2020</v>
      </c>
      <c r="N1074" s="5"/>
    </row>
    <row r="1075" s="2" customFormat="1" ht="20" customHeight="1" spans="1:14">
      <c r="A1075" s="39" t="s">
        <v>1835</v>
      </c>
      <c r="B1075" s="5" t="s">
        <v>1874</v>
      </c>
      <c r="C1075" s="5" t="s">
        <v>16</v>
      </c>
      <c r="D1075" s="5" t="s">
        <v>2233</v>
      </c>
      <c r="E1075" s="5" t="s">
        <v>53</v>
      </c>
      <c r="F1075" s="5" t="s">
        <v>1835</v>
      </c>
      <c r="G1075" s="5" t="s">
        <v>2234</v>
      </c>
      <c r="H1075" s="194" t="s">
        <v>2235</v>
      </c>
      <c r="I1075" s="5" t="s">
        <v>41</v>
      </c>
      <c r="J1075" s="5" t="s">
        <v>2236</v>
      </c>
      <c r="K1075" s="5" t="s">
        <v>24</v>
      </c>
      <c r="L1075" s="5" t="s">
        <v>25</v>
      </c>
      <c r="M1075" s="5">
        <v>2006</v>
      </c>
      <c r="N1075" s="5"/>
    </row>
    <row r="1076" s="2" customFormat="1" ht="20" customHeight="1" spans="1:14">
      <c r="A1076" s="39" t="s">
        <v>1835</v>
      </c>
      <c r="B1076" s="5" t="s">
        <v>1874</v>
      </c>
      <c r="C1076" s="5" t="s">
        <v>16</v>
      </c>
      <c r="D1076" s="5" t="s">
        <v>2233</v>
      </c>
      <c r="E1076" s="5"/>
      <c r="F1076" s="5" t="s">
        <v>1835</v>
      </c>
      <c r="G1076" s="5" t="s">
        <v>2237</v>
      </c>
      <c r="H1076" s="194" t="s">
        <v>2238</v>
      </c>
      <c r="I1076" s="5" t="s">
        <v>41</v>
      </c>
      <c r="J1076" s="5" t="s">
        <v>2236</v>
      </c>
      <c r="K1076" s="5" t="s">
        <v>24</v>
      </c>
      <c r="L1076" s="5" t="s">
        <v>132</v>
      </c>
      <c r="M1076" s="5">
        <v>2007</v>
      </c>
      <c r="N1076" s="5"/>
    </row>
    <row r="1077" s="2" customFormat="1" ht="20" customHeight="1" spans="1:14">
      <c r="A1077" s="39" t="s">
        <v>1835</v>
      </c>
      <c r="B1077" s="5" t="s">
        <v>1844</v>
      </c>
      <c r="C1077" s="5" t="s">
        <v>16</v>
      </c>
      <c r="D1077" s="5" t="s">
        <v>2239</v>
      </c>
      <c r="E1077" s="5" t="s">
        <v>53</v>
      </c>
      <c r="F1077" s="5" t="s">
        <v>1835</v>
      </c>
      <c r="G1077" s="5" t="s">
        <v>2234</v>
      </c>
      <c r="H1077" s="194" t="s">
        <v>2235</v>
      </c>
      <c r="I1077" s="5" t="s">
        <v>41</v>
      </c>
      <c r="J1077" s="5" t="s">
        <v>2236</v>
      </c>
      <c r="K1077" s="5" t="s">
        <v>24</v>
      </c>
      <c r="L1077" s="5" t="s">
        <v>25</v>
      </c>
      <c r="M1077" s="5">
        <v>2006</v>
      </c>
      <c r="N1077" s="5"/>
    </row>
    <row r="1078" s="2" customFormat="1" ht="20" customHeight="1" spans="1:14">
      <c r="A1078" s="39" t="s">
        <v>1835</v>
      </c>
      <c r="B1078" s="5" t="s">
        <v>1844</v>
      </c>
      <c r="C1078" s="5" t="s">
        <v>16</v>
      </c>
      <c r="D1078" s="5" t="s">
        <v>2239</v>
      </c>
      <c r="E1078" s="5" t="s">
        <v>53</v>
      </c>
      <c r="F1078" s="5" t="s">
        <v>1835</v>
      </c>
      <c r="G1078" s="5" t="s">
        <v>2237</v>
      </c>
      <c r="H1078" s="194" t="s">
        <v>2238</v>
      </c>
      <c r="I1078" s="5" t="s">
        <v>41</v>
      </c>
      <c r="J1078" s="5" t="s">
        <v>2236</v>
      </c>
      <c r="K1078" s="5" t="s">
        <v>24</v>
      </c>
      <c r="L1078" s="5" t="s">
        <v>132</v>
      </c>
      <c r="M1078" s="5">
        <v>2007</v>
      </c>
      <c r="N1078" s="5"/>
    </row>
    <row r="1079" s="2" customFormat="1" ht="20" customHeight="1" spans="1:14">
      <c r="A1079" s="39" t="s">
        <v>1835</v>
      </c>
      <c r="B1079" s="5" t="s">
        <v>1836</v>
      </c>
      <c r="C1079" s="5" t="s">
        <v>16</v>
      </c>
      <c r="D1079" s="5" t="s">
        <v>2240</v>
      </c>
      <c r="E1079" s="5" t="s">
        <v>78</v>
      </c>
      <c r="F1079" s="5" t="s">
        <v>1835</v>
      </c>
      <c r="G1079" s="5" t="s">
        <v>2234</v>
      </c>
      <c r="H1079" s="194" t="s">
        <v>2235</v>
      </c>
      <c r="I1079" s="5" t="s">
        <v>41</v>
      </c>
      <c r="J1079" s="5" t="s">
        <v>2236</v>
      </c>
      <c r="K1079" s="5" t="s">
        <v>24</v>
      </c>
      <c r="L1079" s="5" t="s">
        <v>25</v>
      </c>
      <c r="M1079" s="5">
        <v>2006</v>
      </c>
      <c r="N1079" s="5"/>
    </row>
    <row r="1080" s="2" customFormat="1" ht="20" customHeight="1" spans="1:14">
      <c r="A1080" s="39" t="s">
        <v>1835</v>
      </c>
      <c r="B1080" s="5" t="s">
        <v>1836</v>
      </c>
      <c r="C1080" s="5" t="s">
        <v>16</v>
      </c>
      <c r="D1080" s="5" t="s">
        <v>2240</v>
      </c>
      <c r="E1080" s="5" t="s">
        <v>78</v>
      </c>
      <c r="F1080" s="5" t="s">
        <v>1835</v>
      </c>
      <c r="G1080" s="5" t="s">
        <v>2237</v>
      </c>
      <c r="H1080" s="194" t="s">
        <v>2238</v>
      </c>
      <c r="I1080" s="5" t="s">
        <v>41</v>
      </c>
      <c r="J1080" s="5" t="s">
        <v>2236</v>
      </c>
      <c r="K1080" s="5" t="s">
        <v>24</v>
      </c>
      <c r="L1080" s="5" t="s">
        <v>132</v>
      </c>
      <c r="M1080" s="5">
        <v>2007</v>
      </c>
      <c r="N1080" s="5"/>
    </row>
    <row r="1081" s="2" customFormat="1" ht="20" customHeight="1" spans="1:14">
      <c r="A1081" s="39" t="s">
        <v>1835</v>
      </c>
      <c r="B1081" s="5" t="s">
        <v>1836</v>
      </c>
      <c r="C1081" s="5" t="s">
        <v>16</v>
      </c>
      <c r="D1081" s="5" t="s">
        <v>2241</v>
      </c>
      <c r="E1081" s="5" t="s">
        <v>39</v>
      </c>
      <c r="F1081" s="5" t="s">
        <v>1835</v>
      </c>
      <c r="G1081" s="5" t="s">
        <v>2234</v>
      </c>
      <c r="H1081" s="194" t="s">
        <v>2235</v>
      </c>
      <c r="I1081" s="5" t="s">
        <v>41</v>
      </c>
      <c r="J1081" s="5" t="s">
        <v>2236</v>
      </c>
      <c r="K1081" s="5" t="s">
        <v>24</v>
      </c>
      <c r="L1081" s="5" t="s">
        <v>25</v>
      </c>
      <c r="M1081" s="5">
        <v>2006</v>
      </c>
      <c r="N1081" s="5"/>
    </row>
    <row r="1082" s="2" customFormat="1" ht="20" customHeight="1" spans="1:14">
      <c r="A1082" s="39" t="s">
        <v>1835</v>
      </c>
      <c r="B1082" s="5" t="s">
        <v>1836</v>
      </c>
      <c r="C1082" s="5" t="s">
        <v>16</v>
      </c>
      <c r="D1082" s="5" t="s">
        <v>2241</v>
      </c>
      <c r="E1082" s="5" t="s">
        <v>39</v>
      </c>
      <c r="F1082" s="5" t="s">
        <v>1835</v>
      </c>
      <c r="G1082" s="5" t="s">
        <v>2237</v>
      </c>
      <c r="H1082" s="194" t="s">
        <v>2238</v>
      </c>
      <c r="I1082" s="5" t="s">
        <v>41</v>
      </c>
      <c r="J1082" s="5" t="s">
        <v>2236</v>
      </c>
      <c r="K1082" s="5" t="s">
        <v>24</v>
      </c>
      <c r="L1082" s="5" t="s">
        <v>132</v>
      </c>
      <c r="M1082" s="5">
        <v>2007</v>
      </c>
      <c r="N1082" s="5"/>
    </row>
    <row r="1083" s="2" customFormat="1" ht="20" customHeight="1" spans="1:14">
      <c r="A1083" s="39" t="s">
        <v>1835</v>
      </c>
      <c r="B1083" s="5" t="s">
        <v>1836</v>
      </c>
      <c r="C1083" s="5" t="s">
        <v>16</v>
      </c>
      <c r="D1083" s="5" t="s">
        <v>2242</v>
      </c>
      <c r="E1083" s="5" t="s">
        <v>53</v>
      </c>
      <c r="F1083" s="5" t="s">
        <v>1835</v>
      </c>
      <c r="G1083" s="5" t="s">
        <v>2243</v>
      </c>
      <c r="H1083" s="194" t="s">
        <v>2244</v>
      </c>
      <c r="I1083" s="5" t="s">
        <v>1544</v>
      </c>
      <c r="J1083" s="5" t="s">
        <v>2245</v>
      </c>
      <c r="K1083" s="5" t="s">
        <v>24</v>
      </c>
      <c r="L1083" s="5" t="s">
        <v>25</v>
      </c>
      <c r="M1083" s="5">
        <v>2009</v>
      </c>
      <c r="N1083" s="5"/>
    </row>
    <row r="1084" s="2" customFormat="1" ht="20" customHeight="1" spans="1:14">
      <c r="A1084" s="39" t="s">
        <v>1835</v>
      </c>
      <c r="B1084" s="5" t="s">
        <v>1836</v>
      </c>
      <c r="C1084" s="5" t="s">
        <v>16</v>
      </c>
      <c r="D1084" s="5" t="s">
        <v>2242</v>
      </c>
      <c r="E1084" s="5" t="s">
        <v>53</v>
      </c>
      <c r="F1084" s="5" t="s">
        <v>1835</v>
      </c>
      <c r="G1084" s="5" t="s">
        <v>2246</v>
      </c>
      <c r="H1084" s="194" t="s">
        <v>2247</v>
      </c>
      <c r="I1084" s="5" t="s">
        <v>2248</v>
      </c>
      <c r="J1084" s="5" t="s">
        <v>2249</v>
      </c>
      <c r="K1084" s="5" t="s">
        <v>24</v>
      </c>
      <c r="L1084" s="5" t="s">
        <v>25</v>
      </c>
      <c r="M1084" s="5">
        <v>2015</v>
      </c>
      <c r="N1084" s="5"/>
    </row>
    <row r="1085" s="2" customFormat="1" ht="20" customHeight="1" spans="1:14">
      <c r="A1085" s="39" t="s">
        <v>1835</v>
      </c>
      <c r="B1085" s="5" t="s">
        <v>1874</v>
      </c>
      <c r="C1085" s="5" t="s">
        <v>16</v>
      </c>
      <c r="D1085" s="5" t="s">
        <v>2250</v>
      </c>
      <c r="E1085" s="5" t="s">
        <v>78</v>
      </c>
      <c r="F1085" s="5" t="s">
        <v>1835</v>
      </c>
      <c r="G1085" s="5" t="s">
        <v>2251</v>
      </c>
      <c r="H1085" s="194" t="s">
        <v>2252</v>
      </c>
      <c r="I1085" s="5" t="s">
        <v>41</v>
      </c>
      <c r="J1085" s="5" t="s">
        <v>2253</v>
      </c>
      <c r="K1085" s="5" t="s">
        <v>24</v>
      </c>
      <c r="L1085" s="5" t="s">
        <v>25</v>
      </c>
      <c r="M1085" s="5">
        <v>2016</v>
      </c>
      <c r="N1085" s="5"/>
    </row>
    <row r="1086" s="2" customFormat="1" ht="20" customHeight="1" spans="1:14">
      <c r="A1086" s="39" t="s">
        <v>1835</v>
      </c>
      <c r="B1086" s="5" t="s">
        <v>1836</v>
      </c>
      <c r="C1086" s="5" t="s">
        <v>16</v>
      </c>
      <c r="D1086" s="5" t="s">
        <v>2250</v>
      </c>
      <c r="E1086" s="5" t="s">
        <v>78</v>
      </c>
      <c r="F1086" s="5" t="s">
        <v>1835</v>
      </c>
      <c r="G1086" s="5" t="s">
        <v>2251</v>
      </c>
      <c r="H1086" s="194" t="s">
        <v>2252</v>
      </c>
      <c r="I1086" s="5" t="s">
        <v>41</v>
      </c>
      <c r="J1086" s="5" t="s">
        <v>2253</v>
      </c>
      <c r="K1086" s="5" t="s">
        <v>24</v>
      </c>
      <c r="L1086" s="5" t="s">
        <v>25</v>
      </c>
      <c r="M1086" s="5">
        <v>2016</v>
      </c>
      <c r="N1086" s="5"/>
    </row>
    <row r="1087" s="2" customFormat="1" ht="20" customHeight="1" spans="1:14">
      <c r="A1087" s="39" t="s">
        <v>1835</v>
      </c>
      <c r="B1087" s="5" t="s">
        <v>1844</v>
      </c>
      <c r="C1087" s="5" t="s">
        <v>16</v>
      </c>
      <c r="D1087" s="5" t="s">
        <v>2250</v>
      </c>
      <c r="E1087" s="5" t="s">
        <v>53</v>
      </c>
      <c r="F1087" s="5" t="s">
        <v>1835</v>
      </c>
      <c r="G1087" s="5" t="s">
        <v>2251</v>
      </c>
      <c r="H1087" s="194" t="s">
        <v>2252</v>
      </c>
      <c r="I1087" s="5" t="s">
        <v>41</v>
      </c>
      <c r="J1087" s="5" t="s">
        <v>2253</v>
      </c>
      <c r="K1087" s="5" t="s">
        <v>24</v>
      </c>
      <c r="L1087" s="5" t="s">
        <v>25</v>
      </c>
      <c r="M1087" s="5">
        <v>2016</v>
      </c>
      <c r="N1087" s="5"/>
    </row>
    <row r="1088" s="2" customFormat="1" ht="20" customHeight="1" spans="1:14">
      <c r="A1088" s="39" t="s">
        <v>1835</v>
      </c>
      <c r="B1088" s="5" t="s">
        <v>1874</v>
      </c>
      <c r="C1088" s="5" t="s">
        <v>16</v>
      </c>
      <c r="D1088" s="5" t="s">
        <v>2250</v>
      </c>
      <c r="E1088" s="5" t="s">
        <v>78</v>
      </c>
      <c r="F1088" s="5" t="s">
        <v>1835</v>
      </c>
      <c r="G1088" s="5" t="s">
        <v>2254</v>
      </c>
      <c r="H1088" s="194" t="s">
        <v>2255</v>
      </c>
      <c r="I1088" s="5" t="s">
        <v>1847</v>
      </c>
      <c r="J1088" s="5" t="s">
        <v>2256</v>
      </c>
      <c r="K1088" s="5" t="s">
        <v>24</v>
      </c>
      <c r="L1088" s="5" t="s">
        <v>25</v>
      </c>
      <c r="M1088" s="5">
        <v>2005</v>
      </c>
      <c r="N1088" s="5"/>
    </row>
    <row r="1089" s="2" customFormat="1" ht="20" customHeight="1" spans="1:14">
      <c r="A1089" s="39" t="s">
        <v>1835</v>
      </c>
      <c r="B1089" s="5" t="s">
        <v>1836</v>
      </c>
      <c r="C1089" s="5" t="s">
        <v>16</v>
      </c>
      <c r="D1089" s="5" t="s">
        <v>2250</v>
      </c>
      <c r="E1089" s="5" t="s">
        <v>78</v>
      </c>
      <c r="F1089" s="5" t="s">
        <v>1835</v>
      </c>
      <c r="G1089" s="5" t="s">
        <v>2254</v>
      </c>
      <c r="H1089" s="194" t="s">
        <v>2255</v>
      </c>
      <c r="I1089" s="5" t="s">
        <v>1847</v>
      </c>
      <c r="J1089" s="5" t="s">
        <v>2256</v>
      </c>
      <c r="K1089" s="5" t="s">
        <v>24</v>
      </c>
      <c r="L1089" s="5" t="s">
        <v>25</v>
      </c>
      <c r="M1089" s="5">
        <v>2005</v>
      </c>
      <c r="N1089" s="5"/>
    </row>
    <row r="1090" s="2" customFormat="1" ht="20" customHeight="1" spans="1:14">
      <c r="A1090" s="39" t="s">
        <v>1835</v>
      </c>
      <c r="B1090" s="5" t="s">
        <v>1844</v>
      </c>
      <c r="C1090" s="5" t="s">
        <v>16</v>
      </c>
      <c r="D1090" s="5" t="s">
        <v>2250</v>
      </c>
      <c r="E1090" s="5" t="s">
        <v>53</v>
      </c>
      <c r="F1090" s="5" t="s">
        <v>1835</v>
      </c>
      <c r="G1090" s="5" t="s">
        <v>2254</v>
      </c>
      <c r="H1090" s="194" t="s">
        <v>2255</v>
      </c>
      <c r="I1090" s="5" t="s">
        <v>1847</v>
      </c>
      <c r="J1090" s="5" t="s">
        <v>2256</v>
      </c>
      <c r="K1090" s="5" t="s">
        <v>24</v>
      </c>
      <c r="L1090" s="5" t="s">
        <v>25</v>
      </c>
      <c r="M1090" s="5">
        <v>2005</v>
      </c>
      <c r="N1090" s="5"/>
    </row>
    <row r="1091" s="2" customFormat="1" ht="20" customHeight="1" spans="1:14">
      <c r="A1091" s="39" t="s">
        <v>1835</v>
      </c>
      <c r="B1091" s="5" t="s">
        <v>1836</v>
      </c>
      <c r="C1091" s="5" t="s">
        <v>16</v>
      </c>
      <c r="D1091" s="5" t="s">
        <v>2257</v>
      </c>
      <c r="E1091" s="5" t="s">
        <v>39</v>
      </c>
      <c r="F1091" s="5" t="s">
        <v>1835</v>
      </c>
      <c r="G1091" s="5" t="s">
        <v>2251</v>
      </c>
      <c r="H1091" s="194" t="s">
        <v>2252</v>
      </c>
      <c r="I1091" s="5" t="s">
        <v>41</v>
      </c>
      <c r="J1091" s="5" t="s">
        <v>2253</v>
      </c>
      <c r="K1091" s="5" t="s">
        <v>24</v>
      </c>
      <c r="L1091" s="5" t="s">
        <v>25</v>
      </c>
      <c r="M1091" s="5">
        <v>2016</v>
      </c>
      <c r="N1091" s="5"/>
    </row>
    <row r="1092" s="2" customFormat="1" ht="20" customHeight="1" spans="1:14">
      <c r="A1092" s="39" t="s">
        <v>1835</v>
      </c>
      <c r="B1092" s="5" t="s">
        <v>1836</v>
      </c>
      <c r="C1092" s="5" t="s">
        <v>16</v>
      </c>
      <c r="D1092" s="5" t="s">
        <v>2257</v>
      </c>
      <c r="E1092" s="5" t="s">
        <v>39</v>
      </c>
      <c r="F1092" s="5" t="s">
        <v>1835</v>
      </c>
      <c r="G1092" s="5" t="s">
        <v>2254</v>
      </c>
      <c r="H1092" s="194" t="s">
        <v>2255</v>
      </c>
      <c r="I1092" s="5" t="s">
        <v>1847</v>
      </c>
      <c r="J1092" s="5" t="s">
        <v>2256</v>
      </c>
      <c r="K1092" s="5" t="s">
        <v>24</v>
      </c>
      <c r="L1092" s="5" t="s">
        <v>25</v>
      </c>
      <c r="M1092" s="5">
        <v>2005</v>
      </c>
      <c r="N1092" s="5"/>
    </row>
    <row r="1093" s="2" customFormat="1" ht="20" customHeight="1" spans="1:14">
      <c r="A1093" s="5" t="s">
        <v>1835</v>
      </c>
      <c r="B1093" s="5" t="s">
        <v>1836</v>
      </c>
      <c r="C1093" s="5" t="s">
        <v>16</v>
      </c>
      <c r="D1093" s="5" t="s">
        <v>2258</v>
      </c>
      <c r="E1093" s="5" t="s">
        <v>174</v>
      </c>
      <c r="F1093" s="5" t="s">
        <v>1835</v>
      </c>
      <c r="G1093" s="5" t="s">
        <v>2251</v>
      </c>
      <c r="H1093" s="194" t="s">
        <v>2252</v>
      </c>
      <c r="I1093" s="5" t="s">
        <v>41</v>
      </c>
      <c r="J1093" s="5" t="s">
        <v>2253</v>
      </c>
      <c r="K1093" s="5" t="s">
        <v>24</v>
      </c>
      <c r="L1093" s="5" t="s">
        <v>25</v>
      </c>
      <c r="M1093" s="5">
        <v>2016</v>
      </c>
      <c r="N1093" s="5"/>
    </row>
    <row r="1094" s="2" customFormat="1" ht="20" customHeight="1" spans="1:14">
      <c r="A1094" s="5" t="s">
        <v>1835</v>
      </c>
      <c r="B1094" s="5" t="s">
        <v>1836</v>
      </c>
      <c r="C1094" s="5" t="s">
        <v>16</v>
      </c>
      <c r="D1094" s="5" t="s">
        <v>2258</v>
      </c>
      <c r="E1094" s="5" t="s">
        <v>174</v>
      </c>
      <c r="F1094" s="5" t="s">
        <v>1835</v>
      </c>
      <c r="G1094" s="5" t="s">
        <v>2254</v>
      </c>
      <c r="H1094" s="194" t="s">
        <v>2255</v>
      </c>
      <c r="I1094" s="5" t="s">
        <v>1847</v>
      </c>
      <c r="J1094" s="5" t="s">
        <v>2256</v>
      </c>
      <c r="K1094" s="5" t="s">
        <v>24</v>
      </c>
      <c r="L1094" s="5" t="s">
        <v>25</v>
      </c>
      <c r="M1094" s="5">
        <v>2005</v>
      </c>
      <c r="N1094" s="5"/>
    </row>
    <row r="1095" s="2" customFormat="1" ht="20" customHeight="1" spans="1:14">
      <c r="A1095" s="5" t="s">
        <v>1835</v>
      </c>
      <c r="B1095" s="5" t="s">
        <v>1836</v>
      </c>
      <c r="C1095" s="5" t="s">
        <v>16</v>
      </c>
      <c r="D1095" s="5" t="s">
        <v>2259</v>
      </c>
      <c r="E1095" s="5" t="s">
        <v>53</v>
      </c>
      <c r="F1095" s="5" t="s">
        <v>1835</v>
      </c>
      <c r="G1095" s="5" t="s">
        <v>2251</v>
      </c>
      <c r="H1095" s="194" t="s">
        <v>2252</v>
      </c>
      <c r="I1095" s="5" t="s">
        <v>41</v>
      </c>
      <c r="J1095" s="5" t="s">
        <v>2253</v>
      </c>
      <c r="K1095" s="5" t="s">
        <v>24</v>
      </c>
      <c r="L1095" s="5" t="s">
        <v>25</v>
      </c>
      <c r="M1095" s="5">
        <v>2016</v>
      </c>
      <c r="N1095" s="5"/>
    </row>
    <row r="1096" s="2" customFormat="1" ht="20" customHeight="1" spans="1:14">
      <c r="A1096" s="5" t="s">
        <v>1835</v>
      </c>
      <c r="B1096" s="5" t="s">
        <v>1836</v>
      </c>
      <c r="C1096" s="5" t="s">
        <v>16</v>
      </c>
      <c r="D1096" s="5" t="s">
        <v>2259</v>
      </c>
      <c r="E1096" s="5" t="s">
        <v>53</v>
      </c>
      <c r="F1096" s="5" t="s">
        <v>1835</v>
      </c>
      <c r="G1096" s="5" t="s">
        <v>2254</v>
      </c>
      <c r="H1096" s="194" t="s">
        <v>2255</v>
      </c>
      <c r="I1096" s="5" t="s">
        <v>1847</v>
      </c>
      <c r="J1096" s="5" t="s">
        <v>2256</v>
      </c>
      <c r="K1096" s="5" t="s">
        <v>24</v>
      </c>
      <c r="L1096" s="5" t="s">
        <v>25</v>
      </c>
      <c r="M1096" s="5">
        <v>2005</v>
      </c>
      <c r="N1096" s="5"/>
    </row>
    <row r="1097" s="2" customFormat="1" ht="20" customHeight="1" spans="1:14">
      <c r="A1097" s="5" t="s">
        <v>1835</v>
      </c>
      <c r="B1097" s="5" t="s">
        <v>1836</v>
      </c>
      <c r="C1097" s="5" t="s">
        <v>16</v>
      </c>
      <c r="D1097" s="5" t="s">
        <v>2260</v>
      </c>
      <c r="E1097" s="5" t="s">
        <v>78</v>
      </c>
      <c r="F1097" s="5" t="s">
        <v>1835</v>
      </c>
      <c r="G1097" s="5" t="s">
        <v>1838</v>
      </c>
      <c r="H1097" s="5"/>
      <c r="I1097" s="5"/>
      <c r="J1097" s="5"/>
      <c r="K1097" s="5"/>
      <c r="L1097" s="5"/>
      <c r="M1097" s="5"/>
      <c r="N1097" s="5"/>
    </row>
    <row r="1098" s="2" customFormat="1" ht="20" customHeight="1" spans="1:14">
      <c r="A1098" s="5" t="s">
        <v>1835</v>
      </c>
      <c r="B1098" s="5" t="s">
        <v>1874</v>
      </c>
      <c r="C1098" s="5" t="s">
        <v>16</v>
      </c>
      <c r="D1098" s="5" t="s">
        <v>2261</v>
      </c>
      <c r="E1098" s="5" t="s">
        <v>134</v>
      </c>
      <c r="F1098" s="5" t="s">
        <v>1835</v>
      </c>
      <c r="G1098" s="5" t="s">
        <v>2262</v>
      </c>
      <c r="H1098" s="5" t="s">
        <v>2263</v>
      </c>
      <c r="I1098" s="5" t="s">
        <v>1847</v>
      </c>
      <c r="J1098" s="5" t="s">
        <v>2264</v>
      </c>
      <c r="K1098" s="5" t="s">
        <v>24</v>
      </c>
      <c r="L1098" s="5" t="s">
        <v>25</v>
      </c>
      <c r="M1098" s="5">
        <v>2012</v>
      </c>
      <c r="N1098" s="5"/>
    </row>
    <row r="1099" s="2" customFormat="1" ht="20" customHeight="1" spans="1:14">
      <c r="A1099" s="5" t="s">
        <v>1835</v>
      </c>
      <c r="B1099" s="5" t="s">
        <v>1836</v>
      </c>
      <c r="C1099" s="5" t="s">
        <v>16</v>
      </c>
      <c r="D1099" s="5" t="s">
        <v>2261</v>
      </c>
      <c r="E1099" s="5" t="s">
        <v>134</v>
      </c>
      <c r="F1099" s="5" t="s">
        <v>1835</v>
      </c>
      <c r="G1099" s="5" t="s">
        <v>2262</v>
      </c>
      <c r="H1099" s="5" t="s">
        <v>2263</v>
      </c>
      <c r="I1099" s="5" t="s">
        <v>1847</v>
      </c>
      <c r="J1099" s="5" t="s">
        <v>2264</v>
      </c>
      <c r="K1099" s="5" t="s">
        <v>24</v>
      </c>
      <c r="L1099" s="5" t="s">
        <v>25</v>
      </c>
      <c r="M1099" s="5">
        <v>2012</v>
      </c>
      <c r="N1099" s="5"/>
    </row>
    <row r="1100" s="2" customFormat="1" ht="20" customHeight="1" spans="1:14">
      <c r="A1100" s="5" t="s">
        <v>1835</v>
      </c>
      <c r="B1100" s="5" t="s">
        <v>1844</v>
      </c>
      <c r="C1100" s="5" t="s">
        <v>16</v>
      </c>
      <c r="D1100" s="5" t="s">
        <v>2261</v>
      </c>
      <c r="E1100" s="5" t="s">
        <v>134</v>
      </c>
      <c r="F1100" s="5" t="s">
        <v>1835</v>
      </c>
      <c r="G1100" s="5" t="s">
        <v>2262</v>
      </c>
      <c r="H1100" s="5" t="s">
        <v>2263</v>
      </c>
      <c r="I1100" s="5" t="s">
        <v>1847</v>
      </c>
      <c r="J1100" s="5" t="s">
        <v>2264</v>
      </c>
      <c r="K1100" s="5" t="s">
        <v>24</v>
      </c>
      <c r="L1100" s="5" t="s">
        <v>25</v>
      </c>
      <c r="M1100" s="5">
        <v>2012</v>
      </c>
      <c r="N1100" s="5"/>
    </row>
    <row r="1101" s="2" customFormat="1" ht="20" customHeight="1" spans="1:14">
      <c r="A1101" s="5" t="s">
        <v>1835</v>
      </c>
      <c r="B1101" s="5" t="s">
        <v>1874</v>
      </c>
      <c r="C1101" s="5" t="s">
        <v>16</v>
      </c>
      <c r="D1101" s="5" t="s">
        <v>2261</v>
      </c>
      <c r="E1101" s="5" t="s">
        <v>134</v>
      </c>
      <c r="F1101" s="5" t="s">
        <v>1835</v>
      </c>
      <c r="G1101" s="5" t="s">
        <v>1897</v>
      </c>
      <c r="H1101" s="19" t="s">
        <v>1898</v>
      </c>
      <c r="I1101" s="5" t="s">
        <v>1881</v>
      </c>
      <c r="J1101" s="5" t="s">
        <v>1899</v>
      </c>
      <c r="K1101" s="5" t="s">
        <v>24</v>
      </c>
      <c r="L1101" s="5" t="s">
        <v>25</v>
      </c>
      <c r="M1101" s="5">
        <v>2019</v>
      </c>
      <c r="N1101" s="5"/>
    </row>
    <row r="1102" s="2" customFormat="1" ht="20" customHeight="1" spans="1:14">
      <c r="A1102" s="5" t="s">
        <v>1835</v>
      </c>
      <c r="B1102" s="5" t="s">
        <v>1836</v>
      </c>
      <c r="C1102" s="5" t="s">
        <v>16</v>
      </c>
      <c r="D1102" s="5" t="s">
        <v>2261</v>
      </c>
      <c r="E1102" s="5" t="s">
        <v>134</v>
      </c>
      <c r="F1102" s="5" t="s">
        <v>1835</v>
      </c>
      <c r="G1102" s="5" t="s">
        <v>1897</v>
      </c>
      <c r="H1102" s="19" t="s">
        <v>1898</v>
      </c>
      <c r="I1102" s="5" t="s">
        <v>1881</v>
      </c>
      <c r="J1102" s="5" t="s">
        <v>1899</v>
      </c>
      <c r="K1102" s="5" t="s">
        <v>24</v>
      </c>
      <c r="L1102" s="5" t="s">
        <v>25</v>
      </c>
      <c r="M1102" s="5">
        <v>2019</v>
      </c>
      <c r="N1102" s="5"/>
    </row>
    <row r="1103" s="2" customFormat="1" ht="20" customHeight="1" spans="1:14">
      <c r="A1103" s="5" t="s">
        <v>1835</v>
      </c>
      <c r="B1103" s="5" t="s">
        <v>1844</v>
      </c>
      <c r="C1103" s="5" t="s">
        <v>16</v>
      </c>
      <c r="D1103" s="5" t="s">
        <v>2261</v>
      </c>
      <c r="E1103" s="5" t="s">
        <v>134</v>
      </c>
      <c r="F1103" s="5" t="s">
        <v>1835</v>
      </c>
      <c r="G1103" s="5" t="s">
        <v>1897</v>
      </c>
      <c r="H1103" s="19" t="s">
        <v>1898</v>
      </c>
      <c r="I1103" s="5" t="s">
        <v>1881</v>
      </c>
      <c r="J1103" s="5" t="s">
        <v>1899</v>
      </c>
      <c r="K1103" s="5" t="s">
        <v>24</v>
      </c>
      <c r="L1103" s="5" t="s">
        <v>25</v>
      </c>
      <c r="M1103" s="5">
        <v>2019</v>
      </c>
      <c r="N1103" s="5"/>
    </row>
    <row r="1104" s="2" customFormat="1" ht="20" customHeight="1" spans="1:14">
      <c r="A1104" s="5" t="s">
        <v>1835</v>
      </c>
      <c r="B1104" s="5" t="s">
        <v>1836</v>
      </c>
      <c r="C1104" s="5" t="s">
        <v>16</v>
      </c>
      <c r="D1104" s="5" t="s">
        <v>2265</v>
      </c>
      <c r="E1104" s="5" t="s">
        <v>1840</v>
      </c>
      <c r="F1104" s="5" t="s">
        <v>1835</v>
      </c>
      <c r="G1104" s="5" t="s">
        <v>1838</v>
      </c>
      <c r="H1104" s="5"/>
      <c r="I1104" s="5"/>
      <c r="J1104" s="5"/>
      <c r="K1104" s="5"/>
      <c r="L1104" s="5"/>
      <c r="M1104" s="5"/>
      <c r="N1104" s="5"/>
    </row>
    <row r="1105" s="2" customFormat="1" ht="20" customHeight="1" spans="1:14">
      <c r="A1105" s="5" t="s">
        <v>1835</v>
      </c>
      <c r="B1105" s="5" t="s">
        <v>1844</v>
      </c>
      <c r="C1105" s="5" t="s">
        <v>16</v>
      </c>
      <c r="D1105" s="5" t="s">
        <v>2266</v>
      </c>
      <c r="E1105" s="5" t="s">
        <v>39</v>
      </c>
      <c r="F1105" s="5" t="s">
        <v>1835</v>
      </c>
      <c r="G1105" s="5" t="s">
        <v>2267</v>
      </c>
      <c r="H1105" s="5" t="s">
        <v>2268</v>
      </c>
      <c r="I1105" s="5" t="s">
        <v>1881</v>
      </c>
      <c r="J1105" s="5" t="s">
        <v>2269</v>
      </c>
      <c r="K1105" s="5" t="s">
        <v>24</v>
      </c>
      <c r="L1105" s="5" t="s">
        <v>25</v>
      </c>
      <c r="M1105" s="5">
        <v>2017</v>
      </c>
      <c r="N1105" s="5"/>
    </row>
    <row r="1106" s="2" customFormat="1" ht="20" customHeight="1" spans="1:14">
      <c r="A1106" s="5" t="s">
        <v>1835</v>
      </c>
      <c r="B1106" s="5" t="s">
        <v>1844</v>
      </c>
      <c r="C1106" s="5" t="s">
        <v>16</v>
      </c>
      <c r="D1106" s="5" t="s">
        <v>2266</v>
      </c>
      <c r="E1106" s="5" t="s">
        <v>39</v>
      </c>
      <c r="F1106" s="5" t="s">
        <v>1835</v>
      </c>
      <c r="G1106" s="5" t="s">
        <v>2270</v>
      </c>
      <c r="H1106" s="194" t="s">
        <v>2271</v>
      </c>
      <c r="I1106" s="5" t="s">
        <v>286</v>
      </c>
      <c r="J1106" s="5" t="s">
        <v>2272</v>
      </c>
      <c r="K1106" s="5" t="s">
        <v>24</v>
      </c>
      <c r="L1106" s="5" t="s">
        <v>25</v>
      </c>
      <c r="M1106" s="5">
        <v>2016</v>
      </c>
      <c r="N1106" s="5"/>
    </row>
    <row r="1107" s="2" customFormat="1" ht="20" customHeight="1" spans="1:14">
      <c r="A1107" s="5" t="s">
        <v>1835</v>
      </c>
      <c r="B1107" s="5" t="s">
        <v>1836</v>
      </c>
      <c r="C1107" s="5" t="s">
        <v>16</v>
      </c>
      <c r="D1107" s="5" t="s">
        <v>2273</v>
      </c>
      <c r="E1107" s="5" t="s">
        <v>18</v>
      </c>
      <c r="F1107" s="5" t="s">
        <v>1835</v>
      </c>
      <c r="G1107" s="5" t="s">
        <v>2267</v>
      </c>
      <c r="H1107" s="19" t="s">
        <v>2268</v>
      </c>
      <c r="I1107" s="5" t="s">
        <v>1881</v>
      </c>
      <c r="J1107" s="5" t="s">
        <v>2269</v>
      </c>
      <c r="K1107" s="5" t="s">
        <v>24</v>
      </c>
      <c r="L1107" s="5" t="s">
        <v>25</v>
      </c>
      <c r="M1107" s="5">
        <v>2017</v>
      </c>
      <c r="N1107" s="5"/>
    </row>
    <row r="1108" s="2" customFormat="1" ht="20" customHeight="1" spans="1:14">
      <c r="A1108" s="5" t="s">
        <v>1835</v>
      </c>
      <c r="B1108" s="5" t="s">
        <v>1844</v>
      </c>
      <c r="C1108" s="5" t="s">
        <v>16</v>
      </c>
      <c r="D1108" s="5" t="s">
        <v>2273</v>
      </c>
      <c r="E1108" s="5" t="s">
        <v>18</v>
      </c>
      <c r="F1108" s="5" t="s">
        <v>1835</v>
      </c>
      <c r="G1108" s="5" t="s">
        <v>2267</v>
      </c>
      <c r="H1108" s="19" t="s">
        <v>2268</v>
      </c>
      <c r="I1108" s="5" t="s">
        <v>1881</v>
      </c>
      <c r="J1108" s="5" t="s">
        <v>2269</v>
      </c>
      <c r="K1108" s="5" t="s">
        <v>24</v>
      </c>
      <c r="L1108" s="5" t="s">
        <v>25</v>
      </c>
      <c r="M1108" s="5">
        <v>2017</v>
      </c>
      <c r="N1108" s="5"/>
    </row>
    <row r="1109" s="2" customFormat="1" ht="20" customHeight="1" spans="1:14">
      <c r="A1109" s="5" t="s">
        <v>1835</v>
      </c>
      <c r="B1109" s="5" t="s">
        <v>1874</v>
      </c>
      <c r="C1109" s="5" t="s">
        <v>16</v>
      </c>
      <c r="D1109" s="5" t="s">
        <v>2273</v>
      </c>
      <c r="E1109" s="5" t="s">
        <v>18</v>
      </c>
      <c r="F1109" s="5" t="s">
        <v>1835</v>
      </c>
      <c r="G1109" s="5" t="s">
        <v>2274</v>
      </c>
      <c r="H1109" s="5" t="s">
        <v>2275</v>
      </c>
      <c r="I1109" s="5" t="s">
        <v>41</v>
      </c>
      <c r="J1109" s="5" t="s">
        <v>2276</v>
      </c>
      <c r="K1109" s="5" t="s">
        <v>24</v>
      </c>
      <c r="L1109" s="5" t="s">
        <v>25</v>
      </c>
      <c r="M1109" s="5">
        <v>2015</v>
      </c>
      <c r="N1109" s="5"/>
    </row>
    <row r="1110" s="2" customFormat="1" ht="20" customHeight="1" spans="1:14">
      <c r="A1110" s="5" t="s">
        <v>1835</v>
      </c>
      <c r="B1110" s="5" t="s">
        <v>1836</v>
      </c>
      <c r="C1110" s="5" t="s">
        <v>16</v>
      </c>
      <c r="D1110" s="5" t="s">
        <v>2273</v>
      </c>
      <c r="E1110" s="5" t="s">
        <v>18</v>
      </c>
      <c r="F1110" s="5" t="s">
        <v>1835</v>
      </c>
      <c r="G1110" s="5" t="s">
        <v>2274</v>
      </c>
      <c r="H1110" s="5" t="s">
        <v>2275</v>
      </c>
      <c r="I1110" s="5" t="s">
        <v>41</v>
      </c>
      <c r="J1110" s="5" t="s">
        <v>2276</v>
      </c>
      <c r="K1110" s="5" t="s">
        <v>24</v>
      </c>
      <c r="L1110" s="5" t="s">
        <v>25</v>
      </c>
      <c r="M1110" s="5">
        <v>2015</v>
      </c>
      <c r="N1110" s="5"/>
    </row>
    <row r="1111" s="2" customFormat="1" ht="20" customHeight="1" spans="1:14">
      <c r="A1111" s="5" t="s">
        <v>1835</v>
      </c>
      <c r="B1111" s="5" t="s">
        <v>1844</v>
      </c>
      <c r="C1111" s="5" t="s">
        <v>16</v>
      </c>
      <c r="D1111" s="5" t="s">
        <v>2273</v>
      </c>
      <c r="E1111" s="5" t="s">
        <v>18</v>
      </c>
      <c r="F1111" s="5" t="s">
        <v>1835</v>
      </c>
      <c r="G1111" s="5" t="s">
        <v>2274</v>
      </c>
      <c r="H1111" s="5" t="s">
        <v>2275</v>
      </c>
      <c r="I1111" s="5" t="s">
        <v>41</v>
      </c>
      <c r="J1111" s="5" t="s">
        <v>2276</v>
      </c>
      <c r="K1111" s="5" t="s">
        <v>24</v>
      </c>
      <c r="L1111" s="5" t="s">
        <v>25</v>
      </c>
      <c r="M1111" s="5">
        <v>2015</v>
      </c>
      <c r="N1111" s="5"/>
    </row>
    <row r="1112" s="2" customFormat="1" ht="20" customHeight="1" spans="1:14">
      <c r="A1112" s="5" t="s">
        <v>1835</v>
      </c>
      <c r="B1112" s="5" t="s">
        <v>1874</v>
      </c>
      <c r="C1112" s="5" t="s">
        <v>16</v>
      </c>
      <c r="D1112" s="5" t="s">
        <v>2273</v>
      </c>
      <c r="E1112" s="5" t="s">
        <v>18</v>
      </c>
      <c r="F1112" s="5" t="s">
        <v>1835</v>
      </c>
      <c r="G1112" s="5" t="s">
        <v>2277</v>
      </c>
      <c r="H1112" s="194" t="s">
        <v>2278</v>
      </c>
      <c r="I1112" s="5" t="s">
        <v>1847</v>
      </c>
      <c r="J1112" s="5" t="s">
        <v>2279</v>
      </c>
      <c r="K1112" s="5" t="s">
        <v>24</v>
      </c>
      <c r="L1112" s="5" t="s">
        <v>25</v>
      </c>
      <c r="M1112" s="5">
        <v>2014</v>
      </c>
      <c r="N1112" s="5"/>
    </row>
    <row r="1113" s="2" customFormat="1" ht="20" customHeight="1" spans="1:14">
      <c r="A1113" s="5" t="s">
        <v>1835</v>
      </c>
      <c r="B1113" s="5" t="s">
        <v>1874</v>
      </c>
      <c r="C1113" s="5" t="s">
        <v>16</v>
      </c>
      <c r="D1113" s="5" t="s">
        <v>2280</v>
      </c>
      <c r="E1113" s="5" t="s">
        <v>174</v>
      </c>
      <c r="F1113" s="5" t="s">
        <v>1835</v>
      </c>
      <c r="G1113" s="5" t="s">
        <v>2280</v>
      </c>
      <c r="H1113" s="194" t="s">
        <v>2281</v>
      </c>
      <c r="I1113" s="5" t="s">
        <v>41</v>
      </c>
      <c r="J1113" s="5" t="s">
        <v>2282</v>
      </c>
      <c r="K1113" s="5" t="s">
        <v>24</v>
      </c>
      <c r="L1113" s="5" t="s">
        <v>25</v>
      </c>
      <c r="M1113" s="5">
        <v>2010</v>
      </c>
      <c r="N1113" s="5"/>
    </row>
    <row r="1114" s="2" customFormat="1" ht="20" customHeight="1" spans="1:14">
      <c r="A1114" s="5" t="s">
        <v>1835</v>
      </c>
      <c r="B1114" s="5" t="s">
        <v>1836</v>
      </c>
      <c r="C1114" s="5" t="s">
        <v>16</v>
      </c>
      <c r="D1114" s="5" t="s">
        <v>2280</v>
      </c>
      <c r="E1114" s="5" t="s">
        <v>174</v>
      </c>
      <c r="F1114" s="5" t="s">
        <v>1835</v>
      </c>
      <c r="G1114" s="5" t="s">
        <v>2280</v>
      </c>
      <c r="H1114" s="194" t="s">
        <v>2281</v>
      </c>
      <c r="I1114" s="5" t="s">
        <v>41</v>
      </c>
      <c r="J1114" s="5" t="s">
        <v>2282</v>
      </c>
      <c r="K1114" s="5" t="s">
        <v>24</v>
      </c>
      <c r="L1114" s="5" t="s">
        <v>25</v>
      </c>
      <c r="M1114" s="5">
        <v>2010</v>
      </c>
      <c r="N1114" s="5"/>
    </row>
    <row r="1115" s="2" customFormat="1" ht="20" customHeight="1" spans="1:14">
      <c r="A1115" s="5" t="s">
        <v>1835</v>
      </c>
      <c r="B1115" s="5" t="s">
        <v>1844</v>
      </c>
      <c r="C1115" s="5" t="s">
        <v>16</v>
      </c>
      <c r="D1115" s="5" t="s">
        <v>2280</v>
      </c>
      <c r="E1115" s="5" t="s">
        <v>174</v>
      </c>
      <c r="F1115" s="5" t="s">
        <v>1835</v>
      </c>
      <c r="G1115" s="5" t="s">
        <v>2280</v>
      </c>
      <c r="H1115" s="194" t="s">
        <v>2281</v>
      </c>
      <c r="I1115" s="5" t="s">
        <v>41</v>
      </c>
      <c r="J1115" s="5" t="s">
        <v>2282</v>
      </c>
      <c r="K1115" s="5" t="s">
        <v>24</v>
      </c>
      <c r="L1115" s="5" t="s">
        <v>25</v>
      </c>
      <c r="M1115" s="5">
        <v>2010</v>
      </c>
      <c r="N1115" s="5"/>
    </row>
    <row r="1116" s="2" customFormat="1" ht="20" customHeight="1" spans="1:18">
      <c r="A1116" s="5" t="s">
        <v>1835</v>
      </c>
      <c r="B1116" s="5" t="s">
        <v>1874</v>
      </c>
      <c r="C1116" s="5" t="s">
        <v>16</v>
      </c>
      <c r="D1116" s="5" t="s">
        <v>2280</v>
      </c>
      <c r="E1116" s="5" t="s">
        <v>174</v>
      </c>
      <c r="F1116" s="5" t="s">
        <v>1835</v>
      </c>
      <c r="G1116" s="5" t="s">
        <v>2283</v>
      </c>
      <c r="H1116" s="194" t="s">
        <v>2284</v>
      </c>
      <c r="I1116" s="5" t="s">
        <v>41</v>
      </c>
      <c r="J1116" s="5" t="s">
        <v>2282</v>
      </c>
      <c r="K1116" s="5" t="s">
        <v>24</v>
      </c>
      <c r="L1116" s="5" t="s">
        <v>25</v>
      </c>
      <c r="M1116" s="5">
        <v>2014</v>
      </c>
      <c r="N1116" s="5"/>
      <c r="O1116" s="1"/>
      <c r="P1116" s="1"/>
      <c r="Q1116" s="1"/>
      <c r="R1116" s="1"/>
    </row>
    <row r="1117" s="2" customFormat="1" ht="20" customHeight="1" spans="1:18">
      <c r="A1117" s="5" t="s">
        <v>1835</v>
      </c>
      <c r="B1117" s="5" t="s">
        <v>1836</v>
      </c>
      <c r="C1117" s="5" t="s">
        <v>16</v>
      </c>
      <c r="D1117" s="5" t="s">
        <v>2280</v>
      </c>
      <c r="E1117" s="5" t="s">
        <v>174</v>
      </c>
      <c r="F1117" s="5" t="s">
        <v>1835</v>
      </c>
      <c r="G1117" s="5" t="s">
        <v>2283</v>
      </c>
      <c r="H1117" s="194" t="s">
        <v>2284</v>
      </c>
      <c r="I1117" s="5" t="s">
        <v>41</v>
      </c>
      <c r="J1117" s="5" t="s">
        <v>2282</v>
      </c>
      <c r="K1117" s="5" t="s">
        <v>24</v>
      </c>
      <c r="L1117" s="5" t="s">
        <v>25</v>
      </c>
      <c r="M1117" s="5">
        <v>2014</v>
      </c>
      <c r="N1117" s="5"/>
      <c r="O1117" s="1"/>
      <c r="P1117" s="1"/>
      <c r="Q1117" s="1"/>
      <c r="R1117" s="1"/>
    </row>
    <row r="1118" s="2" customFormat="1" ht="20" customHeight="1" spans="1:18">
      <c r="A1118" s="5" t="s">
        <v>1835</v>
      </c>
      <c r="B1118" s="5" t="s">
        <v>1844</v>
      </c>
      <c r="C1118" s="5" t="s">
        <v>16</v>
      </c>
      <c r="D1118" s="5" t="s">
        <v>2280</v>
      </c>
      <c r="E1118" s="5" t="s">
        <v>174</v>
      </c>
      <c r="F1118" s="5" t="s">
        <v>1835</v>
      </c>
      <c r="G1118" s="5" t="s">
        <v>2283</v>
      </c>
      <c r="H1118" s="194" t="s">
        <v>2284</v>
      </c>
      <c r="I1118" s="5" t="s">
        <v>41</v>
      </c>
      <c r="J1118" s="5" t="s">
        <v>2282</v>
      </c>
      <c r="K1118" s="5" t="s">
        <v>24</v>
      </c>
      <c r="L1118" s="5"/>
      <c r="M1118" s="5">
        <v>2014</v>
      </c>
      <c r="N1118" s="5"/>
      <c r="O1118" s="1"/>
      <c r="P1118" s="1"/>
      <c r="Q1118" s="1"/>
      <c r="R1118" s="1"/>
    </row>
    <row r="1119" s="2" customFormat="1" ht="20" customHeight="1" spans="1:18">
      <c r="A1119" s="5" t="s">
        <v>1835</v>
      </c>
      <c r="B1119" s="5" t="s">
        <v>1836</v>
      </c>
      <c r="C1119" s="5" t="s">
        <v>16</v>
      </c>
      <c r="D1119" s="5" t="s">
        <v>2285</v>
      </c>
      <c r="E1119" s="5" t="s">
        <v>1850</v>
      </c>
      <c r="F1119" s="5" t="s">
        <v>1835</v>
      </c>
      <c r="G1119" s="5" t="s">
        <v>1838</v>
      </c>
      <c r="H1119" s="5"/>
      <c r="I1119" s="5"/>
      <c r="J1119" s="5"/>
      <c r="K1119" s="5"/>
      <c r="L1119" s="5"/>
      <c r="M1119" s="5"/>
      <c r="N1119" s="5"/>
      <c r="O1119" s="1"/>
      <c r="P1119" s="1"/>
      <c r="Q1119" s="1"/>
      <c r="R1119" s="1"/>
    </row>
    <row r="1120" s="2" customFormat="1" ht="20" customHeight="1" spans="1:18">
      <c r="A1120" s="5" t="s">
        <v>1835</v>
      </c>
      <c r="B1120" s="5" t="s">
        <v>1844</v>
      </c>
      <c r="C1120" s="5" t="s">
        <v>16</v>
      </c>
      <c r="D1120" s="5" t="s">
        <v>2285</v>
      </c>
      <c r="E1120" s="5" t="s">
        <v>78</v>
      </c>
      <c r="F1120" s="5" t="s">
        <v>1835</v>
      </c>
      <c r="G1120" s="5" t="s">
        <v>1838</v>
      </c>
      <c r="H1120" s="5"/>
      <c r="I1120" s="5"/>
      <c r="J1120" s="5"/>
      <c r="K1120" s="5"/>
      <c r="L1120" s="5"/>
      <c r="M1120" s="5"/>
      <c r="N1120" s="5"/>
      <c r="O1120" s="1"/>
      <c r="P1120" s="1"/>
      <c r="Q1120" s="1"/>
      <c r="R1120" s="1"/>
    </row>
    <row r="1121" s="2" customFormat="1" ht="20" customHeight="1" spans="1:18">
      <c r="A1121" s="5" t="s">
        <v>1835</v>
      </c>
      <c r="B1121" s="5" t="s">
        <v>1844</v>
      </c>
      <c r="C1121" s="5" t="s">
        <v>16</v>
      </c>
      <c r="D1121" s="5" t="s">
        <v>2286</v>
      </c>
      <c r="E1121" s="5" t="s">
        <v>174</v>
      </c>
      <c r="F1121" s="5" t="s">
        <v>1835</v>
      </c>
      <c r="G1121" s="5" t="s">
        <v>2286</v>
      </c>
      <c r="H1121" s="194" t="s">
        <v>2287</v>
      </c>
      <c r="I1121" s="5" t="s">
        <v>41</v>
      </c>
      <c r="J1121" s="5" t="s">
        <v>2288</v>
      </c>
      <c r="K1121" s="5" t="s">
        <v>24</v>
      </c>
      <c r="L1121" s="5" t="s">
        <v>132</v>
      </c>
      <c r="M1121" s="5">
        <v>2007</v>
      </c>
      <c r="N1121" s="5"/>
      <c r="O1121" s="1"/>
      <c r="P1121" s="1"/>
      <c r="Q1121" s="1"/>
      <c r="R1121" s="1"/>
    </row>
    <row r="1122" s="2" customFormat="1" ht="20" customHeight="1" spans="1:18">
      <c r="A1122" s="5" t="s">
        <v>1835</v>
      </c>
      <c r="B1122" s="5" t="s">
        <v>1844</v>
      </c>
      <c r="C1122" s="5" t="s">
        <v>16</v>
      </c>
      <c r="D1122" s="5" t="s">
        <v>2286</v>
      </c>
      <c r="E1122" s="5"/>
      <c r="F1122" s="5" t="s">
        <v>1835</v>
      </c>
      <c r="G1122" s="5" t="s">
        <v>2289</v>
      </c>
      <c r="H1122" s="194" t="s">
        <v>2105</v>
      </c>
      <c r="I1122" s="5" t="s">
        <v>683</v>
      </c>
      <c r="J1122" s="5" t="s">
        <v>2288</v>
      </c>
      <c r="K1122" s="5" t="s">
        <v>24</v>
      </c>
      <c r="L1122" s="5" t="s">
        <v>25</v>
      </c>
      <c r="M1122" s="5">
        <v>2018</v>
      </c>
      <c r="N1122" s="5"/>
      <c r="O1122" s="1"/>
      <c r="P1122" s="1"/>
      <c r="Q1122" s="1"/>
      <c r="R1122" s="1"/>
    </row>
    <row r="1123" s="2" customFormat="1" ht="20" customHeight="1" spans="1:18">
      <c r="A1123" s="5" t="s">
        <v>1835</v>
      </c>
      <c r="B1123" s="5" t="s">
        <v>1844</v>
      </c>
      <c r="C1123" s="5" t="s">
        <v>16</v>
      </c>
      <c r="D1123" s="5" t="s">
        <v>2290</v>
      </c>
      <c r="E1123" s="5" t="s">
        <v>78</v>
      </c>
      <c r="F1123" s="5" t="s">
        <v>1835</v>
      </c>
      <c r="G1123" s="5" t="s">
        <v>1838</v>
      </c>
      <c r="H1123" s="5"/>
      <c r="I1123" s="5"/>
      <c r="J1123" s="5"/>
      <c r="K1123" s="5"/>
      <c r="L1123" s="5"/>
      <c r="M1123" s="5"/>
      <c r="N1123" s="5"/>
      <c r="O1123" s="1"/>
      <c r="P1123" s="1"/>
      <c r="Q1123" s="1"/>
      <c r="R1123" s="1"/>
    </row>
    <row r="1124" s="2" customFormat="1" ht="20" customHeight="1" spans="1:18">
      <c r="A1124" s="5" t="s">
        <v>1835</v>
      </c>
      <c r="B1124" s="5" t="s">
        <v>1874</v>
      </c>
      <c r="C1124" s="5" t="s">
        <v>16</v>
      </c>
      <c r="D1124" s="5" t="s">
        <v>2291</v>
      </c>
      <c r="E1124" s="5" t="s">
        <v>39</v>
      </c>
      <c r="F1124" s="5" t="s">
        <v>1835</v>
      </c>
      <c r="G1124" s="5" t="s">
        <v>2292</v>
      </c>
      <c r="H1124" s="5" t="s">
        <v>2293</v>
      </c>
      <c r="I1124" s="5" t="s">
        <v>41</v>
      </c>
      <c r="J1124" s="5" t="s">
        <v>2294</v>
      </c>
      <c r="K1124" s="5" t="s">
        <v>24</v>
      </c>
      <c r="L1124" s="5" t="s">
        <v>25</v>
      </c>
      <c r="M1124" s="5">
        <v>2006</v>
      </c>
      <c r="N1124" s="5"/>
      <c r="O1124" s="1"/>
      <c r="P1124" s="1"/>
      <c r="Q1124" s="1"/>
      <c r="R1124" s="1"/>
    </row>
    <row r="1125" s="2" customFormat="1" ht="20" customHeight="1" spans="1:18">
      <c r="A1125" s="5" t="s">
        <v>1835</v>
      </c>
      <c r="B1125" s="5" t="s">
        <v>1836</v>
      </c>
      <c r="C1125" s="5" t="s">
        <v>16</v>
      </c>
      <c r="D1125" s="5" t="s">
        <v>2291</v>
      </c>
      <c r="E1125" s="5" t="s">
        <v>78</v>
      </c>
      <c r="F1125" s="5" t="s">
        <v>1835</v>
      </c>
      <c r="G1125" s="5" t="s">
        <v>2291</v>
      </c>
      <c r="H1125" s="5" t="s">
        <v>2293</v>
      </c>
      <c r="I1125" s="5" t="s">
        <v>41</v>
      </c>
      <c r="J1125" s="5" t="s">
        <v>2294</v>
      </c>
      <c r="K1125" s="5" t="s">
        <v>24</v>
      </c>
      <c r="L1125" s="5" t="s">
        <v>25</v>
      </c>
      <c r="M1125" s="5">
        <v>2006</v>
      </c>
      <c r="N1125" s="5"/>
      <c r="O1125" s="1"/>
      <c r="P1125" s="1"/>
      <c r="Q1125" s="1"/>
      <c r="R1125" s="1"/>
    </row>
    <row r="1126" s="2" customFormat="1" ht="20" customHeight="1" spans="1:18">
      <c r="A1126" s="5" t="s">
        <v>1835</v>
      </c>
      <c r="B1126" s="5" t="s">
        <v>1844</v>
      </c>
      <c r="C1126" s="5" t="s">
        <v>16</v>
      </c>
      <c r="D1126" s="5" t="s">
        <v>2291</v>
      </c>
      <c r="E1126" s="5" t="s">
        <v>174</v>
      </c>
      <c r="F1126" s="5" t="s">
        <v>1835</v>
      </c>
      <c r="G1126" s="5" t="s">
        <v>2292</v>
      </c>
      <c r="H1126" s="5" t="s">
        <v>2293</v>
      </c>
      <c r="I1126" s="5" t="s">
        <v>41</v>
      </c>
      <c r="J1126" s="5" t="s">
        <v>2294</v>
      </c>
      <c r="K1126" s="5" t="s">
        <v>24</v>
      </c>
      <c r="L1126" s="5" t="s">
        <v>25</v>
      </c>
      <c r="M1126" s="5">
        <v>2006</v>
      </c>
      <c r="N1126" s="5"/>
      <c r="O1126" s="1"/>
      <c r="P1126" s="1"/>
      <c r="Q1126" s="1"/>
      <c r="R1126" s="1"/>
    </row>
    <row r="1127" s="2" customFormat="1" ht="20" customHeight="1" spans="1:18">
      <c r="A1127" s="5" t="s">
        <v>1835</v>
      </c>
      <c r="B1127" s="5" t="s">
        <v>1874</v>
      </c>
      <c r="C1127" s="5" t="s">
        <v>16</v>
      </c>
      <c r="D1127" s="5" t="s">
        <v>2291</v>
      </c>
      <c r="E1127" s="5" t="s">
        <v>39</v>
      </c>
      <c r="F1127" s="5" t="s">
        <v>1835</v>
      </c>
      <c r="G1127" s="5" t="s">
        <v>2292</v>
      </c>
      <c r="H1127" s="194" t="s">
        <v>2295</v>
      </c>
      <c r="I1127" s="5" t="s">
        <v>1847</v>
      </c>
      <c r="J1127" s="5" t="s">
        <v>2296</v>
      </c>
      <c r="K1127" s="5" t="s">
        <v>24</v>
      </c>
      <c r="L1127" s="5" t="s">
        <v>25</v>
      </c>
      <c r="M1127" s="5">
        <v>2012</v>
      </c>
      <c r="N1127" s="5"/>
      <c r="O1127" s="1"/>
      <c r="P1127" s="1"/>
      <c r="Q1127" s="1"/>
      <c r="R1127" s="1"/>
    </row>
    <row r="1128" s="2" customFormat="1" ht="20" customHeight="1" spans="1:18">
      <c r="A1128" s="5" t="s">
        <v>1835</v>
      </c>
      <c r="B1128" s="5" t="s">
        <v>1836</v>
      </c>
      <c r="C1128" s="5" t="s">
        <v>16</v>
      </c>
      <c r="D1128" s="5" t="s">
        <v>2291</v>
      </c>
      <c r="E1128" s="5" t="s">
        <v>78</v>
      </c>
      <c r="F1128" s="5" t="s">
        <v>1835</v>
      </c>
      <c r="G1128" s="5" t="s">
        <v>2291</v>
      </c>
      <c r="H1128" s="194" t="s">
        <v>2295</v>
      </c>
      <c r="I1128" s="5" t="s">
        <v>1847</v>
      </c>
      <c r="J1128" s="5" t="s">
        <v>2296</v>
      </c>
      <c r="K1128" s="5" t="s">
        <v>24</v>
      </c>
      <c r="L1128" s="5" t="s">
        <v>25</v>
      </c>
      <c r="M1128" s="5">
        <v>2012</v>
      </c>
      <c r="N1128" s="5"/>
      <c r="O1128" s="1"/>
      <c r="P1128" s="1"/>
      <c r="Q1128" s="1"/>
      <c r="R1128" s="1"/>
    </row>
    <row r="1129" s="2" customFormat="1" ht="20" customHeight="1" spans="1:18">
      <c r="A1129" s="5" t="s">
        <v>1835</v>
      </c>
      <c r="B1129" s="5" t="s">
        <v>1844</v>
      </c>
      <c r="C1129" s="5" t="s">
        <v>16</v>
      </c>
      <c r="D1129" s="5" t="s">
        <v>2291</v>
      </c>
      <c r="E1129" s="5" t="s">
        <v>174</v>
      </c>
      <c r="F1129" s="5" t="s">
        <v>1835</v>
      </c>
      <c r="G1129" s="5" t="s">
        <v>2292</v>
      </c>
      <c r="H1129" s="194" t="s">
        <v>2295</v>
      </c>
      <c r="I1129" s="5" t="s">
        <v>1847</v>
      </c>
      <c r="J1129" s="5" t="s">
        <v>2296</v>
      </c>
      <c r="K1129" s="5" t="s">
        <v>24</v>
      </c>
      <c r="L1129" s="5" t="s">
        <v>25</v>
      </c>
      <c r="M1129" s="5">
        <v>2012</v>
      </c>
      <c r="N1129" s="5"/>
      <c r="O1129" s="1"/>
      <c r="P1129" s="1"/>
      <c r="Q1129" s="1"/>
      <c r="R1129" s="1"/>
    </row>
    <row r="1130" s="2" customFormat="1" ht="20" customHeight="1" spans="1:14">
      <c r="A1130" s="5" t="s">
        <v>1835</v>
      </c>
      <c r="B1130" s="5" t="s">
        <v>1874</v>
      </c>
      <c r="C1130" s="5" t="s">
        <v>16</v>
      </c>
      <c r="D1130" s="5" t="s">
        <v>2297</v>
      </c>
      <c r="E1130" s="5" t="s">
        <v>53</v>
      </c>
      <c r="F1130" s="5" t="s">
        <v>1835</v>
      </c>
      <c r="G1130" s="5" t="s">
        <v>2298</v>
      </c>
      <c r="H1130" s="5" t="s">
        <v>2299</v>
      </c>
      <c r="I1130" s="5" t="s">
        <v>41</v>
      </c>
      <c r="J1130" s="5" t="s">
        <v>2300</v>
      </c>
      <c r="K1130" s="5" t="s">
        <v>24</v>
      </c>
      <c r="L1130" s="5" t="s">
        <v>132</v>
      </c>
      <c r="M1130" s="5">
        <v>2010</v>
      </c>
      <c r="N1130" s="5"/>
    </row>
    <row r="1131" s="2" customFormat="1" ht="20" customHeight="1" spans="1:14">
      <c r="A1131" s="5" t="s">
        <v>1835</v>
      </c>
      <c r="B1131" s="5" t="s">
        <v>1836</v>
      </c>
      <c r="C1131" s="5" t="s">
        <v>16</v>
      </c>
      <c r="D1131" s="5" t="s">
        <v>2297</v>
      </c>
      <c r="E1131" s="5" t="s">
        <v>174</v>
      </c>
      <c r="F1131" s="5" t="s">
        <v>1835</v>
      </c>
      <c r="G1131" s="5" t="s">
        <v>2298</v>
      </c>
      <c r="H1131" s="5" t="s">
        <v>2299</v>
      </c>
      <c r="I1131" s="5" t="s">
        <v>41</v>
      </c>
      <c r="J1131" s="5" t="s">
        <v>2300</v>
      </c>
      <c r="K1131" s="5" t="s">
        <v>24</v>
      </c>
      <c r="L1131" s="5" t="s">
        <v>132</v>
      </c>
      <c r="M1131" s="5">
        <v>2010</v>
      </c>
      <c r="N1131" s="5"/>
    </row>
    <row r="1132" s="2" customFormat="1" ht="20" customHeight="1" spans="1:14">
      <c r="A1132" s="5" t="s">
        <v>1835</v>
      </c>
      <c r="B1132" s="5" t="s">
        <v>1844</v>
      </c>
      <c r="C1132" s="5" t="s">
        <v>16</v>
      </c>
      <c r="D1132" s="5" t="s">
        <v>2297</v>
      </c>
      <c r="E1132" s="5" t="s">
        <v>78</v>
      </c>
      <c r="F1132" s="5" t="s">
        <v>1835</v>
      </c>
      <c r="G1132" s="5" t="s">
        <v>2298</v>
      </c>
      <c r="H1132" s="5" t="s">
        <v>2299</v>
      </c>
      <c r="I1132" s="5" t="s">
        <v>41</v>
      </c>
      <c r="J1132" s="5" t="s">
        <v>2300</v>
      </c>
      <c r="K1132" s="5" t="s">
        <v>24</v>
      </c>
      <c r="L1132" s="5" t="s">
        <v>132</v>
      </c>
      <c r="M1132" s="5">
        <v>2010</v>
      </c>
      <c r="N1132" s="5"/>
    </row>
    <row r="1133" s="2" customFormat="1" ht="20" customHeight="1" spans="1:14">
      <c r="A1133" s="5" t="s">
        <v>1835</v>
      </c>
      <c r="B1133" s="5" t="s">
        <v>1874</v>
      </c>
      <c r="C1133" s="5" t="s">
        <v>16</v>
      </c>
      <c r="D1133" s="5" t="s">
        <v>2297</v>
      </c>
      <c r="E1133" s="5" t="s">
        <v>53</v>
      </c>
      <c r="F1133" s="5" t="s">
        <v>1835</v>
      </c>
      <c r="G1133" s="5" t="s">
        <v>2301</v>
      </c>
      <c r="H1133" s="194" t="s">
        <v>2302</v>
      </c>
      <c r="I1133" s="5" t="s">
        <v>2303</v>
      </c>
      <c r="J1133" s="5" t="s">
        <v>2304</v>
      </c>
      <c r="K1133" s="5" t="s">
        <v>24</v>
      </c>
      <c r="L1133" s="5" t="s">
        <v>25</v>
      </c>
      <c r="M1133" s="5">
        <v>2019</v>
      </c>
      <c r="N1133" s="5"/>
    </row>
    <row r="1134" s="2" customFormat="1" ht="20" customHeight="1" spans="1:14">
      <c r="A1134" s="5" t="s">
        <v>1835</v>
      </c>
      <c r="B1134" s="5" t="s">
        <v>1836</v>
      </c>
      <c r="C1134" s="5" t="s">
        <v>16</v>
      </c>
      <c r="D1134" s="5" t="s">
        <v>2297</v>
      </c>
      <c r="E1134" s="5" t="s">
        <v>174</v>
      </c>
      <c r="F1134" s="5" t="s">
        <v>1835</v>
      </c>
      <c r="G1134" s="5" t="s">
        <v>2301</v>
      </c>
      <c r="H1134" s="194" t="s">
        <v>2302</v>
      </c>
      <c r="I1134" s="5" t="s">
        <v>2303</v>
      </c>
      <c r="J1134" s="5" t="s">
        <v>2304</v>
      </c>
      <c r="K1134" s="5" t="s">
        <v>24</v>
      </c>
      <c r="L1134" s="5" t="s">
        <v>25</v>
      </c>
      <c r="M1134" s="5">
        <v>2019</v>
      </c>
      <c r="N1134" s="5"/>
    </row>
    <row r="1135" s="2" customFormat="1" ht="20" customHeight="1" spans="1:14">
      <c r="A1135" s="5" t="s">
        <v>1835</v>
      </c>
      <c r="B1135" s="5" t="s">
        <v>1844</v>
      </c>
      <c r="C1135" s="5" t="s">
        <v>16</v>
      </c>
      <c r="D1135" s="5" t="s">
        <v>2297</v>
      </c>
      <c r="E1135" s="5" t="s">
        <v>78</v>
      </c>
      <c r="F1135" s="5" t="s">
        <v>1835</v>
      </c>
      <c r="G1135" s="5" t="s">
        <v>2301</v>
      </c>
      <c r="H1135" s="194" t="s">
        <v>2302</v>
      </c>
      <c r="I1135" s="5" t="s">
        <v>2303</v>
      </c>
      <c r="J1135" s="5" t="s">
        <v>2304</v>
      </c>
      <c r="K1135" s="5" t="s">
        <v>24</v>
      </c>
      <c r="L1135" s="5" t="s">
        <v>25</v>
      </c>
      <c r="M1135" s="5">
        <v>2019</v>
      </c>
      <c r="N1135" s="5"/>
    </row>
    <row r="1136" s="2" customFormat="1" ht="20" customHeight="1" spans="1:14">
      <c r="A1136" s="5" t="s">
        <v>1835</v>
      </c>
      <c r="B1136" s="5" t="s">
        <v>1844</v>
      </c>
      <c r="C1136" s="5" t="s">
        <v>16</v>
      </c>
      <c r="D1136" s="5" t="s">
        <v>2305</v>
      </c>
      <c r="E1136" s="5" t="s">
        <v>53</v>
      </c>
      <c r="F1136" s="5" t="s">
        <v>1835</v>
      </c>
      <c r="G1136" s="5" t="s">
        <v>1838</v>
      </c>
      <c r="H1136" s="5"/>
      <c r="I1136" s="5"/>
      <c r="J1136" s="5"/>
      <c r="K1136" s="5"/>
      <c r="L1136" s="5"/>
      <c r="M1136" s="5"/>
      <c r="N1136" s="5"/>
    </row>
    <row r="1137" s="2" customFormat="1" ht="20" customHeight="1" spans="1:14">
      <c r="A1137" s="5" t="s">
        <v>1835</v>
      </c>
      <c r="B1137" s="5" t="s">
        <v>1874</v>
      </c>
      <c r="C1137" s="5" t="s">
        <v>16</v>
      </c>
      <c r="D1137" s="5" t="s">
        <v>2306</v>
      </c>
      <c r="E1137" s="5" t="s">
        <v>39</v>
      </c>
      <c r="F1137" s="5" t="s">
        <v>1835</v>
      </c>
      <c r="G1137" s="5" t="s">
        <v>1876</v>
      </c>
      <c r="H1137" s="194" t="s">
        <v>1877</v>
      </c>
      <c r="I1137" s="5" t="s">
        <v>41</v>
      </c>
      <c r="J1137" s="5" t="s">
        <v>1878</v>
      </c>
      <c r="K1137" s="5" t="s">
        <v>24</v>
      </c>
      <c r="L1137" s="5" t="s">
        <v>25</v>
      </c>
      <c r="M1137" s="5">
        <v>2011</v>
      </c>
      <c r="N1137" s="5"/>
    </row>
    <row r="1138" s="2" customFormat="1" ht="20" customHeight="1" spans="1:14">
      <c r="A1138" s="5" t="s">
        <v>1835</v>
      </c>
      <c r="B1138" s="5" t="s">
        <v>1874</v>
      </c>
      <c r="C1138" s="5" t="s">
        <v>16</v>
      </c>
      <c r="D1138" s="5" t="s">
        <v>2306</v>
      </c>
      <c r="E1138" s="5" t="s">
        <v>39</v>
      </c>
      <c r="F1138" s="5" t="s">
        <v>1835</v>
      </c>
      <c r="G1138" s="5" t="s">
        <v>1879</v>
      </c>
      <c r="H1138" s="194" t="s">
        <v>1880</v>
      </c>
      <c r="I1138" s="5" t="s">
        <v>1881</v>
      </c>
      <c r="J1138" s="5" t="s">
        <v>1882</v>
      </c>
      <c r="K1138" s="5" t="s">
        <v>24</v>
      </c>
      <c r="L1138" s="5" t="s">
        <v>25</v>
      </c>
      <c r="M1138" s="5">
        <v>2022</v>
      </c>
      <c r="N1138" s="5"/>
    </row>
    <row r="1139" s="2" customFormat="1" ht="20" customHeight="1" spans="1:14">
      <c r="A1139" s="5" t="s">
        <v>1835</v>
      </c>
      <c r="B1139" s="5" t="s">
        <v>1874</v>
      </c>
      <c r="C1139" s="5" t="s">
        <v>16</v>
      </c>
      <c r="D1139" s="5" t="s">
        <v>2307</v>
      </c>
      <c r="E1139" s="5" t="s">
        <v>174</v>
      </c>
      <c r="F1139" s="5" t="s">
        <v>1835</v>
      </c>
      <c r="G1139" s="5" t="s">
        <v>1876</v>
      </c>
      <c r="H1139" s="194" t="s">
        <v>1877</v>
      </c>
      <c r="I1139" s="5" t="s">
        <v>41</v>
      </c>
      <c r="J1139" s="5" t="s">
        <v>1878</v>
      </c>
      <c r="K1139" s="5" t="s">
        <v>24</v>
      </c>
      <c r="L1139" s="5" t="s">
        <v>25</v>
      </c>
      <c r="M1139" s="5">
        <v>2011</v>
      </c>
      <c r="N1139" s="5"/>
    </row>
    <row r="1140" s="2" customFormat="1" ht="20" customHeight="1" spans="1:14">
      <c r="A1140" s="5" t="s">
        <v>1835</v>
      </c>
      <c r="B1140" s="5" t="s">
        <v>1874</v>
      </c>
      <c r="C1140" s="5" t="s">
        <v>16</v>
      </c>
      <c r="D1140" s="5" t="s">
        <v>2307</v>
      </c>
      <c r="E1140" s="5" t="s">
        <v>174</v>
      </c>
      <c r="F1140" s="5" t="s">
        <v>1835</v>
      </c>
      <c r="G1140" s="5" t="s">
        <v>1879</v>
      </c>
      <c r="H1140" s="194" t="s">
        <v>1880</v>
      </c>
      <c r="I1140" s="5" t="s">
        <v>1881</v>
      </c>
      <c r="J1140" s="5" t="s">
        <v>1882</v>
      </c>
      <c r="K1140" s="5" t="s">
        <v>24</v>
      </c>
      <c r="L1140" s="5" t="s">
        <v>25</v>
      </c>
      <c r="M1140" s="5">
        <v>2022</v>
      </c>
      <c r="N1140" s="5"/>
    </row>
    <row r="1141" s="2" customFormat="1" ht="20" customHeight="1" spans="1:14">
      <c r="A1141" s="5" t="s">
        <v>1835</v>
      </c>
      <c r="B1141" s="5" t="s">
        <v>1874</v>
      </c>
      <c r="C1141" s="5" t="s">
        <v>16</v>
      </c>
      <c r="D1141" s="5" t="s">
        <v>2308</v>
      </c>
      <c r="E1141" s="5" t="s">
        <v>53</v>
      </c>
      <c r="F1141" s="5" t="s">
        <v>1835</v>
      </c>
      <c r="G1141" s="5" t="s">
        <v>1876</v>
      </c>
      <c r="H1141" s="194" t="s">
        <v>1877</v>
      </c>
      <c r="I1141" s="5" t="s">
        <v>41</v>
      </c>
      <c r="J1141" s="5" t="s">
        <v>1878</v>
      </c>
      <c r="K1141" s="5" t="s">
        <v>24</v>
      </c>
      <c r="L1141" s="5" t="s">
        <v>25</v>
      </c>
      <c r="M1141" s="5">
        <v>2011</v>
      </c>
      <c r="N1141" s="5"/>
    </row>
    <row r="1142" s="2" customFormat="1" ht="20" customHeight="1" spans="1:14">
      <c r="A1142" s="5" t="s">
        <v>1835</v>
      </c>
      <c r="B1142" s="5" t="s">
        <v>1874</v>
      </c>
      <c r="C1142" s="5" t="s">
        <v>16</v>
      </c>
      <c r="D1142" s="5" t="s">
        <v>2308</v>
      </c>
      <c r="E1142" s="5" t="s">
        <v>53</v>
      </c>
      <c r="F1142" s="5" t="s">
        <v>1835</v>
      </c>
      <c r="G1142" s="5" t="s">
        <v>1879</v>
      </c>
      <c r="H1142" s="194" t="s">
        <v>1880</v>
      </c>
      <c r="I1142" s="5" t="s">
        <v>1881</v>
      </c>
      <c r="J1142" s="5" t="s">
        <v>1882</v>
      </c>
      <c r="K1142" s="5" t="s">
        <v>24</v>
      </c>
      <c r="L1142" s="5" t="s">
        <v>25</v>
      </c>
      <c r="M1142" s="5">
        <v>2022</v>
      </c>
      <c r="N1142" s="5"/>
    </row>
    <row r="1143" s="2" customFormat="1" ht="20" customHeight="1" spans="1:14">
      <c r="A1143" s="5" t="s">
        <v>1835</v>
      </c>
      <c r="B1143" s="5" t="s">
        <v>1874</v>
      </c>
      <c r="C1143" s="5" t="s">
        <v>16</v>
      </c>
      <c r="D1143" s="5" t="s">
        <v>2309</v>
      </c>
      <c r="E1143" s="5" t="s">
        <v>39</v>
      </c>
      <c r="F1143" s="5" t="s">
        <v>1835</v>
      </c>
      <c r="G1143" s="5" t="s">
        <v>1913</v>
      </c>
      <c r="H1143" s="194" t="s">
        <v>1914</v>
      </c>
      <c r="I1143" s="5" t="s">
        <v>41</v>
      </c>
      <c r="J1143" s="5" t="s">
        <v>1915</v>
      </c>
      <c r="K1143" s="5" t="s">
        <v>24</v>
      </c>
      <c r="L1143" s="5" t="s">
        <v>25</v>
      </c>
      <c r="M1143" s="5">
        <v>2006</v>
      </c>
      <c r="N1143" s="5"/>
    </row>
    <row r="1144" s="2" customFormat="1" ht="20" customHeight="1" spans="1:14">
      <c r="A1144" s="5" t="s">
        <v>1835</v>
      </c>
      <c r="B1144" s="5" t="s">
        <v>1874</v>
      </c>
      <c r="C1144" s="5" t="s">
        <v>16</v>
      </c>
      <c r="D1144" s="5" t="s">
        <v>2309</v>
      </c>
      <c r="E1144" s="5" t="s">
        <v>39</v>
      </c>
      <c r="F1144" s="5" t="s">
        <v>1835</v>
      </c>
      <c r="G1144" s="5" t="s">
        <v>1916</v>
      </c>
      <c r="H1144" s="5" t="s">
        <v>1917</v>
      </c>
      <c r="I1144" s="5" t="s">
        <v>41</v>
      </c>
      <c r="J1144" s="5" t="s">
        <v>1918</v>
      </c>
      <c r="K1144" s="5" t="s">
        <v>24</v>
      </c>
      <c r="L1144" s="5" t="s">
        <v>25</v>
      </c>
      <c r="M1144" s="5">
        <v>2015</v>
      </c>
      <c r="N1144" s="5"/>
    </row>
    <row r="1145" s="2" customFormat="1" ht="20" customHeight="1" spans="1:14">
      <c r="A1145" s="5" t="s">
        <v>1835</v>
      </c>
      <c r="B1145" s="5" t="s">
        <v>1874</v>
      </c>
      <c r="C1145" s="5" t="s">
        <v>16</v>
      </c>
      <c r="D1145" s="5" t="s">
        <v>2310</v>
      </c>
      <c r="E1145" s="5" t="s">
        <v>174</v>
      </c>
      <c r="F1145" s="5" t="s">
        <v>1835</v>
      </c>
      <c r="G1145" s="5" t="s">
        <v>1913</v>
      </c>
      <c r="H1145" s="194" t="s">
        <v>1914</v>
      </c>
      <c r="I1145" s="5" t="s">
        <v>41</v>
      </c>
      <c r="J1145" s="5" t="s">
        <v>1915</v>
      </c>
      <c r="K1145" s="5" t="s">
        <v>24</v>
      </c>
      <c r="L1145" s="5" t="s">
        <v>25</v>
      </c>
      <c r="M1145" s="5">
        <v>2006</v>
      </c>
      <c r="N1145" s="5"/>
    </row>
    <row r="1146" s="2" customFormat="1" ht="20" customHeight="1" spans="1:14">
      <c r="A1146" s="5" t="s">
        <v>1835</v>
      </c>
      <c r="B1146" s="5" t="s">
        <v>1874</v>
      </c>
      <c r="C1146" s="5" t="s">
        <v>16</v>
      </c>
      <c r="D1146" s="5" t="s">
        <v>2310</v>
      </c>
      <c r="E1146" s="5" t="s">
        <v>174</v>
      </c>
      <c r="F1146" s="5" t="s">
        <v>1835</v>
      </c>
      <c r="G1146" s="5" t="s">
        <v>1916</v>
      </c>
      <c r="H1146" s="5" t="s">
        <v>1917</v>
      </c>
      <c r="I1146" s="5" t="s">
        <v>41</v>
      </c>
      <c r="J1146" s="5" t="s">
        <v>1918</v>
      </c>
      <c r="K1146" s="5" t="s">
        <v>24</v>
      </c>
      <c r="L1146" s="5" t="s">
        <v>25</v>
      </c>
      <c r="M1146" s="5">
        <v>2015</v>
      </c>
      <c r="N1146" s="5"/>
    </row>
    <row r="1147" s="2" customFormat="1" ht="20" customHeight="1" spans="1:18">
      <c r="A1147" s="5" t="s">
        <v>1835</v>
      </c>
      <c r="B1147" s="5" t="s">
        <v>1874</v>
      </c>
      <c r="C1147" s="5" t="s">
        <v>16</v>
      </c>
      <c r="D1147" s="5" t="s">
        <v>2311</v>
      </c>
      <c r="E1147" s="5" t="s">
        <v>53</v>
      </c>
      <c r="F1147" s="5" t="s">
        <v>1835</v>
      </c>
      <c r="G1147" s="5" t="s">
        <v>1913</v>
      </c>
      <c r="H1147" s="194" t="s">
        <v>1914</v>
      </c>
      <c r="I1147" s="5" t="s">
        <v>41</v>
      </c>
      <c r="J1147" s="5" t="s">
        <v>1915</v>
      </c>
      <c r="K1147" s="5" t="s">
        <v>24</v>
      </c>
      <c r="L1147" s="5" t="s">
        <v>25</v>
      </c>
      <c r="M1147" s="5">
        <v>2006</v>
      </c>
      <c r="N1147" s="5"/>
      <c r="O1147" s="1"/>
      <c r="P1147" s="1"/>
      <c r="Q1147" s="1"/>
      <c r="R1147" s="1"/>
    </row>
    <row r="1148" s="2" customFormat="1" ht="20" customHeight="1" spans="1:18">
      <c r="A1148" s="5" t="s">
        <v>1835</v>
      </c>
      <c r="B1148" s="5" t="s">
        <v>1874</v>
      </c>
      <c r="C1148" s="5" t="s">
        <v>16</v>
      </c>
      <c r="D1148" s="5" t="s">
        <v>2311</v>
      </c>
      <c r="E1148" s="5" t="s">
        <v>53</v>
      </c>
      <c r="F1148" s="5" t="s">
        <v>1835</v>
      </c>
      <c r="G1148" s="5" t="s">
        <v>1916</v>
      </c>
      <c r="H1148" s="5" t="s">
        <v>1917</v>
      </c>
      <c r="I1148" s="5" t="s">
        <v>41</v>
      </c>
      <c r="J1148" s="5" t="s">
        <v>1918</v>
      </c>
      <c r="K1148" s="5" t="s">
        <v>24</v>
      </c>
      <c r="L1148" s="5" t="s">
        <v>25</v>
      </c>
      <c r="M1148" s="5">
        <v>2015</v>
      </c>
      <c r="N1148" s="5"/>
      <c r="O1148" s="1"/>
      <c r="P1148" s="1"/>
      <c r="Q1148" s="1"/>
      <c r="R1148" s="1"/>
    </row>
    <row r="1149" s="2" customFormat="1" ht="20" customHeight="1" spans="1:18">
      <c r="A1149" s="5" t="s">
        <v>1835</v>
      </c>
      <c r="B1149" s="5" t="s">
        <v>1874</v>
      </c>
      <c r="C1149" s="5" t="s">
        <v>16</v>
      </c>
      <c r="D1149" s="5" t="s">
        <v>2312</v>
      </c>
      <c r="E1149" s="5" t="s">
        <v>39</v>
      </c>
      <c r="F1149" s="5" t="s">
        <v>1835</v>
      </c>
      <c r="G1149" s="5" t="s">
        <v>1932</v>
      </c>
      <c r="H1149" s="5" t="s">
        <v>1933</v>
      </c>
      <c r="I1149" s="5" t="s">
        <v>41</v>
      </c>
      <c r="J1149" s="5" t="s">
        <v>1934</v>
      </c>
      <c r="K1149" s="5" t="s">
        <v>24</v>
      </c>
      <c r="L1149" s="5" t="s">
        <v>25</v>
      </c>
      <c r="M1149" s="5">
        <v>2015</v>
      </c>
      <c r="N1149" s="5"/>
      <c r="O1149" s="1"/>
      <c r="P1149" s="1"/>
      <c r="Q1149" s="1"/>
      <c r="R1149" s="1"/>
    </row>
    <row r="1150" s="2" customFormat="1" ht="20" customHeight="1" spans="1:18">
      <c r="A1150" s="5" t="s">
        <v>1835</v>
      </c>
      <c r="B1150" s="5" t="s">
        <v>1874</v>
      </c>
      <c r="C1150" s="5" t="s">
        <v>16</v>
      </c>
      <c r="D1150" s="5" t="s">
        <v>2312</v>
      </c>
      <c r="E1150" s="5" t="s">
        <v>39</v>
      </c>
      <c r="F1150" s="5" t="s">
        <v>1835</v>
      </c>
      <c r="G1150" s="5" t="s">
        <v>1935</v>
      </c>
      <c r="H1150" s="194" t="s">
        <v>1936</v>
      </c>
      <c r="I1150" s="5" t="s">
        <v>1881</v>
      </c>
      <c r="J1150" s="5" t="s">
        <v>1937</v>
      </c>
      <c r="K1150" s="5" t="s">
        <v>24</v>
      </c>
      <c r="L1150" s="5" t="s">
        <v>25</v>
      </c>
      <c r="M1150" s="5">
        <v>2009</v>
      </c>
      <c r="N1150" s="5"/>
      <c r="O1150" s="1"/>
      <c r="P1150" s="1"/>
      <c r="Q1150" s="1"/>
      <c r="R1150" s="1"/>
    </row>
    <row r="1151" s="2" customFormat="1" ht="20" customHeight="1" spans="1:18">
      <c r="A1151" s="5" t="s">
        <v>1835</v>
      </c>
      <c r="B1151" s="5" t="s">
        <v>1874</v>
      </c>
      <c r="C1151" s="5" t="s">
        <v>16</v>
      </c>
      <c r="D1151" s="5" t="s">
        <v>2313</v>
      </c>
      <c r="E1151" s="5" t="s">
        <v>174</v>
      </c>
      <c r="F1151" s="5" t="s">
        <v>1835</v>
      </c>
      <c r="G1151" s="5" t="s">
        <v>1932</v>
      </c>
      <c r="H1151" s="5" t="s">
        <v>1933</v>
      </c>
      <c r="I1151" s="5" t="s">
        <v>41</v>
      </c>
      <c r="J1151" s="5" t="s">
        <v>1934</v>
      </c>
      <c r="K1151" s="5" t="s">
        <v>24</v>
      </c>
      <c r="L1151" s="5" t="s">
        <v>25</v>
      </c>
      <c r="M1151" s="5">
        <v>2015</v>
      </c>
      <c r="N1151" s="5"/>
      <c r="O1151" s="1"/>
      <c r="P1151" s="1"/>
      <c r="Q1151" s="1"/>
      <c r="R1151" s="1"/>
    </row>
    <row r="1152" s="2" customFormat="1" ht="20" customHeight="1" spans="1:18">
      <c r="A1152" s="5" t="s">
        <v>1835</v>
      </c>
      <c r="B1152" s="5" t="s">
        <v>1874</v>
      </c>
      <c r="C1152" s="5" t="s">
        <v>16</v>
      </c>
      <c r="D1152" s="5" t="s">
        <v>2313</v>
      </c>
      <c r="E1152" s="5" t="s">
        <v>174</v>
      </c>
      <c r="F1152" s="5" t="s">
        <v>1835</v>
      </c>
      <c r="G1152" s="5" t="s">
        <v>1938</v>
      </c>
      <c r="H1152" s="194" t="s">
        <v>1939</v>
      </c>
      <c r="I1152" s="5" t="s">
        <v>1881</v>
      </c>
      <c r="J1152" s="5" t="s">
        <v>1940</v>
      </c>
      <c r="K1152" s="5" t="s">
        <v>24</v>
      </c>
      <c r="L1152" s="5" t="s">
        <v>25</v>
      </c>
      <c r="M1152" s="5">
        <v>2015</v>
      </c>
      <c r="N1152" s="5"/>
      <c r="O1152" s="1"/>
      <c r="P1152" s="1"/>
      <c r="Q1152" s="1"/>
      <c r="R1152" s="1"/>
    </row>
    <row r="1153" s="2" customFormat="1" ht="20" customHeight="1" spans="1:18">
      <c r="A1153" s="5" t="s">
        <v>1835</v>
      </c>
      <c r="B1153" s="5" t="s">
        <v>1874</v>
      </c>
      <c r="C1153" s="5" t="s">
        <v>16</v>
      </c>
      <c r="D1153" s="5" t="s">
        <v>2314</v>
      </c>
      <c r="E1153" s="5" t="s">
        <v>53</v>
      </c>
      <c r="F1153" s="5" t="s">
        <v>1835</v>
      </c>
      <c r="G1153" s="5" t="s">
        <v>1932</v>
      </c>
      <c r="H1153" s="5" t="s">
        <v>1933</v>
      </c>
      <c r="I1153" s="5" t="s">
        <v>41</v>
      </c>
      <c r="J1153" s="5" t="s">
        <v>1934</v>
      </c>
      <c r="K1153" s="5" t="s">
        <v>24</v>
      </c>
      <c r="L1153" s="5" t="s">
        <v>25</v>
      </c>
      <c r="M1153" s="5">
        <v>2015</v>
      </c>
      <c r="N1153" s="5"/>
      <c r="O1153" s="1"/>
      <c r="P1153" s="1"/>
      <c r="Q1153" s="1"/>
      <c r="R1153" s="1"/>
    </row>
    <row r="1154" s="2" customFormat="1" ht="20" customHeight="1" spans="1:18">
      <c r="A1154" s="5" t="s">
        <v>1835</v>
      </c>
      <c r="B1154" s="5" t="s">
        <v>1874</v>
      </c>
      <c r="C1154" s="5" t="s">
        <v>16</v>
      </c>
      <c r="D1154" s="5" t="s">
        <v>2314</v>
      </c>
      <c r="E1154" s="5" t="s">
        <v>53</v>
      </c>
      <c r="F1154" s="5" t="s">
        <v>1835</v>
      </c>
      <c r="G1154" s="5" t="s">
        <v>1938</v>
      </c>
      <c r="H1154" s="194" t="s">
        <v>1939</v>
      </c>
      <c r="I1154" s="5" t="s">
        <v>1881</v>
      </c>
      <c r="J1154" s="5" t="s">
        <v>1940</v>
      </c>
      <c r="K1154" s="5" t="s">
        <v>24</v>
      </c>
      <c r="L1154" s="5" t="s">
        <v>25</v>
      </c>
      <c r="M1154" s="5">
        <v>2015</v>
      </c>
      <c r="N1154" s="5"/>
      <c r="O1154" s="1"/>
      <c r="P1154" s="1"/>
      <c r="Q1154" s="1"/>
      <c r="R1154" s="1"/>
    </row>
    <row r="1155" s="2" customFormat="1" ht="20" customHeight="1" spans="1:18">
      <c r="A1155" s="5" t="s">
        <v>1835</v>
      </c>
      <c r="B1155" s="5" t="s">
        <v>1874</v>
      </c>
      <c r="C1155" s="5" t="s">
        <v>16</v>
      </c>
      <c r="D1155" s="5" t="s">
        <v>2315</v>
      </c>
      <c r="E1155" s="5" t="s">
        <v>39</v>
      </c>
      <c r="F1155" s="5" t="s">
        <v>1835</v>
      </c>
      <c r="G1155" s="5" t="s">
        <v>1945</v>
      </c>
      <c r="H1155" s="5">
        <v>7040140462</v>
      </c>
      <c r="I1155" s="5" t="s">
        <v>41</v>
      </c>
      <c r="J1155" s="5" t="s">
        <v>1946</v>
      </c>
      <c r="K1155" s="5" t="s">
        <v>24</v>
      </c>
      <c r="L1155" s="5" t="s">
        <v>25</v>
      </c>
      <c r="M1155" s="5">
        <v>2004</v>
      </c>
      <c r="N1155" s="5"/>
      <c r="O1155" s="1"/>
      <c r="P1155" s="1"/>
      <c r="Q1155" s="1"/>
      <c r="R1155" s="1"/>
    </row>
    <row r="1156" s="2" customFormat="1" ht="20" customHeight="1" spans="1:18">
      <c r="A1156" s="5" t="s">
        <v>1835</v>
      </c>
      <c r="B1156" s="5" t="s">
        <v>1874</v>
      </c>
      <c r="C1156" s="5" t="s">
        <v>16</v>
      </c>
      <c r="D1156" s="5" t="s">
        <v>2315</v>
      </c>
      <c r="E1156" s="5" t="s">
        <v>39</v>
      </c>
      <c r="F1156" s="5" t="s">
        <v>1835</v>
      </c>
      <c r="G1156" s="5" t="s">
        <v>1947</v>
      </c>
      <c r="H1156" s="5">
        <v>7040183528</v>
      </c>
      <c r="I1156" s="5" t="s">
        <v>41</v>
      </c>
      <c r="J1156" s="5" t="s">
        <v>1843</v>
      </c>
      <c r="K1156" s="5" t="s">
        <v>24</v>
      </c>
      <c r="L1156" s="5" t="s">
        <v>25</v>
      </c>
      <c r="M1156" s="5">
        <v>2005</v>
      </c>
      <c r="N1156" s="5"/>
      <c r="O1156" s="1"/>
      <c r="P1156" s="1"/>
      <c r="Q1156" s="1"/>
      <c r="R1156" s="1"/>
    </row>
    <row r="1157" s="2" customFormat="1" ht="20" customHeight="1" spans="1:18">
      <c r="A1157" s="5" t="s">
        <v>1835</v>
      </c>
      <c r="B1157" s="5" t="s">
        <v>1874</v>
      </c>
      <c r="C1157" s="5" t="s">
        <v>16</v>
      </c>
      <c r="D1157" s="5" t="s">
        <v>2316</v>
      </c>
      <c r="E1157" s="5" t="s">
        <v>174</v>
      </c>
      <c r="F1157" s="5" t="s">
        <v>1835</v>
      </c>
      <c r="G1157" s="5" t="s">
        <v>1945</v>
      </c>
      <c r="H1157" s="5">
        <v>7040140462</v>
      </c>
      <c r="I1157" s="5" t="s">
        <v>41</v>
      </c>
      <c r="J1157" s="5" t="s">
        <v>1946</v>
      </c>
      <c r="K1157" s="5" t="s">
        <v>24</v>
      </c>
      <c r="L1157" s="5" t="s">
        <v>25</v>
      </c>
      <c r="M1157" s="5">
        <v>2004</v>
      </c>
      <c r="N1157" s="5"/>
      <c r="O1157" s="1"/>
      <c r="P1157" s="1"/>
      <c r="Q1157" s="1"/>
      <c r="R1157" s="1"/>
    </row>
    <row r="1158" s="2" customFormat="1" ht="20" customHeight="1" spans="1:18">
      <c r="A1158" s="5" t="s">
        <v>1835</v>
      </c>
      <c r="B1158" s="5" t="s">
        <v>1874</v>
      </c>
      <c r="C1158" s="5" t="s">
        <v>16</v>
      </c>
      <c r="D1158" s="5" t="s">
        <v>2316</v>
      </c>
      <c r="E1158" s="5" t="s">
        <v>174</v>
      </c>
      <c r="F1158" s="5" t="s">
        <v>1835</v>
      </c>
      <c r="G1158" s="5" t="s">
        <v>1947</v>
      </c>
      <c r="H1158" s="5">
        <v>7040183528</v>
      </c>
      <c r="I1158" s="5" t="s">
        <v>41</v>
      </c>
      <c r="J1158" s="5" t="s">
        <v>1843</v>
      </c>
      <c r="K1158" s="5" t="s">
        <v>24</v>
      </c>
      <c r="L1158" s="5" t="s">
        <v>25</v>
      </c>
      <c r="M1158" s="5">
        <v>2005</v>
      </c>
      <c r="N1158" s="5"/>
      <c r="O1158" s="1"/>
      <c r="P1158" s="1"/>
      <c r="Q1158" s="1"/>
      <c r="R1158" s="1"/>
    </row>
    <row r="1159" s="2" customFormat="1" ht="20" customHeight="1" spans="1:18">
      <c r="A1159" s="5" t="s">
        <v>1835</v>
      </c>
      <c r="B1159" s="5" t="s">
        <v>1874</v>
      </c>
      <c r="C1159" s="5" t="s">
        <v>16</v>
      </c>
      <c r="D1159" s="5" t="s">
        <v>2317</v>
      </c>
      <c r="E1159" s="5" t="s">
        <v>53</v>
      </c>
      <c r="F1159" s="5" t="s">
        <v>1835</v>
      </c>
      <c r="G1159" s="5" t="s">
        <v>1945</v>
      </c>
      <c r="H1159" s="5">
        <v>7040140462</v>
      </c>
      <c r="I1159" s="5" t="s">
        <v>41</v>
      </c>
      <c r="J1159" s="5" t="s">
        <v>1946</v>
      </c>
      <c r="K1159" s="5" t="s">
        <v>24</v>
      </c>
      <c r="L1159" s="5" t="s">
        <v>25</v>
      </c>
      <c r="M1159" s="5">
        <v>2004</v>
      </c>
      <c r="N1159" s="5"/>
      <c r="O1159" s="1"/>
      <c r="P1159" s="1"/>
      <c r="Q1159" s="1"/>
      <c r="R1159" s="1"/>
    </row>
    <row r="1160" s="2" customFormat="1" ht="20" customHeight="1" spans="1:18">
      <c r="A1160" s="5" t="s">
        <v>1835</v>
      </c>
      <c r="B1160" s="5" t="s">
        <v>1874</v>
      </c>
      <c r="C1160" s="5" t="s">
        <v>16</v>
      </c>
      <c r="D1160" s="5" t="s">
        <v>2317</v>
      </c>
      <c r="E1160" s="5" t="s">
        <v>53</v>
      </c>
      <c r="F1160" s="5" t="s">
        <v>1835</v>
      </c>
      <c r="G1160" s="5" t="s">
        <v>1947</v>
      </c>
      <c r="H1160" s="5">
        <v>7040183528</v>
      </c>
      <c r="I1160" s="5" t="s">
        <v>41</v>
      </c>
      <c r="J1160" s="5" t="s">
        <v>1843</v>
      </c>
      <c r="K1160" s="5" t="s">
        <v>24</v>
      </c>
      <c r="L1160" s="5" t="s">
        <v>25</v>
      </c>
      <c r="M1160" s="5">
        <v>2005</v>
      </c>
      <c r="N1160" s="5"/>
      <c r="O1160" s="1"/>
      <c r="P1160" s="1"/>
      <c r="Q1160" s="1"/>
      <c r="R1160" s="1"/>
    </row>
    <row r="1161" s="2" customFormat="1" ht="20" customHeight="1" spans="1:18">
      <c r="A1161" s="5" t="s">
        <v>1835</v>
      </c>
      <c r="B1161" s="5" t="s">
        <v>1874</v>
      </c>
      <c r="C1161" s="5" t="s">
        <v>16</v>
      </c>
      <c r="D1161" s="5" t="s">
        <v>2318</v>
      </c>
      <c r="E1161" s="5" t="s">
        <v>39</v>
      </c>
      <c r="F1161" s="5" t="s">
        <v>1835</v>
      </c>
      <c r="G1161" s="5" t="s">
        <v>1868</v>
      </c>
      <c r="H1161" s="5" t="s">
        <v>1869</v>
      </c>
      <c r="I1161" s="2" t="s">
        <v>41</v>
      </c>
      <c r="J1161" s="5" t="s">
        <v>1870</v>
      </c>
      <c r="K1161" s="5" t="s">
        <v>24</v>
      </c>
      <c r="L1161" s="5" t="s">
        <v>25</v>
      </c>
      <c r="M1161" s="5">
        <v>2015</v>
      </c>
      <c r="N1161" s="5"/>
      <c r="O1161" s="1"/>
      <c r="P1161" s="1"/>
      <c r="Q1161" s="1"/>
      <c r="R1161" s="1"/>
    </row>
    <row r="1162" s="2" customFormat="1" ht="20" customHeight="1" spans="1:18">
      <c r="A1162" s="5" t="s">
        <v>1835</v>
      </c>
      <c r="B1162" s="5" t="s">
        <v>1874</v>
      </c>
      <c r="C1162" s="5" t="s">
        <v>16</v>
      </c>
      <c r="D1162" s="5" t="s">
        <v>2318</v>
      </c>
      <c r="E1162" s="5" t="s">
        <v>39</v>
      </c>
      <c r="F1162" s="5" t="s">
        <v>1835</v>
      </c>
      <c r="G1162" s="5" t="s">
        <v>1871</v>
      </c>
      <c r="H1162" s="194" t="s">
        <v>1872</v>
      </c>
      <c r="I1162" s="5" t="s">
        <v>1847</v>
      </c>
      <c r="J1162" s="5" t="s">
        <v>1873</v>
      </c>
      <c r="K1162" s="5" t="s">
        <v>24</v>
      </c>
      <c r="L1162" s="5" t="s">
        <v>25</v>
      </c>
      <c r="M1162" s="5">
        <v>2014</v>
      </c>
      <c r="N1162" s="5"/>
      <c r="O1162" s="1"/>
      <c r="P1162" s="1"/>
      <c r="Q1162" s="1"/>
      <c r="R1162" s="1"/>
    </row>
    <row r="1163" s="2" customFormat="1" ht="20" customHeight="1" spans="1:18">
      <c r="A1163" s="5" t="s">
        <v>1835</v>
      </c>
      <c r="B1163" s="5" t="s">
        <v>1874</v>
      </c>
      <c r="C1163" s="5" t="s">
        <v>16</v>
      </c>
      <c r="D1163" s="5" t="s">
        <v>2319</v>
      </c>
      <c r="E1163" s="5" t="s">
        <v>174</v>
      </c>
      <c r="F1163" s="5" t="s">
        <v>1835</v>
      </c>
      <c r="G1163" s="5" t="s">
        <v>1868</v>
      </c>
      <c r="H1163" s="5" t="s">
        <v>1869</v>
      </c>
      <c r="I1163" s="5" t="s">
        <v>41</v>
      </c>
      <c r="J1163" s="5" t="s">
        <v>1870</v>
      </c>
      <c r="K1163" s="5" t="s">
        <v>24</v>
      </c>
      <c r="L1163" s="5" t="s">
        <v>25</v>
      </c>
      <c r="M1163" s="5">
        <v>2015</v>
      </c>
      <c r="N1163" s="5"/>
      <c r="O1163" s="1"/>
      <c r="P1163" s="1"/>
      <c r="Q1163" s="1"/>
      <c r="R1163" s="1"/>
    </row>
    <row r="1164" s="2" customFormat="1" ht="20" customHeight="1" spans="1:18">
      <c r="A1164" s="5" t="s">
        <v>1835</v>
      </c>
      <c r="B1164" s="5" t="s">
        <v>1874</v>
      </c>
      <c r="C1164" s="5" t="s">
        <v>16</v>
      </c>
      <c r="D1164" s="5" t="s">
        <v>2319</v>
      </c>
      <c r="E1164" s="5" t="s">
        <v>174</v>
      </c>
      <c r="F1164" s="5" t="s">
        <v>1835</v>
      </c>
      <c r="G1164" s="5" t="s">
        <v>1871</v>
      </c>
      <c r="H1164" s="194" t="s">
        <v>1872</v>
      </c>
      <c r="I1164" s="5" t="s">
        <v>1847</v>
      </c>
      <c r="J1164" s="5" t="s">
        <v>1873</v>
      </c>
      <c r="K1164" s="5" t="s">
        <v>24</v>
      </c>
      <c r="L1164" s="5" t="s">
        <v>25</v>
      </c>
      <c r="M1164" s="5">
        <v>2014</v>
      </c>
      <c r="N1164" s="5"/>
      <c r="O1164" s="1"/>
      <c r="P1164" s="1"/>
      <c r="Q1164" s="1"/>
      <c r="R1164" s="1"/>
    </row>
    <row r="1165" s="2" customFormat="1" ht="20" customHeight="1" spans="1:18">
      <c r="A1165" s="5" t="s">
        <v>1835</v>
      </c>
      <c r="B1165" s="5" t="s">
        <v>1874</v>
      </c>
      <c r="C1165" s="5" t="s">
        <v>16</v>
      </c>
      <c r="D1165" s="5" t="s">
        <v>2320</v>
      </c>
      <c r="E1165" s="5" t="s">
        <v>53</v>
      </c>
      <c r="F1165" s="5" t="s">
        <v>1835</v>
      </c>
      <c r="G1165" s="5" t="s">
        <v>1868</v>
      </c>
      <c r="H1165" s="5" t="s">
        <v>1869</v>
      </c>
      <c r="I1165" s="5" t="s">
        <v>41</v>
      </c>
      <c r="J1165" s="5" t="s">
        <v>1870</v>
      </c>
      <c r="K1165" s="5" t="s">
        <v>24</v>
      </c>
      <c r="L1165" s="5" t="s">
        <v>25</v>
      </c>
      <c r="M1165" s="5">
        <v>2015</v>
      </c>
      <c r="N1165" s="5"/>
      <c r="O1165" s="1"/>
      <c r="P1165" s="1"/>
      <c r="Q1165" s="1"/>
      <c r="R1165" s="1"/>
    </row>
    <row r="1166" s="2" customFormat="1" ht="20" customHeight="1" spans="1:18">
      <c r="A1166" s="5" t="s">
        <v>1835</v>
      </c>
      <c r="B1166" s="5" t="s">
        <v>1874</v>
      </c>
      <c r="C1166" s="5" t="s">
        <v>16</v>
      </c>
      <c r="D1166" s="5" t="s">
        <v>2320</v>
      </c>
      <c r="E1166" s="5" t="s">
        <v>53</v>
      </c>
      <c r="F1166" s="5" t="s">
        <v>1835</v>
      </c>
      <c r="G1166" s="5" t="s">
        <v>1871</v>
      </c>
      <c r="H1166" s="194" t="s">
        <v>1872</v>
      </c>
      <c r="I1166" s="5" t="s">
        <v>1847</v>
      </c>
      <c r="J1166" s="5" t="s">
        <v>1873</v>
      </c>
      <c r="K1166" s="5" t="s">
        <v>24</v>
      </c>
      <c r="L1166" s="5" t="s">
        <v>25</v>
      </c>
      <c r="M1166" s="5">
        <v>2014</v>
      </c>
      <c r="N1166" s="5"/>
      <c r="O1166" s="1"/>
      <c r="P1166" s="1"/>
      <c r="Q1166" s="1"/>
      <c r="R1166" s="1"/>
    </row>
    <row r="1167" s="2" customFormat="1" ht="20" customHeight="1" spans="1:18">
      <c r="A1167" s="5" t="s">
        <v>1835</v>
      </c>
      <c r="B1167" s="5" t="s">
        <v>1874</v>
      </c>
      <c r="C1167" s="5" t="s">
        <v>16</v>
      </c>
      <c r="D1167" s="5" t="s">
        <v>2321</v>
      </c>
      <c r="E1167" s="5" t="s">
        <v>39</v>
      </c>
      <c r="F1167" s="5" t="s">
        <v>1835</v>
      </c>
      <c r="G1167" s="5" t="s">
        <v>2322</v>
      </c>
      <c r="H1167" s="194" t="s">
        <v>2323</v>
      </c>
      <c r="I1167" s="5" t="s">
        <v>41</v>
      </c>
      <c r="J1167" s="5" t="s">
        <v>2324</v>
      </c>
      <c r="K1167" s="5" t="s">
        <v>24</v>
      </c>
      <c r="L1167" s="5" t="s">
        <v>25</v>
      </c>
      <c r="M1167" s="5">
        <v>2016</v>
      </c>
      <c r="N1167" s="5"/>
      <c r="O1167" s="1"/>
      <c r="P1167" s="1"/>
      <c r="Q1167" s="1"/>
      <c r="R1167" s="1"/>
    </row>
    <row r="1168" s="2" customFormat="1" ht="20" customHeight="1" spans="1:18">
      <c r="A1168" s="5" t="s">
        <v>1835</v>
      </c>
      <c r="B1168" s="5" t="s">
        <v>1874</v>
      </c>
      <c r="C1168" s="5" t="s">
        <v>16</v>
      </c>
      <c r="D1168" s="5" t="s">
        <v>2321</v>
      </c>
      <c r="E1168" s="5" t="s">
        <v>39</v>
      </c>
      <c r="F1168" s="5" t="s">
        <v>1835</v>
      </c>
      <c r="G1168" s="5" t="s">
        <v>2325</v>
      </c>
      <c r="H1168" s="194" t="s">
        <v>2326</v>
      </c>
      <c r="I1168" s="5" t="s">
        <v>890</v>
      </c>
      <c r="J1168" s="5" t="s">
        <v>2327</v>
      </c>
      <c r="K1168" s="5" t="s">
        <v>24</v>
      </c>
      <c r="L1168" s="5" t="s">
        <v>25</v>
      </c>
      <c r="M1168" s="5">
        <v>2017</v>
      </c>
      <c r="N1168" s="5"/>
      <c r="O1168" s="1"/>
      <c r="P1168" s="1"/>
      <c r="Q1168" s="1"/>
      <c r="R1168" s="1"/>
    </row>
    <row r="1169" s="2" customFormat="1" ht="20" customHeight="1" spans="1:18">
      <c r="A1169" s="5" t="s">
        <v>1835</v>
      </c>
      <c r="B1169" s="5" t="s">
        <v>1874</v>
      </c>
      <c r="C1169" s="5" t="s">
        <v>16</v>
      </c>
      <c r="D1169" s="5" t="s">
        <v>2328</v>
      </c>
      <c r="E1169" s="5" t="s">
        <v>174</v>
      </c>
      <c r="F1169" s="5" t="s">
        <v>1835</v>
      </c>
      <c r="G1169" s="5" t="s">
        <v>2322</v>
      </c>
      <c r="H1169" s="194" t="s">
        <v>2323</v>
      </c>
      <c r="I1169" s="5" t="s">
        <v>41</v>
      </c>
      <c r="J1169" s="5" t="s">
        <v>2324</v>
      </c>
      <c r="K1169" s="5" t="s">
        <v>24</v>
      </c>
      <c r="L1169" s="5" t="s">
        <v>25</v>
      </c>
      <c r="M1169" s="5">
        <v>2016</v>
      </c>
      <c r="N1169" s="5"/>
      <c r="O1169" s="1"/>
      <c r="P1169" s="1"/>
      <c r="Q1169" s="1"/>
      <c r="R1169" s="1"/>
    </row>
    <row r="1170" s="2" customFormat="1" ht="20" customHeight="1" spans="1:18">
      <c r="A1170" s="5" t="s">
        <v>1835</v>
      </c>
      <c r="B1170" s="5" t="s">
        <v>1874</v>
      </c>
      <c r="C1170" s="5" t="s">
        <v>16</v>
      </c>
      <c r="D1170" s="5" t="s">
        <v>2328</v>
      </c>
      <c r="E1170" s="5" t="s">
        <v>174</v>
      </c>
      <c r="F1170" s="5" t="s">
        <v>1835</v>
      </c>
      <c r="G1170" s="5" t="s">
        <v>2325</v>
      </c>
      <c r="H1170" s="194" t="s">
        <v>2326</v>
      </c>
      <c r="I1170" s="5" t="s">
        <v>890</v>
      </c>
      <c r="J1170" s="5" t="s">
        <v>2327</v>
      </c>
      <c r="K1170" s="5" t="s">
        <v>24</v>
      </c>
      <c r="L1170" s="5" t="s">
        <v>25</v>
      </c>
      <c r="M1170" s="5">
        <v>2017</v>
      </c>
      <c r="N1170" s="5"/>
      <c r="O1170" s="1"/>
      <c r="P1170" s="1"/>
      <c r="Q1170" s="1"/>
      <c r="R1170" s="1"/>
    </row>
    <row r="1171" s="2" customFormat="1" ht="20" customHeight="1" spans="1:18">
      <c r="A1171" s="5" t="s">
        <v>1835</v>
      </c>
      <c r="B1171" s="5" t="s">
        <v>1874</v>
      </c>
      <c r="C1171" s="5" t="s">
        <v>16</v>
      </c>
      <c r="D1171" s="5" t="s">
        <v>2329</v>
      </c>
      <c r="E1171" s="5" t="s">
        <v>53</v>
      </c>
      <c r="F1171" s="5" t="s">
        <v>1835</v>
      </c>
      <c r="G1171" s="5" t="s">
        <v>2322</v>
      </c>
      <c r="H1171" s="194" t="s">
        <v>2323</v>
      </c>
      <c r="I1171" s="5" t="s">
        <v>41</v>
      </c>
      <c r="J1171" s="5" t="s">
        <v>2324</v>
      </c>
      <c r="K1171" s="5" t="s">
        <v>24</v>
      </c>
      <c r="L1171" s="5" t="s">
        <v>25</v>
      </c>
      <c r="M1171" s="5">
        <v>2016</v>
      </c>
      <c r="N1171" s="5"/>
      <c r="O1171" s="1"/>
      <c r="P1171" s="1"/>
      <c r="Q1171" s="1"/>
      <c r="R1171" s="1"/>
    </row>
    <row r="1172" s="2" customFormat="1" ht="20" customHeight="1" spans="1:18">
      <c r="A1172" s="5" t="s">
        <v>1835</v>
      </c>
      <c r="B1172" s="5" t="s">
        <v>1874</v>
      </c>
      <c r="C1172" s="5" t="s">
        <v>16</v>
      </c>
      <c r="D1172" s="5" t="s">
        <v>2329</v>
      </c>
      <c r="E1172" s="5" t="s">
        <v>53</v>
      </c>
      <c r="F1172" s="5" t="s">
        <v>1835</v>
      </c>
      <c r="G1172" s="5" t="s">
        <v>2325</v>
      </c>
      <c r="H1172" s="194" t="s">
        <v>2326</v>
      </c>
      <c r="I1172" s="5" t="s">
        <v>890</v>
      </c>
      <c r="J1172" s="5" t="s">
        <v>2327</v>
      </c>
      <c r="K1172" s="5" t="s">
        <v>24</v>
      </c>
      <c r="L1172" s="5" t="s">
        <v>25</v>
      </c>
      <c r="M1172" s="5">
        <v>2017</v>
      </c>
      <c r="N1172" s="5"/>
      <c r="O1172" s="1"/>
      <c r="P1172" s="1"/>
      <c r="Q1172" s="1"/>
      <c r="R1172" s="1"/>
    </row>
    <row r="1173" s="2" customFormat="1" ht="20" customHeight="1" spans="1:18">
      <c r="A1173" s="5" t="s">
        <v>1835</v>
      </c>
      <c r="B1173" s="5" t="s">
        <v>1874</v>
      </c>
      <c r="C1173" s="5" t="s">
        <v>16</v>
      </c>
      <c r="D1173" s="5" t="s">
        <v>2330</v>
      </c>
      <c r="E1173" s="5" t="s">
        <v>39</v>
      </c>
      <c r="F1173" s="5" t="s">
        <v>1835</v>
      </c>
      <c r="G1173" s="5" t="s">
        <v>2170</v>
      </c>
      <c r="H1173" s="5" t="s">
        <v>2171</v>
      </c>
      <c r="I1173" s="5" t="s">
        <v>41</v>
      </c>
      <c r="J1173" s="5" t="s">
        <v>2172</v>
      </c>
      <c r="K1173" s="5" t="s">
        <v>24</v>
      </c>
      <c r="L1173" s="5" t="s">
        <v>25</v>
      </c>
      <c r="M1173" s="5">
        <v>2014</v>
      </c>
      <c r="N1173" s="5"/>
      <c r="O1173" s="1"/>
      <c r="P1173" s="1"/>
      <c r="Q1173" s="1"/>
      <c r="R1173" s="1"/>
    </row>
    <row r="1174" s="2" customFormat="1" ht="20" customHeight="1" spans="1:18">
      <c r="A1174" s="5" t="s">
        <v>1835</v>
      </c>
      <c r="B1174" s="5" t="s">
        <v>1874</v>
      </c>
      <c r="C1174" s="5" t="s">
        <v>16</v>
      </c>
      <c r="D1174" s="5" t="s">
        <v>2330</v>
      </c>
      <c r="E1174" s="5" t="s">
        <v>39</v>
      </c>
      <c r="F1174" s="5" t="s">
        <v>1835</v>
      </c>
      <c r="G1174" s="5" t="s">
        <v>2170</v>
      </c>
      <c r="H1174" s="194" t="s">
        <v>2173</v>
      </c>
      <c r="I1174" s="5" t="s">
        <v>41</v>
      </c>
      <c r="J1174" s="5" t="s">
        <v>2174</v>
      </c>
      <c r="K1174" s="5" t="s">
        <v>24</v>
      </c>
      <c r="L1174" s="5" t="s">
        <v>25</v>
      </c>
      <c r="M1174" s="5">
        <v>2014</v>
      </c>
      <c r="N1174" s="5"/>
      <c r="O1174" s="1"/>
      <c r="P1174" s="1"/>
      <c r="Q1174" s="1"/>
      <c r="R1174" s="1"/>
    </row>
    <row r="1175" s="2" customFormat="1" ht="20" customHeight="1" spans="1:18">
      <c r="A1175" s="5" t="s">
        <v>1835</v>
      </c>
      <c r="B1175" s="5" t="s">
        <v>1874</v>
      </c>
      <c r="C1175" s="5" t="s">
        <v>16</v>
      </c>
      <c r="D1175" s="5" t="s">
        <v>2331</v>
      </c>
      <c r="E1175" s="5" t="s">
        <v>174</v>
      </c>
      <c r="F1175" s="5" t="s">
        <v>1835</v>
      </c>
      <c r="G1175" s="5" t="s">
        <v>2170</v>
      </c>
      <c r="H1175" s="5" t="s">
        <v>2171</v>
      </c>
      <c r="I1175" s="5" t="s">
        <v>41</v>
      </c>
      <c r="J1175" s="5" t="s">
        <v>2172</v>
      </c>
      <c r="K1175" s="5" t="s">
        <v>24</v>
      </c>
      <c r="L1175" s="5" t="s">
        <v>25</v>
      </c>
      <c r="M1175" s="5">
        <v>2014</v>
      </c>
      <c r="N1175" s="5"/>
      <c r="O1175" s="1"/>
      <c r="P1175" s="1"/>
      <c r="Q1175" s="1"/>
      <c r="R1175" s="1"/>
    </row>
    <row r="1176" s="2" customFormat="1" ht="20" customHeight="1" spans="1:18">
      <c r="A1176" s="5" t="s">
        <v>1835</v>
      </c>
      <c r="B1176" s="5" t="s">
        <v>1874</v>
      </c>
      <c r="C1176" s="5" t="s">
        <v>16</v>
      </c>
      <c r="D1176" s="5" t="s">
        <v>2331</v>
      </c>
      <c r="E1176" s="5" t="s">
        <v>174</v>
      </c>
      <c r="F1176" s="5" t="s">
        <v>1835</v>
      </c>
      <c r="G1176" s="5" t="s">
        <v>2170</v>
      </c>
      <c r="H1176" s="194" t="s">
        <v>2173</v>
      </c>
      <c r="I1176" s="5" t="s">
        <v>41</v>
      </c>
      <c r="J1176" s="5" t="s">
        <v>2174</v>
      </c>
      <c r="K1176" s="5" t="s">
        <v>24</v>
      </c>
      <c r="L1176" s="5" t="s">
        <v>25</v>
      </c>
      <c r="M1176" s="5">
        <v>2014</v>
      </c>
      <c r="N1176" s="5"/>
      <c r="O1176" s="1"/>
      <c r="P1176" s="1"/>
      <c r="Q1176" s="1"/>
      <c r="R1176" s="1"/>
    </row>
    <row r="1177" s="2" customFormat="1" ht="20" customHeight="1" spans="1:18">
      <c r="A1177" s="5" t="s">
        <v>1835</v>
      </c>
      <c r="B1177" s="5" t="s">
        <v>1874</v>
      </c>
      <c r="C1177" s="5" t="s">
        <v>16</v>
      </c>
      <c r="D1177" s="5" t="s">
        <v>2332</v>
      </c>
      <c r="E1177" s="5" t="s">
        <v>53</v>
      </c>
      <c r="F1177" s="5" t="s">
        <v>1835</v>
      </c>
      <c r="G1177" s="5" t="s">
        <v>2170</v>
      </c>
      <c r="H1177" s="5" t="s">
        <v>2171</v>
      </c>
      <c r="I1177" s="5" t="s">
        <v>41</v>
      </c>
      <c r="J1177" s="5" t="s">
        <v>2172</v>
      </c>
      <c r="K1177" s="5" t="s">
        <v>24</v>
      </c>
      <c r="L1177" s="5" t="s">
        <v>25</v>
      </c>
      <c r="M1177" s="5">
        <v>2014</v>
      </c>
      <c r="N1177" s="5"/>
      <c r="O1177" s="1"/>
      <c r="P1177" s="1"/>
      <c r="Q1177" s="1"/>
      <c r="R1177" s="1"/>
    </row>
    <row r="1178" s="2" customFormat="1" ht="20" customHeight="1" spans="1:18">
      <c r="A1178" s="5" t="s">
        <v>1835</v>
      </c>
      <c r="B1178" s="5" t="s">
        <v>1874</v>
      </c>
      <c r="C1178" s="5" t="s">
        <v>16</v>
      </c>
      <c r="D1178" s="5" t="s">
        <v>2332</v>
      </c>
      <c r="E1178" s="5" t="s">
        <v>53</v>
      </c>
      <c r="F1178" s="5" t="s">
        <v>1835</v>
      </c>
      <c r="G1178" s="5" t="s">
        <v>2170</v>
      </c>
      <c r="H1178" s="194" t="s">
        <v>2173</v>
      </c>
      <c r="I1178" s="5" t="s">
        <v>41</v>
      </c>
      <c r="J1178" s="5" t="s">
        <v>2174</v>
      </c>
      <c r="K1178" s="5" t="s">
        <v>24</v>
      </c>
      <c r="L1178" s="5" t="s">
        <v>25</v>
      </c>
      <c r="M1178" s="5">
        <v>2014</v>
      </c>
      <c r="N1178" s="5"/>
      <c r="O1178" s="1"/>
      <c r="P1178" s="1"/>
      <c r="Q1178" s="1"/>
      <c r="R1178" s="1"/>
    </row>
    <row r="1179" s="2" customFormat="1" ht="20" customHeight="1" spans="1:18">
      <c r="A1179" s="5" t="s">
        <v>1835</v>
      </c>
      <c r="B1179" s="5" t="s">
        <v>1874</v>
      </c>
      <c r="C1179" s="5" t="s">
        <v>16</v>
      </c>
      <c r="D1179" s="5" t="s">
        <v>2333</v>
      </c>
      <c r="E1179" s="5" t="s">
        <v>39</v>
      </c>
      <c r="F1179" s="5" t="s">
        <v>1835</v>
      </c>
      <c r="G1179" s="5" t="s">
        <v>2181</v>
      </c>
      <c r="H1179" s="194" t="s">
        <v>2182</v>
      </c>
      <c r="I1179" s="5" t="s">
        <v>41</v>
      </c>
      <c r="J1179" s="5" t="s">
        <v>2183</v>
      </c>
      <c r="K1179" s="5" t="s">
        <v>24</v>
      </c>
      <c r="L1179" s="5" t="s">
        <v>25</v>
      </c>
      <c r="M1179" s="5">
        <v>2013</v>
      </c>
      <c r="N1179" s="5"/>
      <c r="O1179" s="1"/>
      <c r="P1179" s="1"/>
      <c r="Q1179" s="1"/>
      <c r="R1179" s="1"/>
    </row>
    <row r="1180" s="2" customFormat="1" ht="20" customHeight="1" spans="1:18">
      <c r="A1180" s="5" t="s">
        <v>1835</v>
      </c>
      <c r="B1180" s="5" t="s">
        <v>1874</v>
      </c>
      <c r="C1180" s="5" t="s">
        <v>16</v>
      </c>
      <c r="D1180" s="5" t="s">
        <v>2333</v>
      </c>
      <c r="E1180" s="5" t="s">
        <v>39</v>
      </c>
      <c r="F1180" s="5" t="s">
        <v>1835</v>
      </c>
      <c r="G1180" s="5" t="s">
        <v>2181</v>
      </c>
      <c r="H1180" s="194" t="s">
        <v>2184</v>
      </c>
      <c r="I1180" s="5" t="s">
        <v>302</v>
      </c>
      <c r="J1180" s="5" t="s">
        <v>2067</v>
      </c>
      <c r="K1180" s="5" t="s">
        <v>24</v>
      </c>
      <c r="L1180" s="5" t="s">
        <v>25</v>
      </c>
      <c r="M1180" s="5">
        <v>2014</v>
      </c>
      <c r="N1180" s="5"/>
      <c r="O1180" s="1"/>
      <c r="P1180" s="1"/>
      <c r="Q1180" s="1"/>
      <c r="R1180" s="1"/>
    </row>
    <row r="1181" s="2" customFormat="1" ht="20" customHeight="1" spans="1:18">
      <c r="A1181" s="5" t="s">
        <v>1835</v>
      </c>
      <c r="B1181" s="5" t="s">
        <v>1874</v>
      </c>
      <c r="C1181" s="5" t="s">
        <v>16</v>
      </c>
      <c r="D1181" s="5" t="s">
        <v>2334</v>
      </c>
      <c r="E1181" s="5" t="s">
        <v>174</v>
      </c>
      <c r="F1181" s="5" t="s">
        <v>1835</v>
      </c>
      <c r="G1181" s="5" t="s">
        <v>2181</v>
      </c>
      <c r="H1181" s="194" t="s">
        <v>2182</v>
      </c>
      <c r="I1181" s="5" t="s">
        <v>41</v>
      </c>
      <c r="J1181" s="5" t="s">
        <v>2183</v>
      </c>
      <c r="K1181" s="5" t="s">
        <v>24</v>
      </c>
      <c r="L1181" s="5" t="s">
        <v>25</v>
      </c>
      <c r="M1181" s="5">
        <v>2013</v>
      </c>
      <c r="N1181" s="5"/>
      <c r="O1181" s="1"/>
      <c r="P1181" s="1"/>
      <c r="Q1181" s="1"/>
      <c r="R1181" s="1"/>
    </row>
    <row r="1182" s="2" customFormat="1" ht="20" customHeight="1" spans="1:18">
      <c r="A1182" s="5" t="s">
        <v>1835</v>
      </c>
      <c r="B1182" s="5" t="s">
        <v>1874</v>
      </c>
      <c r="C1182" s="5" t="s">
        <v>16</v>
      </c>
      <c r="D1182" s="5" t="s">
        <v>2334</v>
      </c>
      <c r="E1182" s="5" t="s">
        <v>174</v>
      </c>
      <c r="F1182" s="5" t="s">
        <v>1835</v>
      </c>
      <c r="G1182" s="5" t="s">
        <v>2181</v>
      </c>
      <c r="H1182" s="194" t="s">
        <v>2184</v>
      </c>
      <c r="I1182" s="5" t="s">
        <v>302</v>
      </c>
      <c r="J1182" s="5" t="s">
        <v>2067</v>
      </c>
      <c r="K1182" s="5" t="s">
        <v>24</v>
      </c>
      <c r="L1182" s="5" t="s">
        <v>25</v>
      </c>
      <c r="M1182" s="5">
        <v>2014</v>
      </c>
      <c r="N1182" s="5"/>
      <c r="O1182" s="1"/>
      <c r="P1182" s="1"/>
      <c r="Q1182" s="1"/>
      <c r="R1182" s="1"/>
    </row>
    <row r="1183" s="2" customFormat="1" ht="20" customHeight="1" spans="1:18">
      <c r="A1183" s="5" t="s">
        <v>1835</v>
      </c>
      <c r="B1183" s="5" t="s">
        <v>1874</v>
      </c>
      <c r="C1183" s="5" t="s">
        <v>16</v>
      </c>
      <c r="D1183" s="5" t="s">
        <v>2335</v>
      </c>
      <c r="E1183" s="5" t="s">
        <v>53</v>
      </c>
      <c r="F1183" s="5" t="s">
        <v>1835</v>
      </c>
      <c r="G1183" s="5" t="s">
        <v>2181</v>
      </c>
      <c r="H1183" s="194" t="s">
        <v>2182</v>
      </c>
      <c r="I1183" s="5" t="s">
        <v>41</v>
      </c>
      <c r="J1183" s="5" t="s">
        <v>2183</v>
      </c>
      <c r="K1183" s="5" t="s">
        <v>24</v>
      </c>
      <c r="L1183" s="5" t="s">
        <v>25</v>
      </c>
      <c r="M1183" s="5">
        <v>2013</v>
      </c>
      <c r="N1183" s="5"/>
      <c r="O1183" s="1"/>
      <c r="P1183" s="1"/>
      <c r="Q1183" s="1"/>
      <c r="R1183" s="1"/>
    </row>
    <row r="1184" s="2" customFormat="1" ht="20" customHeight="1" spans="1:18">
      <c r="A1184" s="5" t="s">
        <v>1835</v>
      </c>
      <c r="B1184" s="5" t="s">
        <v>1874</v>
      </c>
      <c r="C1184" s="5" t="s">
        <v>16</v>
      </c>
      <c r="D1184" s="5" t="s">
        <v>2335</v>
      </c>
      <c r="E1184" s="5" t="s">
        <v>53</v>
      </c>
      <c r="F1184" s="5" t="s">
        <v>1835</v>
      </c>
      <c r="G1184" s="5" t="s">
        <v>2181</v>
      </c>
      <c r="H1184" s="194" t="s">
        <v>2184</v>
      </c>
      <c r="I1184" s="5" t="s">
        <v>302</v>
      </c>
      <c r="J1184" s="5" t="s">
        <v>2067</v>
      </c>
      <c r="K1184" s="5" t="s">
        <v>24</v>
      </c>
      <c r="L1184" s="5" t="s">
        <v>25</v>
      </c>
      <c r="M1184" s="5">
        <v>2014</v>
      </c>
      <c r="N1184" s="5"/>
      <c r="O1184" s="1"/>
      <c r="P1184" s="1"/>
      <c r="Q1184" s="1"/>
      <c r="R1184" s="1"/>
    </row>
    <row r="1185" s="2" customFormat="1" ht="20" customHeight="1" spans="1:18">
      <c r="A1185" s="5" t="s">
        <v>1835</v>
      </c>
      <c r="B1185" s="5" t="s">
        <v>1874</v>
      </c>
      <c r="C1185" s="5" t="s">
        <v>16</v>
      </c>
      <c r="D1185" s="5" t="s">
        <v>2336</v>
      </c>
      <c r="E1185" s="5" t="s">
        <v>174</v>
      </c>
      <c r="F1185" s="5" t="s">
        <v>1835</v>
      </c>
      <c r="G1185" s="5" t="s">
        <v>2187</v>
      </c>
      <c r="H1185" s="5">
        <v>7040122006</v>
      </c>
      <c r="I1185" s="5" t="s">
        <v>41</v>
      </c>
      <c r="J1185" s="5" t="s">
        <v>2188</v>
      </c>
      <c r="K1185" s="5" t="s">
        <v>24</v>
      </c>
      <c r="L1185" s="5" t="s">
        <v>25</v>
      </c>
      <c r="M1185" s="5">
        <v>2003</v>
      </c>
      <c r="N1185" s="5"/>
      <c r="O1185" s="1"/>
      <c r="P1185" s="1"/>
      <c r="Q1185" s="1"/>
      <c r="R1185" s="1"/>
    </row>
    <row r="1186" s="2" customFormat="1" ht="20" customHeight="1" spans="1:18">
      <c r="A1186" s="5" t="s">
        <v>1835</v>
      </c>
      <c r="B1186" s="5" t="s">
        <v>1874</v>
      </c>
      <c r="C1186" s="5" t="s">
        <v>16</v>
      </c>
      <c r="D1186" s="5" t="s">
        <v>2336</v>
      </c>
      <c r="E1186" s="5" t="s">
        <v>39</v>
      </c>
      <c r="F1186" s="5" t="s">
        <v>1835</v>
      </c>
      <c r="G1186" s="5" t="s">
        <v>2187</v>
      </c>
      <c r="H1186" s="194" t="s">
        <v>2189</v>
      </c>
      <c r="I1186" s="5" t="s">
        <v>41</v>
      </c>
      <c r="J1186" s="5" t="s">
        <v>2190</v>
      </c>
      <c r="K1186" s="5" t="s">
        <v>24</v>
      </c>
      <c r="L1186" s="5" t="s">
        <v>25</v>
      </c>
      <c r="M1186" s="5">
        <v>2017</v>
      </c>
      <c r="N1186" s="5"/>
      <c r="O1186" s="1"/>
      <c r="P1186" s="1"/>
      <c r="Q1186" s="1"/>
      <c r="R1186" s="1"/>
    </row>
    <row r="1187" s="2" customFormat="1" ht="20" customHeight="1" spans="1:14">
      <c r="A1187" s="5" t="s">
        <v>1835</v>
      </c>
      <c r="B1187" s="5" t="s">
        <v>1874</v>
      </c>
      <c r="C1187" s="5" t="s">
        <v>16</v>
      </c>
      <c r="D1187" s="5" t="s">
        <v>2337</v>
      </c>
      <c r="E1187" s="5" t="s">
        <v>174</v>
      </c>
      <c r="F1187" s="5" t="s">
        <v>1835</v>
      </c>
      <c r="G1187" s="5" t="s">
        <v>2187</v>
      </c>
      <c r="H1187" s="5">
        <v>7040122006</v>
      </c>
      <c r="I1187" s="5" t="s">
        <v>41</v>
      </c>
      <c r="J1187" s="5" t="s">
        <v>2188</v>
      </c>
      <c r="K1187" s="5" t="s">
        <v>24</v>
      </c>
      <c r="L1187" s="5" t="s">
        <v>25</v>
      </c>
      <c r="M1187" s="5">
        <v>2003</v>
      </c>
      <c r="N1187" s="5"/>
    </row>
    <row r="1188" s="2" customFormat="1" ht="20" customHeight="1" spans="1:14">
      <c r="A1188" s="5" t="s">
        <v>1835</v>
      </c>
      <c r="B1188" s="5" t="s">
        <v>1874</v>
      </c>
      <c r="C1188" s="5" t="s">
        <v>16</v>
      </c>
      <c r="D1188" s="5" t="s">
        <v>2337</v>
      </c>
      <c r="E1188" s="5" t="s">
        <v>174</v>
      </c>
      <c r="F1188" s="5" t="s">
        <v>1835</v>
      </c>
      <c r="G1188" s="5" t="s">
        <v>2187</v>
      </c>
      <c r="H1188" s="194" t="s">
        <v>2189</v>
      </c>
      <c r="I1188" s="5" t="s">
        <v>41</v>
      </c>
      <c r="J1188" s="5" t="s">
        <v>2190</v>
      </c>
      <c r="K1188" s="5" t="s">
        <v>24</v>
      </c>
      <c r="L1188" s="5" t="s">
        <v>25</v>
      </c>
      <c r="M1188" s="5">
        <v>2017</v>
      </c>
      <c r="N1188" s="5"/>
    </row>
    <row r="1189" s="2" customFormat="1" ht="20" customHeight="1" spans="1:14">
      <c r="A1189" s="5" t="s">
        <v>1835</v>
      </c>
      <c r="B1189" s="5" t="s">
        <v>1874</v>
      </c>
      <c r="C1189" s="5" t="s">
        <v>16</v>
      </c>
      <c r="D1189" s="5" t="s">
        <v>2338</v>
      </c>
      <c r="E1189" s="5" t="s">
        <v>53</v>
      </c>
      <c r="F1189" s="5" t="s">
        <v>1835</v>
      </c>
      <c r="G1189" s="5" t="s">
        <v>2187</v>
      </c>
      <c r="H1189" s="5">
        <v>7040122006</v>
      </c>
      <c r="I1189" s="5" t="s">
        <v>41</v>
      </c>
      <c r="J1189" s="5" t="s">
        <v>2188</v>
      </c>
      <c r="K1189" s="5" t="s">
        <v>24</v>
      </c>
      <c r="L1189" s="5" t="s">
        <v>25</v>
      </c>
      <c r="M1189" s="5">
        <v>2003</v>
      </c>
      <c r="N1189" s="5"/>
    </row>
    <row r="1190" s="2" customFormat="1" ht="20" customHeight="1" spans="1:14">
      <c r="A1190" s="5" t="s">
        <v>1835</v>
      </c>
      <c r="B1190" s="5" t="s">
        <v>1874</v>
      </c>
      <c r="C1190" s="5" t="s">
        <v>16</v>
      </c>
      <c r="D1190" s="5" t="s">
        <v>2338</v>
      </c>
      <c r="E1190" s="5" t="s">
        <v>53</v>
      </c>
      <c r="F1190" s="5" t="s">
        <v>1835</v>
      </c>
      <c r="G1190" s="5" t="s">
        <v>2187</v>
      </c>
      <c r="H1190" s="194" t="s">
        <v>2189</v>
      </c>
      <c r="I1190" s="5" t="s">
        <v>41</v>
      </c>
      <c r="J1190" s="5" t="s">
        <v>2190</v>
      </c>
      <c r="K1190" s="5" t="s">
        <v>24</v>
      </c>
      <c r="L1190" s="5" t="s">
        <v>25</v>
      </c>
      <c r="M1190" s="5">
        <v>2017</v>
      </c>
      <c r="N1190" s="5"/>
    </row>
    <row r="1191" s="2" customFormat="1" ht="20" customHeight="1" spans="1:14">
      <c r="A1191" s="5" t="s">
        <v>1835</v>
      </c>
      <c r="B1191" s="5" t="s">
        <v>1874</v>
      </c>
      <c r="C1191" s="5" t="s">
        <v>16</v>
      </c>
      <c r="D1191" s="5" t="s">
        <v>2339</v>
      </c>
      <c r="E1191" s="5" t="s">
        <v>39</v>
      </c>
      <c r="F1191" s="5" t="s">
        <v>1835</v>
      </c>
      <c r="G1191" s="5" t="s">
        <v>1987</v>
      </c>
      <c r="H1191" s="5">
        <v>7500903294</v>
      </c>
      <c r="I1191" s="5" t="s">
        <v>1847</v>
      </c>
      <c r="J1191" s="5" t="s">
        <v>1988</v>
      </c>
      <c r="K1191" s="5" t="s">
        <v>24</v>
      </c>
      <c r="L1191" s="5" t="s">
        <v>25</v>
      </c>
      <c r="M1191" s="5">
        <v>1999</v>
      </c>
      <c r="N1191" s="5"/>
    </row>
    <row r="1192" s="2" customFormat="1" ht="20" customHeight="1" spans="1:14">
      <c r="A1192" s="5" t="s">
        <v>1835</v>
      </c>
      <c r="B1192" s="5" t="s">
        <v>1874</v>
      </c>
      <c r="C1192" s="5" t="s">
        <v>16</v>
      </c>
      <c r="D1192" s="5" t="s">
        <v>2339</v>
      </c>
      <c r="E1192" s="5" t="s">
        <v>39</v>
      </c>
      <c r="F1192" s="5" t="s">
        <v>1835</v>
      </c>
      <c r="G1192" s="5" t="s">
        <v>1989</v>
      </c>
      <c r="H1192" s="5" t="s">
        <v>1990</v>
      </c>
      <c r="I1192" s="5" t="s">
        <v>41</v>
      </c>
      <c r="J1192" s="5" t="s">
        <v>1991</v>
      </c>
      <c r="K1192" s="5" t="s">
        <v>24</v>
      </c>
      <c r="L1192" s="5" t="s">
        <v>25</v>
      </c>
      <c r="M1192" s="5">
        <v>2009</v>
      </c>
      <c r="N1192" s="5"/>
    </row>
    <row r="1193" s="2" customFormat="1" ht="20" customHeight="1" spans="1:14">
      <c r="A1193" s="5" t="s">
        <v>1835</v>
      </c>
      <c r="B1193" s="5" t="s">
        <v>1874</v>
      </c>
      <c r="C1193" s="5" t="s">
        <v>16</v>
      </c>
      <c r="D1193" s="5" t="s">
        <v>2340</v>
      </c>
      <c r="E1193" s="5" t="s">
        <v>174</v>
      </c>
      <c r="F1193" s="5" t="s">
        <v>1835</v>
      </c>
      <c r="G1193" s="5" t="s">
        <v>1987</v>
      </c>
      <c r="H1193" s="5">
        <v>7500903294</v>
      </c>
      <c r="I1193" s="5" t="s">
        <v>1847</v>
      </c>
      <c r="J1193" s="5" t="s">
        <v>1988</v>
      </c>
      <c r="K1193" s="5" t="s">
        <v>24</v>
      </c>
      <c r="L1193" s="5" t="s">
        <v>25</v>
      </c>
      <c r="M1193" s="5">
        <v>1999</v>
      </c>
      <c r="N1193" s="5"/>
    </row>
    <row r="1194" s="2" customFormat="1" ht="20" customHeight="1" spans="1:14">
      <c r="A1194" s="5" t="s">
        <v>1835</v>
      </c>
      <c r="B1194" s="5" t="s">
        <v>1874</v>
      </c>
      <c r="C1194" s="5" t="s">
        <v>16</v>
      </c>
      <c r="D1194" s="5" t="s">
        <v>2340</v>
      </c>
      <c r="E1194" s="5" t="s">
        <v>174</v>
      </c>
      <c r="F1194" s="5" t="s">
        <v>1835</v>
      </c>
      <c r="G1194" s="5" t="s">
        <v>1989</v>
      </c>
      <c r="H1194" s="5" t="s">
        <v>1990</v>
      </c>
      <c r="I1194" s="5" t="s">
        <v>41</v>
      </c>
      <c r="J1194" s="5" t="s">
        <v>1991</v>
      </c>
      <c r="K1194" s="5" t="s">
        <v>24</v>
      </c>
      <c r="L1194" s="5" t="s">
        <v>25</v>
      </c>
      <c r="M1194" s="5">
        <v>2009</v>
      </c>
      <c r="N1194" s="5"/>
    </row>
    <row r="1195" s="2" customFormat="1" ht="20" customHeight="1" spans="1:14">
      <c r="A1195" s="5" t="s">
        <v>1835</v>
      </c>
      <c r="B1195" s="5" t="s">
        <v>1874</v>
      </c>
      <c r="C1195" s="5" t="s">
        <v>16</v>
      </c>
      <c r="D1195" s="5" t="s">
        <v>2341</v>
      </c>
      <c r="E1195" s="5" t="s">
        <v>53</v>
      </c>
      <c r="F1195" s="5" t="s">
        <v>1835</v>
      </c>
      <c r="G1195" s="5" t="s">
        <v>1987</v>
      </c>
      <c r="H1195" s="5">
        <v>7500903294</v>
      </c>
      <c r="I1195" s="5" t="s">
        <v>1847</v>
      </c>
      <c r="J1195" s="5" t="s">
        <v>1988</v>
      </c>
      <c r="K1195" s="5" t="s">
        <v>24</v>
      </c>
      <c r="L1195" s="5" t="s">
        <v>25</v>
      </c>
      <c r="M1195" s="5">
        <v>1999</v>
      </c>
      <c r="N1195" s="5"/>
    </row>
    <row r="1196" s="2" customFormat="1" ht="20" customHeight="1" spans="1:14">
      <c r="A1196" s="5" t="s">
        <v>1835</v>
      </c>
      <c r="B1196" s="5" t="s">
        <v>1874</v>
      </c>
      <c r="C1196" s="5" t="s">
        <v>16</v>
      </c>
      <c r="D1196" s="5" t="s">
        <v>2341</v>
      </c>
      <c r="E1196" s="5" t="s">
        <v>53</v>
      </c>
      <c r="F1196" s="5" t="s">
        <v>1835</v>
      </c>
      <c r="G1196" s="5" t="s">
        <v>1989</v>
      </c>
      <c r="H1196" s="5" t="s">
        <v>1990</v>
      </c>
      <c r="I1196" s="5" t="s">
        <v>41</v>
      </c>
      <c r="J1196" s="5" t="s">
        <v>1991</v>
      </c>
      <c r="K1196" s="5" t="s">
        <v>24</v>
      </c>
      <c r="L1196" s="5" t="s">
        <v>25</v>
      </c>
      <c r="M1196" s="5">
        <v>2009</v>
      </c>
      <c r="N1196" s="5"/>
    </row>
    <row r="1197" s="2" customFormat="1" ht="20" customHeight="1" spans="1:14">
      <c r="A1197" s="5" t="s">
        <v>1835</v>
      </c>
      <c r="B1197" s="5" t="s">
        <v>1874</v>
      </c>
      <c r="C1197" s="5" t="s">
        <v>16</v>
      </c>
      <c r="D1197" s="5" t="s">
        <v>2342</v>
      </c>
      <c r="E1197" s="5" t="s">
        <v>39</v>
      </c>
      <c r="F1197" s="5" t="s">
        <v>1835</v>
      </c>
      <c r="G1197" s="5" t="s">
        <v>2343</v>
      </c>
      <c r="H1197" s="194" t="s">
        <v>2344</v>
      </c>
      <c r="I1197" s="5" t="s">
        <v>2345</v>
      </c>
      <c r="J1197" s="5" t="s">
        <v>2346</v>
      </c>
      <c r="K1197" s="5" t="s">
        <v>24</v>
      </c>
      <c r="L1197" s="5" t="s">
        <v>25</v>
      </c>
      <c r="M1197" s="5">
        <v>2014</v>
      </c>
      <c r="N1197" s="5"/>
    </row>
    <row r="1198" s="2" customFormat="1" ht="20" customHeight="1" spans="1:14">
      <c r="A1198" s="5" t="s">
        <v>1835</v>
      </c>
      <c r="B1198" s="5" t="s">
        <v>1874</v>
      </c>
      <c r="C1198" s="5" t="s">
        <v>16</v>
      </c>
      <c r="D1198" s="5" t="s">
        <v>2342</v>
      </c>
      <c r="E1198" s="5" t="s">
        <v>39</v>
      </c>
      <c r="F1198" s="5" t="s">
        <v>1835</v>
      </c>
      <c r="G1198" s="5" t="s">
        <v>2347</v>
      </c>
      <c r="H1198" s="194" t="s">
        <v>2348</v>
      </c>
      <c r="I1198" s="5" t="s">
        <v>1881</v>
      </c>
      <c r="J1198" s="5" t="s">
        <v>2349</v>
      </c>
      <c r="K1198" s="5" t="s">
        <v>24</v>
      </c>
      <c r="L1198" s="5" t="s">
        <v>25</v>
      </c>
      <c r="M1198" s="5">
        <v>2007</v>
      </c>
      <c r="N1198" s="5"/>
    </row>
    <row r="1199" s="2" customFormat="1" ht="20" customHeight="1" spans="1:14">
      <c r="A1199" s="5" t="s">
        <v>1835</v>
      </c>
      <c r="B1199" s="5" t="s">
        <v>1874</v>
      </c>
      <c r="C1199" s="5" t="s">
        <v>16</v>
      </c>
      <c r="D1199" s="5" t="s">
        <v>2350</v>
      </c>
      <c r="E1199" s="5" t="s">
        <v>174</v>
      </c>
      <c r="F1199" s="5" t="s">
        <v>1835</v>
      </c>
      <c r="G1199" s="5" t="s">
        <v>2343</v>
      </c>
      <c r="H1199" s="194" t="s">
        <v>2344</v>
      </c>
      <c r="I1199" s="5" t="s">
        <v>2345</v>
      </c>
      <c r="J1199" s="5" t="s">
        <v>2346</v>
      </c>
      <c r="K1199" s="5" t="s">
        <v>24</v>
      </c>
      <c r="L1199" s="5" t="s">
        <v>25</v>
      </c>
      <c r="M1199" s="5">
        <v>2014</v>
      </c>
      <c r="N1199" s="5"/>
    </row>
    <row r="1200" s="2" customFormat="1" ht="20" customHeight="1" spans="1:14">
      <c r="A1200" s="5" t="s">
        <v>1835</v>
      </c>
      <c r="B1200" s="5" t="s">
        <v>1874</v>
      </c>
      <c r="C1200" s="5" t="s">
        <v>16</v>
      </c>
      <c r="D1200" s="5" t="s">
        <v>2350</v>
      </c>
      <c r="E1200" s="5" t="s">
        <v>174</v>
      </c>
      <c r="F1200" s="5" t="s">
        <v>1835</v>
      </c>
      <c r="G1200" s="5" t="s">
        <v>2347</v>
      </c>
      <c r="H1200" s="194" t="s">
        <v>2348</v>
      </c>
      <c r="I1200" s="5" t="s">
        <v>1881</v>
      </c>
      <c r="J1200" s="5" t="s">
        <v>2349</v>
      </c>
      <c r="K1200" s="5" t="s">
        <v>24</v>
      </c>
      <c r="L1200" s="5" t="s">
        <v>25</v>
      </c>
      <c r="M1200" s="5">
        <v>2007</v>
      </c>
      <c r="N1200" s="5"/>
    </row>
    <row r="1201" s="2" customFormat="1" ht="20" customHeight="1" spans="1:14">
      <c r="A1201" s="5" t="s">
        <v>1835</v>
      </c>
      <c r="B1201" s="5" t="s">
        <v>1874</v>
      </c>
      <c r="C1201" s="5" t="s">
        <v>16</v>
      </c>
      <c r="D1201" s="5" t="s">
        <v>2351</v>
      </c>
      <c r="E1201" s="5" t="s">
        <v>53</v>
      </c>
      <c r="F1201" s="5" t="s">
        <v>1835</v>
      </c>
      <c r="G1201" s="5" t="s">
        <v>2343</v>
      </c>
      <c r="H1201" s="194" t="s">
        <v>2344</v>
      </c>
      <c r="I1201" s="5" t="s">
        <v>2345</v>
      </c>
      <c r="J1201" s="5" t="s">
        <v>2346</v>
      </c>
      <c r="K1201" s="5" t="s">
        <v>24</v>
      </c>
      <c r="L1201" s="5" t="s">
        <v>25</v>
      </c>
      <c r="M1201" s="5">
        <v>2014</v>
      </c>
      <c r="N1201" s="5"/>
    </row>
    <row r="1202" s="2" customFormat="1" ht="20" customHeight="1" spans="1:14">
      <c r="A1202" s="5" t="s">
        <v>1835</v>
      </c>
      <c r="B1202" s="5" t="s">
        <v>1874</v>
      </c>
      <c r="C1202" s="5" t="s">
        <v>16</v>
      </c>
      <c r="D1202" s="5" t="s">
        <v>2351</v>
      </c>
      <c r="E1202" s="5" t="s">
        <v>53</v>
      </c>
      <c r="F1202" s="5" t="s">
        <v>1835</v>
      </c>
      <c r="G1202" s="5" t="s">
        <v>2347</v>
      </c>
      <c r="H1202" s="194" t="s">
        <v>2348</v>
      </c>
      <c r="I1202" s="2" t="s">
        <v>1881</v>
      </c>
      <c r="J1202" s="5" t="s">
        <v>2349</v>
      </c>
      <c r="K1202" s="5" t="s">
        <v>24</v>
      </c>
      <c r="L1202" s="5" t="s">
        <v>25</v>
      </c>
      <c r="M1202" s="5">
        <v>2007</v>
      </c>
      <c r="N1202" s="5"/>
    </row>
    <row r="1203" s="2" customFormat="1" ht="20" customHeight="1" spans="1:14">
      <c r="A1203" s="5" t="s">
        <v>1835</v>
      </c>
      <c r="B1203" s="5" t="s">
        <v>1874</v>
      </c>
      <c r="C1203" s="5" t="s">
        <v>16</v>
      </c>
      <c r="D1203" s="5" t="s">
        <v>2352</v>
      </c>
      <c r="E1203" s="5" t="s">
        <v>39</v>
      </c>
      <c r="F1203" s="5" t="s">
        <v>1835</v>
      </c>
      <c r="G1203" s="5" t="s">
        <v>2251</v>
      </c>
      <c r="H1203" s="194" t="s">
        <v>2252</v>
      </c>
      <c r="I1203" s="5" t="s">
        <v>41</v>
      </c>
      <c r="J1203" s="5" t="s">
        <v>2253</v>
      </c>
      <c r="K1203" s="5" t="s">
        <v>24</v>
      </c>
      <c r="L1203" s="5" t="s">
        <v>25</v>
      </c>
      <c r="M1203" s="5">
        <v>2016</v>
      </c>
      <c r="N1203" s="5"/>
    </row>
    <row r="1204" s="2" customFormat="1" ht="20" customHeight="1" spans="1:14">
      <c r="A1204" s="5" t="s">
        <v>1835</v>
      </c>
      <c r="B1204" s="5" t="s">
        <v>1874</v>
      </c>
      <c r="C1204" s="5" t="s">
        <v>16</v>
      </c>
      <c r="D1204" s="5" t="s">
        <v>2352</v>
      </c>
      <c r="E1204" s="5" t="s">
        <v>39</v>
      </c>
      <c r="F1204" s="5" t="s">
        <v>1835</v>
      </c>
      <c r="G1204" s="5" t="s">
        <v>2254</v>
      </c>
      <c r="H1204" s="194" t="s">
        <v>2255</v>
      </c>
      <c r="I1204" s="5" t="s">
        <v>1847</v>
      </c>
      <c r="J1204" s="5" t="s">
        <v>2256</v>
      </c>
      <c r="K1204" s="5" t="s">
        <v>24</v>
      </c>
      <c r="L1204" s="5" t="s">
        <v>25</v>
      </c>
      <c r="M1204" s="5">
        <v>2005</v>
      </c>
      <c r="N1204" s="5"/>
    </row>
    <row r="1205" s="2" customFormat="1" ht="20" customHeight="1" spans="1:14">
      <c r="A1205" s="5" t="s">
        <v>1835</v>
      </c>
      <c r="B1205" s="5" t="s">
        <v>1874</v>
      </c>
      <c r="C1205" s="5" t="s">
        <v>16</v>
      </c>
      <c r="D1205" s="5" t="s">
        <v>2353</v>
      </c>
      <c r="E1205" s="5" t="s">
        <v>174</v>
      </c>
      <c r="F1205" s="5" t="s">
        <v>1835</v>
      </c>
      <c r="G1205" s="5" t="s">
        <v>2251</v>
      </c>
      <c r="H1205" s="194" t="s">
        <v>2252</v>
      </c>
      <c r="I1205" s="5" t="s">
        <v>41</v>
      </c>
      <c r="J1205" s="5" t="s">
        <v>2253</v>
      </c>
      <c r="K1205" s="5" t="s">
        <v>24</v>
      </c>
      <c r="L1205" s="5" t="s">
        <v>25</v>
      </c>
      <c r="M1205" s="5">
        <v>2016</v>
      </c>
      <c r="N1205" s="5"/>
    </row>
    <row r="1206" s="2" customFormat="1" ht="20" customHeight="1" spans="1:14">
      <c r="A1206" s="5" t="s">
        <v>1835</v>
      </c>
      <c r="B1206" s="5" t="s">
        <v>1874</v>
      </c>
      <c r="C1206" s="5" t="s">
        <v>16</v>
      </c>
      <c r="D1206" s="5" t="s">
        <v>2353</v>
      </c>
      <c r="E1206" s="5" t="s">
        <v>174</v>
      </c>
      <c r="F1206" s="5" t="s">
        <v>1835</v>
      </c>
      <c r="G1206" s="5" t="s">
        <v>2254</v>
      </c>
      <c r="H1206" s="194" t="s">
        <v>2255</v>
      </c>
      <c r="I1206" s="5" t="s">
        <v>1847</v>
      </c>
      <c r="J1206" s="5" t="s">
        <v>2256</v>
      </c>
      <c r="K1206" s="5" t="s">
        <v>24</v>
      </c>
      <c r="L1206" s="5" t="s">
        <v>25</v>
      </c>
      <c r="M1206" s="5">
        <v>2005</v>
      </c>
      <c r="N1206" s="5"/>
    </row>
    <row r="1207" s="2" customFormat="1" ht="20" customHeight="1" spans="1:14">
      <c r="A1207" s="5" t="s">
        <v>1835</v>
      </c>
      <c r="B1207" s="5" t="s">
        <v>1874</v>
      </c>
      <c r="C1207" s="5" t="s">
        <v>16</v>
      </c>
      <c r="D1207" s="5" t="s">
        <v>2354</v>
      </c>
      <c r="E1207" s="5" t="s">
        <v>53</v>
      </c>
      <c r="F1207" s="5" t="s">
        <v>1835</v>
      </c>
      <c r="G1207" s="5" t="s">
        <v>2251</v>
      </c>
      <c r="H1207" s="194" t="s">
        <v>2252</v>
      </c>
      <c r="I1207" s="5" t="s">
        <v>41</v>
      </c>
      <c r="J1207" s="5" t="s">
        <v>2253</v>
      </c>
      <c r="K1207" s="5" t="s">
        <v>24</v>
      </c>
      <c r="L1207" s="5" t="s">
        <v>25</v>
      </c>
      <c r="M1207" s="5">
        <v>2016</v>
      </c>
      <c r="N1207" s="5"/>
    </row>
    <row r="1208" s="2" customFormat="1" ht="20" customHeight="1" spans="1:14">
      <c r="A1208" s="5" t="s">
        <v>1835</v>
      </c>
      <c r="B1208" s="5" t="s">
        <v>1874</v>
      </c>
      <c r="C1208" s="5" t="s">
        <v>16</v>
      </c>
      <c r="D1208" s="5" t="s">
        <v>2354</v>
      </c>
      <c r="E1208" s="5" t="s">
        <v>53</v>
      </c>
      <c r="F1208" s="5" t="s">
        <v>1835</v>
      </c>
      <c r="G1208" s="5" t="s">
        <v>2254</v>
      </c>
      <c r="H1208" s="194" t="s">
        <v>2255</v>
      </c>
      <c r="I1208" s="5" t="s">
        <v>1847</v>
      </c>
      <c r="J1208" s="5" t="s">
        <v>2256</v>
      </c>
      <c r="K1208" s="5" t="s">
        <v>24</v>
      </c>
      <c r="L1208" s="5" t="s">
        <v>25</v>
      </c>
      <c r="M1208" s="5">
        <v>2005</v>
      </c>
      <c r="N1208" s="5"/>
    </row>
    <row r="1209" s="2" customFormat="1" ht="20" customHeight="1" spans="1:14">
      <c r="A1209" s="5" t="s">
        <v>1835</v>
      </c>
      <c r="B1209" s="5" t="s">
        <v>1874</v>
      </c>
      <c r="C1209" s="5" t="s">
        <v>16</v>
      </c>
      <c r="D1209" s="5" t="s">
        <v>2355</v>
      </c>
      <c r="E1209" s="5" t="s">
        <v>39</v>
      </c>
      <c r="F1209" s="5" t="s">
        <v>1835</v>
      </c>
      <c r="G1209" s="5" t="s">
        <v>2356</v>
      </c>
      <c r="H1209" s="194" t="s">
        <v>2357</v>
      </c>
      <c r="I1209" s="5" t="s">
        <v>41</v>
      </c>
      <c r="J1209" s="5" t="s">
        <v>2358</v>
      </c>
      <c r="K1209" s="5" t="s">
        <v>24</v>
      </c>
      <c r="L1209" s="5" t="s">
        <v>25</v>
      </c>
      <c r="M1209" s="5">
        <v>2009</v>
      </c>
      <c r="N1209" s="5"/>
    </row>
    <row r="1210" s="2" customFormat="1" ht="20" customHeight="1" spans="1:14">
      <c r="A1210" s="5" t="s">
        <v>1835</v>
      </c>
      <c r="B1210" s="5" t="s">
        <v>1874</v>
      </c>
      <c r="C1210" s="5" t="s">
        <v>16</v>
      </c>
      <c r="D1210" s="5" t="s">
        <v>2355</v>
      </c>
      <c r="E1210" s="5" t="s">
        <v>39</v>
      </c>
      <c r="F1210" s="5" t="s">
        <v>1835</v>
      </c>
      <c r="G1210" s="5" t="s">
        <v>2359</v>
      </c>
      <c r="H1210" s="5" t="s">
        <v>2360</v>
      </c>
      <c r="I1210" s="5" t="s">
        <v>41</v>
      </c>
      <c r="J1210" s="5" t="s">
        <v>2358</v>
      </c>
      <c r="K1210" s="5" t="s">
        <v>24</v>
      </c>
      <c r="L1210" s="5" t="s">
        <v>25</v>
      </c>
      <c r="M1210" s="5">
        <v>2014</v>
      </c>
      <c r="N1210" s="5"/>
    </row>
    <row r="1211" s="2" customFormat="1" ht="20" customHeight="1" spans="1:14">
      <c r="A1211" s="5" t="s">
        <v>1835</v>
      </c>
      <c r="B1211" s="5" t="s">
        <v>1874</v>
      </c>
      <c r="C1211" s="5" t="s">
        <v>16</v>
      </c>
      <c r="D1211" s="5" t="s">
        <v>2361</v>
      </c>
      <c r="E1211" s="5" t="s">
        <v>174</v>
      </c>
      <c r="F1211" s="5" t="s">
        <v>1835</v>
      </c>
      <c r="G1211" s="5" t="s">
        <v>2356</v>
      </c>
      <c r="H1211" s="194" t="s">
        <v>2357</v>
      </c>
      <c r="I1211" s="5" t="s">
        <v>41</v>
      </c>
      <c r="J1211" s="5" t="s">
        <v>2358</v>
      </c>
      <c r="K1211" s="5" t="s">
        <v>24</v>
      </c>
      <c r="L1211" s="5" t="s">
        <v>25</v>
      </c>
      <c r="M1211" s="5">
        <v>2009</v>
      </c>
      <c r="N1211" s="5"/>
    </row>
    <row r="1212" s="2" customFormat="1" ht="20" customHeight="1" spans="1:14">
      <c r="A1212" s="5" t="s">
        <v>1835</v>
      </c>
      <c r="B1212" s="5" t="s">
        <v>1874</v>
      </c>
      <c r="C1212" s="5" t="s">
        <v>16</v>
      </c>
      <c r="D1212" s="5" t="s">
        <v>2361</v>
      </c>
      <c r="E1212" s="5" t="s">
        <v>174</v>
      </c>
      <c r="F1212" s="5" t="s">
        <v>1835</v>
      </c>
      <c r="G1212" s="5" t="s">
        <v>2359</v>
      </c>
      <c r="H1212" s="5" t="s">
        <v>2360</v>
      </c>
      <c r="I1212" s="5" t="s">
        <v>41</v>
      </c>
      <c r="J1212" s="5" t="s">
        <v>2358</v>
      </c>
      <c r="K1212" s="5" t="s">
        <v>24</v>
      </c>
      <c r="L1212" s="5" t="s">
        <v>25</v>
      </c>
      <c r="M1212" s="5">
        <v>2014</v>
      </c>
      <c r="N1212" s="5"/>
    </row>
    <row r="1213" s="2" customFormat="1" ht="20" customHeight="1" spans="1:14">
      <c r="A1213" s="5" t="s">
        <v>1835</v>
      </c>
      <c r="B1213" s="5" t="s">
        <v>1874</v>
      </c>
      <c r="C1213" s="5" t="s">
        <v>16</v>
      </c>
      <c r="D1213" s="5" t="s">
        <v>2362</v>
      </c>
      <c r="E1213" s="5" t="s">
        <v>53</v>
      </c>
      <c r="F1213" s="5" t="s">
        <v>1835</v>
      </c>
      <c r="G1213" s="5" t="s">
        <v>2356</v>
      </c>
      <c r="H1213" s="194" t="s">
        <v>2357</v>
      </c>
      <c r="I1213" s="5" t="s">
        <v>41</v>
      </c>
      <c r="J1213" s="5" t="s">
        <v>2358</v>
      </c>
      <c r="K1213" s="5" t="s">
        <v>24</v>
      </c>
      <c r="L1213" s="5" t="s">
        <v>25</v>
      </c>
      <c r="M1213" s="5">
        <v>2009</v>
      </c>
      <c r="N1213" s="5"/>
    </row>
    <row r="1214" s="2" customFormat="1" ht="20" customHeight="1" spans="1:14">
      <c r="A1214" s="5" t="s">
        <v>1835</v>
      </c>
      <c r="B1214" s="5" t="s">
        <v>1874</v>
      </c>
      <c r="C1214" s="5" t="s">
        <v>16</v>
      </c>
      <c r="D1214" s="5" t="s">
        <v>2362</v>
      </c>
      <c r="E1214" s="5" t="s">
        <v>53</v>
      </c>
      <c r="F1214" s="5" t="s">
        <v>1835</v>
      </c>
      <c r="G1214" s="5" t="s">
        <v>2359</v>
      </c>
      <c r="H1214" s="5" t="s">
        <v>2360</v>
      </c>
      <c r="I1214" s="5" t="s">
        <v>41</v>
      </c>
      <c r="J1214" s="5" t="s">
        <v>2358</v>
      </c>
      <c r="K1214" s="5" t="s">
        <v>24</v>
      </c>
      <c r="L1214" s="5" t="s">
        <v>25</v>
      </c>
      <c r="M1214" s="5">
        <v>2014</v>
      </c>
      <c r="N1214" s="5"/>
    </row>
    <row r="1215" s="2" customFormat="1" ht="20" customHeight="1" spans="1:14">
      <c r="A1215" s="5" t="s">
        <v>1835</v>
      </c>
      <c r="B1215" s="5" t="s">
        <v>1836</v>
      </c>
      <c r="C1215" s="5" t="s">
        <v>16</v>
      </c>
      <c r="D1215" s="5" t="s">
        <v>2363</v>
      </c>
      <c r="E1215" s="5" t="s">
        <v>134</v>
      </c>
      <c r="F1215" s="5" t="s">
        <v>1835</v>
      </c>
      <c r="G1215" s="5" t="s">
        <v>2356</v>
      </c>
      <c r="H1215" s="194" t="s">
        <v>2357</v>
      </c>
      <c r="I1215" s="5" t="s">
        <v>41</v>
      </c>
      <c r="J1215" s="5" t="s">
        <v>2358</v>
      </c>
      <c r="K1215" s="5"/>
      <c r="L1215" s="5"/>
      <c r="M1215" s="5">
        <v>2009</v>
      </c>
      <c r="N1215" s="5"/>
    </row>
    <row r="1216" s="2" customFormat="1" ht="20" customHeight="1" spans="1:14">
      <c r="A1216" s="5" t="s">
        <v>1835</v>
      </c>
      <c r="B1216" s="5" t="s">
        <v>1836</v>
      </c>
      <c r="C1216" s="5" t="s">
        <v>16</v>
      </c>
      <c r="D1216" s="5" t="s">
        <v>2363</v>
      </c>
      <c r="E1216" s="5" t="s">
        <v>134</v>
      </c>
      <c r="F1216" s="5" t="s">
        <v>1835</v>
      </c>
      <c r="G1216" s="5" t="s">
        <v>2359</v>
      </c>
      <c r="H1216" s="5" t="s">
        <v>2360</v>
      </c>
      <c r="I1216" s="5" t="s">
        <v>41</v>
      </c>
      <c r="J1216" s="5" t="s">
        <v>2358</v>
      </c>
      <c r="K1216" s="5" t="s">
        <v>24</v>
      </c>
      <c r="L1216" s="5" t="s">
        <v>25</v>
      </c>
      <c r="M1216" s="5">
        <v>2014</v>
      </c>
      <c r="N1216" s="5"/>
    </row>
    <row r="1217" s="1" customFormat="1" ht="20" customHeight="1" spans="1:23">
      <c r="A1217" s="5" t="s">
        <v>1835</v>
      </c>
      <c r="B1217" s="5" t="s">
        <v>1874</v>
      </c>
      <c r="C1217" s="5" t="s">
        <v>16</v>
      </c>
      <c r="D1217" s="5" t="s">
        <v>2364</v>
      </c>
      <c r="E1217" s="5" t="s">
        <v>18</v>
      </c>
      <c r="F1217" s="5" t="s">
        <v>1835</v>
      </c>
      <c r="G1217" s="5" t="s">
        <v>2356</v>
      </c>
      <c r="H1217" s="194" t="s">
        <v>2357</v>
      </c>
      <c r="I1217" s="5" t="s">
        <v>41</v>
      </c>
      <c r="J1217" s="5" t="s">
        <v>2358</v>
      </c>
      <c r="K1217" s="5" t="s">
        <v>24</v>
      </c>
      <c r="L1217" s="5" t="s">
        <v>25</v>
      </c>
      <c r="M1217" s="5">
        <v>2009</v>
      </c>
      <c r="N1217" s="5"/>
      <c r="O1217" s="2"/>
      <c r="P1217" s="2"/>
      <c r="Q1217" s="2"/>
      <c r="R1217" s="2"/>
      <c r="S1217" s="2"/>
      <c r="T1217" s="2"/>
      <c r="U1217" s="2"/>
      <c r="V1217" s="2"/>
      <c r="W1217" s="2"/>
    </row>
    <row r="1218" s="1" customFormat="1" ht="20" customHeight="1" spans="1:23">
      <c r="A1218" s="5" t="s">
        <v>1835</v>
      </c>
      <c r="B1218" s="5" t="s">
        <v>1874</v>
      </c>
      <c r="C1218" s="5" t="s">
        <v>16</v>
      </c>
      <c r="D1218" s="5" t="s">
        <v>2364</v>
      </c>
      <c r="E1218" s="5" t="s">
        <v>18</v>
      </c>
      <c r="F1218" s="5" t="s">
        <v>1835</v>
      </c>
      <c r="G1218" s="5" t="s">
        <v>2359</v>
      </c>
      <c r="H1218" s="5" t="s">
        <v>2360</v>
      </c>
      <c r="I1218" s="5" t="s">
        <v>41</v>
      </c>
      <c r="J1218" s="5" t="s">
        <v>2358</v>
      </c>
      <c r="K1218" s="5" t="s">
        <v>24</v>
      </c>
      <c r="L1218" s="5" t="s">
        <v>25</v>
      </c>
      <c r="M1218" s="5">
        <v>2014</v>
      </c>
      <c r="N1218" s="5"/>
      <c r="O1218" s="2"/>
      <c r="P1218" s="2"/>
      <c r="Q1218" s="2"/>
      <c r="R1218" s="2"/>
      <c r="S1218" s="2"/>
      <c r="T1218" s="2"/>
      <c r="U1218" s="2"/>
      <c r="V1218" s="2"/>
      <c r="W1218" s="2"/>
    </row>
    <row r="1219" s="1" customFormat="1" ht="20" customHeight="1" spans="1:23">
      <c r="A1219" s="5" t="s">
        <v>1835</v>
      </c>
      <c r="B1219" s="5" t="s">
        <v>1874</v>
      </c>
      <c r="C1219" s="5" t="s">
        <v>16</v>
      </c>
      <c r="D1219" s="5" t="s">
        <v>2365</v>
      </c>
      <c r="E1219" s="5" t="s">
        <v>78</v>
      </c>
      <c r="F1219" s="5" t="s">
        <v>1835</v>
      </c>
      <c r="G1219" s="5" t="s">
        <v>2356</v>
      </c>
      <c r="H1219" s="194" t="s">
        <v>2357</v>
      </c>
      <c r="I1219" s="5" t="s">
        <v>41</v>
      </c>
      <c r="J1219" s="5" t="s">
        <v>2358</v>
      </c>
      <c r="K1219" s="5" t="s">
        <v>24</v>
      </c>
      <c r="L1219" s="5" t="s">
        <v>25</v>
      </c>
      <c r="M1219" s="5">
        <v>2009</v>
      </c>
      <c r="N1219" s="5"/>
      <c r="O1219" s="2"/>
      <c r="P1219" s="2"/>
      <c r="Q1219" s="2"/>
      <c r="R1219" s="2"/>
      <c r="S1219" s="2"/>
      <c r="T1219" s="2"/>
      <c r="U1219" s="2"/>
      <c r="V1219" s="2"/>
      <c r="W1219" s="2"/>
    </row>
    <row r="1220" s="1" customFormat="1" ht="20" customHeight="1" spans="1:23">
      <c r="A1220" s="5" t="s">
        <v>1835</v>
      </c>
      <c r="B1220" s="5" t="s">
        <v>1874</v>
      </c>
      <c r="C1220" s="5" t="s">
        <v>16</v>
      </c>
      <c r="D1220" s="5" t="s">
        <v>2365</v>
      </c>
      <c r="E1220" s="5" t="s">
        <v>78</v>
      </c>
      <c r="F1220" s="5" t="s">
        <v>1835</v>
      </c>
      <c r="G1220" s="5" t="s">
        <v>2359</v>
      </c>
      <c r="H1220" s="5" t="s">
        <v>2360</v>
      </c>
      <c r="I1220" s="5" t="s">
        <v>41</v>
      </c>
      <c r="J1220" s="5" t="s">
        <v>2358</v>
      </c>
      <c r="K1220" s="5" t="s">
        <v>24</v>
      </c>
      <c r="L1220" s="5" t="s">
        <v>25</v>
      </c>
      <c r="M1220" s="5">
        <v>2014</v>
      </c>
      <c r="N1220" s="5"/>
      <c r="O1220" s="2"/>
      <c r="P1220" s="2"/>
      <c r="Q1220" s="2"/>
      <c r="R1220" s="2"/>
      <c r="S1220" s="2"/>
      <c r="T1220" s="2"/>
      <c r="U1220" s="2"/>
      <c r="V1220" s="2"/>
      <c r="W1220" s="2"/>
    </row>
    <row r="1221" s="1" customFormat="1" ht="20" customHeight="1" spans="1:23">
      <c r="A1221" s="5" t="s">
        <v>1835</v>
      </c>
      <c r="B1221" s="5" t="s">
        <v>1836</v>
      </c>
      <c r="C1221" s="5" t="s">
        <v>16</v>
      </c>
      <c r="D1221" s="5" t="s">
        <v>2366</v>
      </c>
      <c r="E1221" s="5" t="s">
        <v>39</v>
      </c>
      <c r="F1221" s="5" t="s">
        <v>1835</v>
      </c>
      <c r="G1221" s="5" t="s">
        <v>2356</v>
      </c>
      <c r="H1221" s="194" t="s">
        <v>2357</v>
      </c>
      <c r="I1221" s="5" t="s">
        <v>41</v>
      </c>
      <c r="J1221" s="5" t="s">
        <v>2358</v>
      </c>
      <c r="K1221" s="5" t="s">
        <v>24</v>
      </c>
      <c r="L1221" s="5" t="s">
        <v>25</v>
      </c>
      <c r="M1221" s="5">
        <v>2009</v>
      </c>
      <c r="N1221" s="5"/>
      <c r="O1221" s="2"/>
      <c r="P1221" s="2"/>
      <c r="Q1221" s="2"/>
      <c r="R1221" s="2"/>
      <c r="S1221" s="2"/>
      <c r="T1221" s="2"/>
      <c r="U1221" s="2"/>
      <c r="V1221" s="2"/>
      <c r="W1221" s="2"/>
    </row>
    <row r="1222" s="1" customFormat="1" ht="20" customHeight="1" spans="1:23">
      <c r="A1222" s="5" t="s">
        <v>1835</v>
      </c>
      <c r="B1222" s="5" t="s">
        <v>1836</v>
      </c>
      <c r="C1222" s="5" t="s">
        <v>16</v>
      </c>
      <c r="D1222" s="5" t="s">
        <v>2366</v>
      </c>
      <c r="E1222" s="5" t="s">
        <v>39</v>
      </c>
      <c r="F1222" s="5" t="s">
        <v>1835</v>
      </c>
      <c r="G1222" s="5" t="s">
        <v>2359</v>
      </c>
      <c r="H1222" s="5" t="s">
        <v>2360</v>
      </c>
      <c r="I1222" s="5" t="s">
        <v>41</v>
      </c>
      <c r="J1222" s="5" t="s">
        <v>2358</v>
      </c>
      <c r="K1222" s="5" t="s">
        <v>24</v>
      </c>
      <c r="L1222" s="5" t="s">
        <v>25</v>
      </c>
      <c r="M1222" s="5">
        <v>2014</v>
      </c>
      <c r="N1222" s="5"/>
      <c r="O1222" s="2"/>
      <c r="P1222" s="2"/>
      <c r="Q1222" s="2"/>
      <c r="R1222" s="2"/>
      <c r="S1222" s="2"/>
      <c r="T1222" s="2"/>
      <c r="U1222" s="2"/>
      <c r="V1222" s="2"/>
      <c r="W1222" s="2"/>
    </row>
    <row r="1223" s="1" customFormat="1" ht="20" customHeight="1" spans="1:23">
      <c r="A1223" s="5" t="s">
        <v>1835</v>
      </c>
      <c r="B1223" s="5" t="s">
        <v>1836</v>
      </c>
      <c r="C1223" s="5" t="s">
        <v>16</v>
      </c>
      <c r="D1223" s="5" t="s">
        <v>2367</v>
      </c>
      <c r="E1223" s="5" t="s">
        <v>174</v>
      </c>
      <c r="F1223" s="5" t="s">
        <v>1835</v>
      </c>
      <c r="G1223" s="5" t="s">
        <v>2356</v>
      </c>
      <c r="H1223" s="194" t="s">
        <v>2357</v>
      </c>
      <c r="I1223" s="5" t="s">
        <v>41</v>
      </c>
      <c r="J1223" s="5" t="s">
        <v>2358</v>
      </c>
      <c r="K1223" s="5" t="s">
        <v>24</v>
      </c>
      <c r="L1223" s="5" t="s">
        <v>25</v>
      </c>
      <c r="M1223" s="5">
        <v>2009</v>
      </c>
      <c r="N1223" s="5"/>
      <c r="O1223" s="2"/>
      <c r="P1223" s="2"/>
      <c r="Q1223" s="2"/>
      <c r="R1223" s="2"/>
      <c r="S1223" s="2"/>
      <c r="T1223" s="2"/>
      <c r="U1223" s="2"/>
      <c r="V1223" s="2"/>
      <c r="W1223" s="2"/>
    </row>
    <row r="1224" s="1" customFormat="1" ht="20" customHeight="1" spans="1:23">
      <c r="A1224" s="5" t="s">
        <v>1835</v>
      </c>
      <c r="B1224" s="5" t="s">
        <v>1836</v>
      </c>
      <c r="C1224" s="5" t="s">
        <v>16</v>
      </c>
      <c r="D1224" s="5" t="s">
        <v>2367</v>
      </c>
      <c r="E1224" s="5" t="s">
        <v>174</v>
      </c>
      <c r="F1224" s="5" t="s">
        <v>1835</v>
      </c>
      <c r="G1224" s="5" t="s">
        <v>2359</v>
      </c>
      <c r="H1224" s="5" t="s">
        <v>2360</v>
      </c>
      <c r="I1224" s="5" t="s">
        <v>41</v>
      </c>
      <c r="J1224" s="5" t="s">
        <v>2358</v>
      </c>
      <c r="K1224" s="5" t="s">
        <v>24</v>
      </c>
      <c r="L1224" s="5" t="s">
        <v>25</v>
      </c>
      <c r="M1224" s="5">
        <v>2014</v>
      </c>
      <c r="N1224" s="5"/>
      <c r="O1224" s="2"/>
      <c r="P1224" s="2"/>
      <c r="Q1224" s="2"/>
      <c r="R1224" s="2"/>
      <c r="S1224" s="2"/>
      <c r="T1224" s="2"/>
      <c r="U1224" s="2"/>
      <c r="V1224" s="2"/>
      <c r="W1224" s="2"/>
    </row>
    <row r="1225" s="1" customFormat="1" ht="20" customHeight="1" spans="1:23">
      <c r="A1225" s="5" t="s">
        <v>1835</v>
      </c>
      <c r="B1225" s="5" t="s">
        <v>1836</v>
      </c>
      <c r="C1225" s="5" t="s">
        <v>16</v>
      </c>
      <c r="D1225" s="5" t="s">
        <v>2368</v>
      </c>
      <c r="E1225" s="5" t="s">
        <v>53</v>
      </c>
      <c r="F1225" s="5" t="s">
        <v>1835</v>
      </c>
      <c r="G1225" s="5" t="s">
        <v>2356</v>
      </c>
      <c r="H1225" s="194" t="s">
        <v>2357</v>
      </c>
      <c r="I1225" s="5" t="s">
        <v>41</v>
      </c>
      <c r="J1225" s="5" t="s">
        <v>2358</v>
      </c>
      <c r="K1225" s="5" t="s">
        <v>24</v>
      </c>
      <c r="L1225" s="5" t="s">
        <v>25</v>
      </c>
      <c r="M1225" s="5">
        <v>2009</v>
      </c>
      <c r="N1225" s="5"/>
      <c r="O1225" s="2"/>
      <c r="P1225" s="2"/>
      <c r="Q1225" s="2"/>
      <c r="R1225" s="2"/>
      <c r="S1225" s="2"/>
      <c r="T1225" s="2"/>
      <c r="U1225" s="2"/>
      <c r="V1225" s="2"/>
      <c r="W1225" s="2"/>
    </row>
    <row r="1226" s="1" customFormat="1" ht="20" customHeight="1" spans="1:23">
      <c r="A1226" s="5" t="s">
        <v>1835</v>
      </c>
      <c r="B1226" s="5" t="s">
        <v>1836</v>
      </c>
      <c r="C1226" s="5" t="s">
        <v>16</v>
      </c>
      <c r="D1226" s="5" t="s">
        <v>2368</v>
      </c>
      <c r="E1226" s="5" t="s">
        <v>53</v>
      </c>
      <c r="F1226" s="5" t="s">
        <v>1835</v>
      </c>
      <c r="G1226" s="5" t="s">
        <v>2359</v>
      </c>
      <c r="H1226" s="5" t="s">
        <v>2360</v>
      </c>
      <c r="I1226" s="5" t="s">
        <v>41</v>
      </c>
      <c r="J1226" s="5" t="s">
        <v>2358</v>
      </c>
      <c r="K1226" s="5" t="s">
        <v>24</v>
      </c>
      <c r="L1226" s="5" t="s">
        <v>25</v>
      </c>
      <c r="M1226" s="5">
        <v>2014</v>
      </c>
      <c r="N1226" s="5"/>
      <c r="O1226" s="2"/>
      <c r="P1226" s="2"/>
      <c r="Q1226" s="2"/>
      <c r="R1226" s="2"/>
      <c r="S1226" s="2"/>
      <c r="T1226" s="2"/>
      <c r="U1226" s="2"/>
      <c r="V1226" s="2"/>
      <c r="W1226" s="2"/>
    </row>
    <row r="1227" s="1" customFormat="1" ht="20" customHeight="1" spans="1:23">
      <c r="A1227" s="5" t="s">
        <v>1835</v>
      </c>
      <c r="B1227" s="5" t="s">
        <v>1844</v>
      </c>
      <c r="C1227" s="5" t="s">
        <v>16</v>
      </c>
      <c r="D1227" s="5" t="s">
        <v>2369</v>
      </c>
      <c r="E1227" s="5" t="s">
        <v>174</v>
      </c>
      <c r="F1227" s="5" t="s">
        <v>1835</v>
      </c>
      <c r="G1227" s="5" t="s">
        <v>2356</v>
      </c>
      <c r="H1227" s="194" t="s">
        <v>2357</v>
      </c>
      <c r="I1227" s="5" t="s">
        <v>41</v>
      </c>
      <c r="J1227" s="5" t="s">
        <v>2358</v>
      </c>
      <c r="K1227" s="5" t="s">
        <v>24</v>
      </c>
      <c r="L1227" s="5" t="s">
        <v>25</v>
      </c>
      <c r="M1227" s="5">
        <v>2009</v>
      </c>
      <c r="N1227" s="5"/>
      <c r="O1227" s="2"/>
      <c r="P1227" s="2"/>
      <c r="Q1227" s="2"/>
      <c r="R1227" s="2"/>
      <c r="S1227" s="2"/>
      <c r="T1227" s="2"/>
      <c r="U1227" s="2"/>
      <c r="V1227" s="2"/>
      <c r="W1227" s="2"/>
    </row>
    <row r="1228" s="1" customFormat="1" ht="20" customHeight="1" spans="1:23">
      <c r="A1228" s="5" t="s">
        <v>1835</v>
      </c>
      <c r="B1228" s="5" t="s">
        <v>1844</v>
      </c>
      <c r="C1228" s="5" t="s">
        <v>16</v>
      </c>
      <c r="D1228" s="5" t="s">
        <v>2369</v>
      </c>
      <c r="E1228" s="5" t="s">
        <v>174</v>
      </c>
      <c r="F1228" s="5" t="s">
        <v>1835</v>
      </c>
      <c r="G1228" s="5" t="s">
        <v>2359</v>
      </c>
      <c r="H1228" s="5" t="s">
        <v>2360</v>
      </c>
      <c r="I1228" s="5" t="s">
        <v>41</v>
      </c>
      <c r="J1228" s="5" t="s">
        <v>2358</v>
      </c>
      <c r="K1228" s="5" t="s">
        <v>24</v>
      </c>
      <c r="L1228" s="5" t="s">
        <v>25</v>
      </c>
      <c r="M1228" s="5">
        <v>2014</v>
      </c>
      <c r="N1228" s="5"/>
      <c r="O1228" s="2"/>
      <c r="P1228" s="2"/>
      <c r="Q1228" s="2"/>
      <c r="R1228" s="2"/>
      <c r="S1228" s="2"/>
      <c r="T1228" s="2"/>
      <c r="U1228" s="2"/>
      <c r="V1228" s="2"/>
      <c r="W1228" s="2"/>
    </row>
    <row r="1229" s="1" customFormat="1" ht="20" customHeight="1" spans="1:23">
      <c r="A1229" s="5" t="s">
        <v>1835</v>
      </c>
      <c r="B1229" s="5" t="s">
        <v>1844</v>
      </c>
      <c r="C1229" s="5" t="s">
        <v>16</v>
      </c>
      <c r="D1229" s="5" t="s">
        <v>2370</v>
      </c>
      <c r="E1229" s="5" t="s">
        <v>174</v>
      </c>
      <c r="F1229" s="5" t="s">
        <v>1835</v>
      </c>
      <c r="G1229" s="5" t="s">
        <v>2371</v>
      </c>
      <c r="H1229" s="194" t="s">
        <v>2372</v>
      </c>
      <c r="I1229" s="5" t="s">
        <v>1847</v>
      </c>
      <c r="J1229" s="5" t="s">
        <v>2373</v>
      </c>
      <c r="K1229" s="5" t="s">
        <v>24</v>
      </c>
      <c r="L1229" s="5" t="s">
        <v>25</v>
      </c>
      <c r="M1229" s="5">
        <v>2013</v>
      </c>
      <c r="N1229" s="5"/>
      <c r="O1229" s="2"/>
      <c r="P1229" s="2"/>
      <c r="Q1229" s="2"/>
      <c r="R1229" s="2"/>
      <c r="S1229" s="2"/>
      <c r="T1229" s="2"/>
      <c r="U1229" s="2"/>
      <c r="V1229" s="2"/>
      <c r="W1229" s="2"/>
    </row>
    <row r="1230" s="1" customFormat="1" ht="20" customHeight="1" spans="1:23">
      <c r="A1230" s="5" t="s">
        <v>1835</v>
      </c>
      <c r="B1230" s="5" t="s">
        <v>1844</v>
      </c>
      <c r="C1230" s="5" t="s">
        <v>16</v>
      </c>
      <c r="D1230" s="5" t="s">
        <v>2370</v>
      </c>
      <c r="E1230" s="5" t="s">
        <v>174</v>
      </c>
      <c r="F1230" s="5" t="s">
        <v>1835</v>
      </c>
      <c r="G1230" s="5" t="s">
        <v>2374</v>
      </c>
      <c r="H1230" s="194" t="s">
        <v>2375</v>
      </c>
      <c r="I1230" s="5" t="s">
        <v>1847</v>
      </c>
      <c r="J1230" s="5" t="s">
        <v>2373</v>
      </c>
      <c r="K1230" s="5" t="s">
        <v>24</v>
      </c>
      <c r="L1230" s="5" t="s">
        <v>25</v>
      </c>
      <c r="M1230" s="5">
        <v>2022</v>
      </c>
      <c r="N1230" s="5"/>
      <c r="O1230" s="2"/>
      <c r="P1230" s="2"/>
      <c r="Q1230" s="2"/>
      <c r="R1230" s="2"/>
      <c r="S1230" s="2"/>
      <c r="T1230" s="2"/>
      <c r="U1230" s="2"/>
      <c r="V1230" s="2"/>
      <c r="W1230" s="2"/>
    </row>
    <row r="1231" s="1" customFormat="1" ht="20" customHeight="1" spans="1:23">
      <c r="A1231" s="5" t="s">
        <v>1835</v>
      </c>
      <c r="B1231" s="5" t="s">
        <v>1844</v>
      </c>
      <c r="C1231" s="5" t="s">
        <v>16</v>
      </c>
      <c r="D1231" s="5" t="s">
        <v>2376</v>
      </c>
      <c r="E1231" s="5" t="s">
        <v>174</v>
      </c>
      <c r="F1231" s="5" t="s">
        <v>1835</v>
      </c>
      <c r="G1231" s="5" t="s">
        <v>2356</v>
      </c>
      <c r="H1231" s="194" t="s">
        <v>2357</v>
      </c>
      <c r="I1231" s="5" t="s">
        <v>41</v>
      </c>
      <c r="J1231" s="5" t="s">
        <v>2358</v>
      </c>
      <c r="K1231" s="5" t="s">
        <v>24</v>
      </c>
      <c r="L1231" s="5" t="s">
        <v>25</v>
      </c>
      <c r="M1231" s="5">
        <v>2009</v>
      </c>
      <c r="N1231" s="5"/>
      <c r="O1231" s="2"/>
      <c r="P1231" s="2"/>
      <c r="Q1231" s="2"/>
      <c r="R1231" s="2"/>
      <c r="S1231" s="2"/>
      <c r="T1231" s="2"/>
      <c r="U1231" s="2"/>
      <c r="V1231" s="2"/>
      <c r="W1231" s="2"/>
    </row>
    <row r="1232" s="1" customFormat="1" ht="20" customHeight="1" spans="1:23">
      <c r="A1232" s="5" t="s">
        <v>1835</v>
      </c>
      <c r="B1232" s="5" t="s">
        <v>1844</v>
      </c>
      <c r="C1232" s="5" t="s">
        <v>16</v>
      </c>
      <c r="D1232" s="5" t="s">
        <v>2376</v>
      </c>
      <c r="E1232" s="5" t="s">
        <v>174</v>
      </c>
      <c r="F1232" s="5" t="s">
        <v>1835</v>
      </c>
      <c r="G1232" s="5" t="s">
        <v>2359</v>
      </c>
      <c r="H1232" s="5" t="s">
        <v>2360</v>
      </c>
      <c r="I1232" s="5" t="s">
        <v>41</v>
      </c>
      <c r="J1232" s="5" t="s">
        <v>2358</v>
      </c>
      <c r="K1232" s="5" t="s">
        <v>24</v>
      </c>
      <c r="L1232" s="5" t="s">
        <v>25</v>
      </c>
      <c r="M1232" s="5">
        <v>2014</v>
      </c>
      <c r="N1232" s="5"/>
      <c r="O1232" s="2"/>
      <c r="P1232" s="2"/>
      <c r="Q1232" s="2"/>
      <c r="R1232" s="2"/>
      <c r="S1232" s="2"/>
      <c r="T1232" s="2"/>
      <c r="U1232" s="2"/>
      <c r="V1232" s="2"/>
      <c r="W1232" s="2"/>
    </row>
    <row r="1233" s="1" customFormat="1" ht="20" customHeight="1" spans="1:23">
      <c r="A1233" s="5" t="s">
        <v>1835</v>
      </c>
      <c r="B1233" s="5" t="s">
        <v>1844</v>
      </c>
      <c r="C1233" s="5" t="s">
        <v>16</v>
      </c>
      <c r="D1233" s="5" t="s">
        <v>2377</v>
      </c>
      <c r="E1233" s="5" t="s">
        <v>53</v>
      </c>
      <c r="F1233" s="5" t="s">
        <v>1835</v>
      </c>
      <c r="G1233" s="5" t="s">
        <v>2356</v>
      </c>
      <c r="H1233" s="194" t="s">
        <v>2357</v>
      </c>
      <c r="I1233" s="5" t="s">
        <v>41</v>
      </c>
      <c r="J1233" s="5" t="s">
        <v>2358</v>
      </c>
      <c r="K1233" s="5" t="s">
        <v>24</v>
      </c>
      <c r="L1233" s="5" t="s">
        <v>25</v>
      </c>
      <c r="M1233" s="5">
        <v>2009</v>
      </c>
      <c r="N1233" s="5"/>
      <c r="O1233" s="2"/>
      <c r="P1233" s="2"/>
      <c r="Q1233" s="2"/>
      <c r="R1233" s="2"/>
      <c r="S1233" s="2"/>
      <c r="T1233" s="2"/>
      <c r="U1233" s="2"/>
      <c r="V1233" s="2"/>
      <c r="W1233" s="2"/>
    </row>
    <row r="1234" s="1" customFormat="1" ht="20" customHeight="1" spans="1:23">
      <c r="A1234" s="5" t="s">
        <v>1835</v>
      </c>
      <c r="B1234" s="5" t="s">
        <v>1844</v>
      </c>
      <c r="C1234" s="5" t="s">
        <v>16</v>
      </c>
      <c r="D1234" s="5" t="s">
        <v>2377</v>
      </c>
      <c r="E1234" s="5" t="s">
        <v>53</v>
      </c>
      <c r="F1234" s="5" t="s">
        <v>1835</v>
      </c>
      <c r="G1234" s="5" t="s">
        <v>2359</v>
      </c>
      <c r="H1234" s="5" t="s">
        <v>2360</v>
      </c>
      <c r="I1234" s="5" t="s">
        <v>41</v>
      </c>
      <c r="J1234" s="5" t="s">
        <v>2358</v>
      </c>
      <c r="K1234" s="5" t="s">
        <v>24</v>
      </c>
      <c r="L1234" s="5" t="s">
        <v>25</v>
      </c>
      <c r="M1234" s="5">
        <v>2014</v>
      </c>
      <c r="N1234" s="5"/>
      <c r="O1234" s="2"/>
      <c r="P1234" s="2"/>
      <c r="Q1234" s="2"/>
      <c r="R1234" s="2"/>
      <c r="S1234" s="2"/>
      <c r="T1234" s="2"/>
      <c r="U1234" s="2"/>
      <c r="V1234" s="2"/>
      <c r="W1234" s="2"/>
    </row>
    <row r="1235" s="1" customFormat="1" ht="20" customHeight="1" spans="1:23">
      <c r="A1235" s="5" t="s">
        <v>1835</v>
      </c>
      <c r="B1235" s="5" t="s">
        <v>1844</v>
      </c>
      <c r="C1235" s="5" t="s">
        <v>16</v>
      </c>
      <c r="D1235" s="5" t="s">
        <v>2378</v>
      </c>
      <c r="E1235" s="5" t="s">
        <v>78</v>
      </c>
      <c r="F1235" s="5" t="s">
        <v>1835</v>
      </c>
      <c r="G1235" s="5" t="s">
        <v>2356</v>
      </c>
      <c r="H1235" s="194" t="s">
        <v>2357</v>
      </c>
      <c r="I1235" s="5" t="s">
        <v>41</v>
      </c>
      <c r="J1235" s="5" t="s">
        <v>2358</v>
      </c>
      <c r="K1235" s="5" t="s">
        <v>24</v>
      </c>
      <c r="L1235" s="5" t="s">
        <v>25</v>
      </c>
      <c r="M1235" s="5">
        <v>2009</v>
      </c>
      <c r="N1235" s="5"/>
      <c r="O1235" s="2"/>
      <c r="P1235" s="2"/>
      <c r="Q1235" s="2"/>
      <c r="R1235" s="2"/>
      <c r="S1235" s="2"/>
      <c r="T1235" s="2"/>
      <c r="U1235" s="2"/>
      <c r="V1235" s="2"/>
      <c r="W1235" s="2"/>
    </row>
    <row r="1236" s="1" customFormat="1" ht="20" customHeight="1" spans="1:23">
      <c r="A1236" s="5" t="s">
        <v>1835</v>
      </c>
      <c r="B1236" s="5" t="s">
        <v>1844</v>
      </c>
      <c r="C1236" s="5" t="s">
        <v>16</v>
      </c>
      <c r="D1236" s="5" t="s">
        <v>2378</v>
      </c>
      <c r="E1236" s="5" t="s">
        <v>78</v>
      </c>
      <c r="F1236" s="5" t="s">
        <v>1835</v>
      </c>
      <c r="G1236" s="5" t="s">
        <v>2359</v>
      </c>
      <c r="H1236" s="5" t="s">
        <v>2360</v>
      </c>
      <c r="I1236" s="5" t="s">
        <v>41</v>
      </c>
      <c r="J1236" s="5" t="s">
        <v>2358</v>
      </c>
      <c r="K1236" s="5" t="s">
        <v>24</v>
      </c>
      <c r="L1236" s="5" t="s">
        <v>25</v>
      </c>
      <c r="M1236" s="5">
        <v>2014</v>
      </c>
      <c r="N1236" s="5"/>
      <c r="O1236" s="2"/>
      <c r="P1236" s="2"/>
      <c r="Q1236" s="2"/>
      <c r="R1236" s="2"/>
      <c r="S1236" s="2"/>
      <c r="T1236" s="2"/>
      <c r="U1236" s="2"/>
      <c r="V1236" s="2"/>
      <c r="W1236" s="2"/>
    </row>
    <row r="1237" s="1" customFormat="1" ht="20" customHeight="1" spans="1:23">
      <c r="A1237" s="5" t="s">
        <v>1835</v>
      </c>
      <c r="B1237" s="5" t="s">
        <v>1844</v>
      </c>
      <c r="C1237" s="5" t="s">
        <v>16</v>
      </c>
      <c r="D1237" s="5" t="s">
        <v>2379</v>
      </c>
      <c r="E1237" s="5" t="s">
        <v>39</v>
      </c>
      <c r="F1237" s="5" t="s">
        <v>1835</v>
      </c>
      <c r="G1237" s="5" t="s">
        <v>2356</v>
      </c>
      <c r="H1237" s="194" t="s">
        <v>2357</v>
      </c>
      <c r="I1237" s="5" t="s">
        <v>41</v>
      </c>
      <c r="J1237" s="5" t="s">
        <v>2358</v>
      </c>
      <c r="K1237" s="5" t="s">
        <v>24</v>
      </c>
      <c r="L1237" s="5" t="s">
        <v>25</v>
      </c>
      <c r="M1237" s="5">
        <v>2009</v>
      </c>
      <c r="N1237" s="5"/>
      <c r="O1237" s="2"/>
      <c r="P1237" s="2"/>
      <c r="Q1237" s="2"/>
      <c r="R1237" s="2"/>
      <c r="S1237" s="2"/>
      <c r="T1237" s="2"/>
      <c r="U1237" s="2"/>
      <c r="V1237" s="2"/>
      <c r="W1237" s="2"/>
    </row>
    <row r="1238" s="2" customFormat="1" ht="20" customHeight="1" spans="1:14">
      <c r="A1238" s="5" t="s">
        <v>1835</v>
      </c>
      <c r="B1238" s="5" t="s">
        <v>1844</v>
      </c>
      <c r="C1238" s="5" t="s">
        <v>16</v>
      </c>
      <c r="D1238" s="5" t="s">
        <v>2379</v>
      </c>
      <c r="E1238" s="5" t="s">
        <v>39</v>
      </c>
      <c r="F1238" s="5" t="s">
        <v>1835</v>
      </c>
      <c r="G1238" s="5" t="s">
        <v>2359</v>
      </c>
      <c r="H1238" s="5" t="s">
        <v>2360</v>
      </c>
      <c r="I1238" s="5" t="s">
        <v>41</v>
      </c>
      <c r="J1238" s="5" t="s">
        <v>2358</v>
      </c>
      <c r="K1238" s="5" t="s">
        <v>24</v>
      </c>
      <c r="L1238" s="5" t="s">
        <v>25</v>
      </c>
      <c r="M1238" s="5">
        <v>2014</v>
      </c>
      <c r="N1238" s="5"/>
    </row>
    <row r="1239" s="2" customFormat="1" ht="20" customHeight="1" spans="1:14">
      <c r="A1239" s="5" t="s">
        <v>1835</v>
      </c>
      <c r="B1239" s="5" t="s">
        <v>1844</v>
      </c>
      <c r="C1239" s="5" t="s">
        <v>16</v>
      </c>
      <c r="D1239" s="5" t="s">
        <v>2380</v>
      </c>
      <c r="E1239" s="5" t="s">
        <v>134</v>
      </c>
      <c r="F1239" s="5" t="s">
        <v>1835</v>
      </c>
      <c r="G1239" s="5" t="s">
        <v>2356</v>
      </c>
      <c r="H1239" s="194" t="s">
        <v>2357</v>
      </c>
      <c r="I1239" s="5" t="s">
        <v>41</v>
      </c>
      <c r="J1239" s="5" t="s">
        <v>2358</v>
      </c>
      <c r="K1239" s="5" t="s">
        <v>24</v>
      </c>
      <c r="L1239" s="5" t="s">
        <v>25</v>
      </c>
      <c r="M1239" s="5">
        <v>2009</v>
      </c>
      <c r="N1239" s="5"/>
    </row>
    <row r="1240" s="2" customFormat="1" ht="20" customHeight="1" spans="1:14">
      <c r="A1240" s="5" t="s">
        <v>1835</v>
      </c>
      <c r="B1240" s="5" t="s">
        <v>1844</v>
      </c>
      <c r="C1240" s="5" t="s">
        <v>16</v>
      </c>
      <c r="D1240" s="5" t="s">
        <v>2380</v>
      </c>
      <c r="E1240" s="5" t="s">
        <v>134</v>
      </c>
      <c r="F1240" s="5" t="s">
        <v>1835</v>
      </c>
      <c r="G1240" s="5" t="s">
        <v>2359</v>
      </c>
      <c r="H1240" s="5" t="s">
        <v>2360</v>
      </c>
      <c r="I1240" s="5" t="s">
        <v>41</v>
      </c>
      <c r="J1240" s="5" t="s">
        <v>2358</v>
      </c>
      <c r="K1240" s="5" t="s">
        <v>24</v>
      </c>
      <c r="L1240" s="5" t="s">
        <v>25</v>
      </c>
      <c r="M1240" s="5">
        <v>2014</v>
      </c>
      <c r="N1240" s="5"/>
    </row>
    <row r="1241" s="2" customFormat="1" ht="20" customHeight="1" spans="1:14">
      <c r="A1241" s="5" t="s">
        <v>1835</v>
      </c>
      <c r="B1241" s="5" t="s">
        <v>1844</v>
      </c>
      <c r="C1241" s="5" t="s">
        <v>16</v>
      </c>
      <c r="D1241" s="5" t="s">
        <v>2381</v>
      </c>
      <c r="E1241" s="5" t="s">
        <v>18</v>
      </c>
      <c r="F1241" s="5" t="s">
        <v>1835</v>
      </c>
      <c r="G1241" s="5" t="s">
        <v>2356</v>
      </c>
      <c r="H1241" s="194" t="s">
        <v>2357</v>
      </c>
      <c r="I1241" s="5" t="s">
        <v>41</v>
      </c>
      <c r="J1241" s="5" t="s">
        <v>2358</v>
      </c>
      <c r="K1241" s="5" t="s">
        <v>24</v>
      </c>
      <c r="L1241" s="5" t="s">
        <v>25</v>
      </c>
      <c r="M1241" s="5">
        <v>2009</v>
      </c>
      <c r="N1241" s="5"/>
    </row>
    <row r="1242" s="2" customFormat="1" ht="20" customHeight="1" spans="1:14">
      <c r="A1242" s="5" t="s">
        <v>1835</v>
      </c>
      <c r="B1242" s="5" t="s">
        <v>1844</v>
      </c>
      <c r="C1242" s="5" t="s">
        <v>16</v>
      </c>
      <c r="D1242" s="5" t="s">
        <v>2381</v>
      </c>
      <c r="E1242" s="5" t="s">
        <v>18</v>
      </c>
      <c r="F1242" s="5" t="s">
        <v>1835</v>
      </c>
      <c r="G1242" s="5" t="s">
        <v>2359</v>
      </c>
      <c r="H1242" s="5" t="s">
        <v>2360</v>
      </c>
      <c r="I1242" s="5" t="s">
        <v>41</v>
      </c>
      <c r="J1242" s="5" t="s">
        <v>2358</v>
      </c>
      <c r="K1242" s="5" t="s">
        <v>24</v>
      </c>
      <c r="L1242" s="5" t="s">
        <v>25</v>
      </c>
      <c r="M1242" s="5">
        <v>2014</v>
      </c>
      <c r="N1242" s="5"/>
    </row>
    <row r="1243" s="2" customFormat="1" ht="20" customHeight="1" spans="1:14">
      <c r="A1243" s="5" t="s">
        <v>1835</v>
      </c>
      <c r="B1243" s="5" t="s">
        <v>1844</v>
      </c>
      <c r="C1243" s="5" t="s">
        <v>16</v>
      </c>
      <c r="D1243" s="5" t="s">
        <v>2382</v>
      </c>
      <c r="E1243" s="5" t="s">
        <v>78</v>
      </c>
      <c r="F1243" s="5" t="s">
        <v>1835</v>
      </c>
      <c r="G1243" s="5" t="s">
        <v>2356</v>
      </c>
      <c r="H1243" s="194" t="s">
        <v>2357</v>
      </c>
      <c r="I1243" s="5" t="s">
        <v>41</v>
      </c>
      <c r="J1243" s="5" t="s">
        <v>2358</v>
      </c>
      <c r="K1243" s="5" t="s">
        <v>24</v>
      </c>
      <c r="L1243" s="5" t="s">
        <v>25</v>
      </c>
      <c r="M1243" s="5">
        <v>2009</v>
      </c>
      <c r="N1243" s="5"/>
    </row>
    <row r="1244" s="2" customFormat="1" ht="20" customHeight="1" spans="1:14">
      <c r="A1244" s="5" t="s">
        <v>1835</v>
      </c>
      <c r="B1244" s="5" t="s">
        <v>1844</v>
      </c>
      <c r="C1244" s="5" t="s">
        <v>16</v>
      </c>
      <c r="D1244" s="5" t="s">
        <v>2382</v>
      </c>
      <c r="E1244" s="5" t="s">
        <v>78</v>
      </c>
      <c r="F1244" s="5" t="s">
        <v>1835</v>
      </c>
      <c r="G1244" s="5" t="s">
        <v>2359</v>
      </c>
      <c r="H1244" s="5" t="s">
        <v>2360</v>
      </c>
      <c r="I1244" s="5" t="s">
        <v>41</v>
      </c>
      <c r="J1244" s="5" t="s">
        <v>2358</v>
      </c>
      <c r="K1244" s="5" t="s">
        <v>24</v>
      </c>
      <c r="L1244" s="5" t="s">
        <v>25</v>
      </c>
      <c r="M1244" s="5">
        <v>2014</v>
      </c>
      <c r="N1244" s="5"/>
    </row>
    <row r="1245" s="2" customFormat="1" ht="20" customHeight="1" spans="1:14">
      <c r="A1245" s="5" t="s">
        <v>1835</v>
      </c>
      <c r="B1245" s="5" t="s">
        <v>1844</v>
      </c>
      <c r="C1245" s="5" t="s">
        <v>16</v>
      </c>
      <c r="D1245" s="5" t="s">
        <v>2383</v>
      </c>
      <c r="E1245" s="5" t="s">
        <v>39</v>
      </c>
      <c r="F1245" s="5" t="s">
        <v>1835</v>
      </c>
      <c r="G1245" s="5" t="s">
        <v>2356</v>
      </c>
      <c r="H1245" s="194" t="s">
        <v>2357</v>
      </c>
      <c r="I1245" s="5" t="s">
        <v>41</v>
      </c>
      <c r="J1245" s="5" t="s">
        <v>2358</v>
      </c>
      <c r="K1245" s="5" t="s">
        <v>24</v>
      </c>
      <c r="L1245" s="5" t="s">
        <v>25</v>
      </c>
      <c r="M1245" s="5">
        <v>2009</v>
      </c>
      <c r="N1245" s="5"/>
    </row>
    <row r="1246" s="2" customFormat="1" ht="20" customHeight="1" spans="1:14">
      <c r="A1246" s="5" t="s">
        <v>1835</v>
      </c>
      <c r="B1246" s="5" t="s">
        <v>1844</v>
      </c>
      <c r="C1246" s="5" t="s">
        <v>16</v>
      </c>
      <c r="D1246" s="5" t="s">
        <v>2383</v>
      </c>
      <c r="E1246" s="5" t="s">
        <v>39</v>
      </c>
      <c r="F1246" s="5" t="s">
        <v>1835</v>
      </c>
      <c r="G1246" s="5" t="s">
        <v>2359</v>
      </c>
      <c r="H1246" s="5" t="s">
        <v>2360</v>
      </c>
      <c r="I1246" s="5" t="s">
        <v>41</v>
      </c>
      <c r="J1246" s="5" t="s">
        <v>2358</v>
      </c>
      <c r="K1246" s="5" t="s">
        <v>24</v>
      </c>
      <c r="L1246" s="5" t="s">
        <v>25</v>
      </c>
      <c r="M1246" s="5">
        <v>2014</v>
      </c>
      <c r="N1246" s="5"/>
    </row>
    <row r="1247" s="2" customFormat="1" ht="20" customHeight="1" spans="1:14">
      <c r="A1247" s="5" t="s">
        <v>1835</v>
      </c>
      <c r="B1247" s="5" t="s">
        <v>1844</v>
      </c>
      <c r="C1247" s="5" t="s">
        <v>16</v>
      </c>
      <c r="D1247" s="5" t="s">
        <v>2384</v>
      </c>
      <c r="E1247" s="5" t="s">
        <v>174</v>
      </c>
      <c r="F1247" s="5" t="s">
        <v>1835</v>
      </c>
      <c r="G1247" s="5" t="s">
        <v>2356</v>
      </c>
      <c r="H1247" s="194" t="s">
        <v>2357</v>
      </c>
      <c r="I1247" s="5" t="s">
        <v>41</v>
      </c>
      <c r="J1247" s="5" t="s">
        <v>2358</v>
      </c>
      <c r="K1247" s="5" t="s">
        <v>24</v>
      </c>
      <c r="L1247" s="5" t="s">
        <v>25</v>
      </c>
      <c r="M1247" s="5">
        <v>2009</v>
      </c>
      <c r="N1247" s="5"/>
    </row>
    <row r="1248" s="2" customFormat="1" ht="20" customHeight="1" spans="1:14">
      <c r="A1248" s="5" t="s">
        <v>1835</v>
      </c>
      <c r="B1248" s="5" t="s">
        <v>1844</v>
      </c>
      <c r="C1248" s="5" t="s">
        <v>16</v>
      </c>
      <c r="D1248" s="5" t="s">
        <v>2384</v>
      </c>
      <c r="E1248" s="5" t="s">
        <v>174</v>
      </c>
      <c r="F1248" s="5" t="s">
        <v>1835</v>
      </c>
      <c r="G1248" s="5" t="s">
        <v>2359</v>
      </c>
      <c r="H1248" s="5" t="s">
        <v>2360</v>
      </c>
      <c r="I1248" s="5" t="s">
        <v>41</v>
      </c>
      <c r="J1248" s="5" t="s">
        <v>2358</v>
      </c>
      <c r="K1248" s="5" t="s">
        <v>24</v>
      </c>
      <c r="L1248" s="5" t="s">
        <v>25</v>
      </c>
      <c r="M1248" s="5">
        <v>2014</v>
      </c>
      <c r="N1248" s="5"/>
    </row>
    <row r="1249" s="2" customFormat="1" ht="20" customHeight="1" spans="1:14">
      <c r="A1249" s="5" t="s">
        <v>1835</v>
      </c>
      <c r="B1249" s="5" t="s">
        <v>1844</v>
      </c>
      <c r="C1249" s="5" t="s">
        <v>16</v>
      </c>
      <c r="D1249" s="5" t="s">
        <v>2385</v>
      </c>
      <c r="E1249" s="5" t="s">
        <v>53</v>
      </c>
      <c r="F1249" s="5" t="s">
        <v>1835</v>
      </c>
      <c r="G1249" s="5" t="s">
        <v>2356</v>
      </c>
      <c r="H1249" s="194" t="s">
        <v>2357</v>
      </c>
      <c r="I1249" s="5" t="s">
        <v>41</v>
      </c>
      <c r="J1249" s="5" t="s">
        <v>2358</v>
      </c>
      <c r="K1249" s="5" t="s">
        <v>24</v>
      </c>
      <c r="L1249" s="5" t="s">
        <v>25</v>
      </c>
      <c r="M1249" s="5">
        <v>2009</v>
      </c>
      <c r="N1249" s="5"/>
    </row>
    <row r="1250" s="2" customFormat="1" ht="20" customHeight="1" spans="1:14">
      <c r="A1250" s="5" t="s">
        <v>1835</v>
      </c>
      <c r="B1250" s="5" t="s">
        <v>1844</v>
      </c>
      <c r="C1250" s="5" t="s">
        <v>16</v>
      </c>
      <c r="D1250" s="5" t="s">
        <v>2385</v>
      </c>
      <c r="E1250" s="5" t="s">
        <v>53</v>
      </c>
      <c r="F1250" s="5" t="s">
        <v>1835</v>
      </c>
      <c r="G1250" s="5" t="s">
        <v>2359</v>
      </c>
      <c r="H1250" s="5" t="s">
        <v>2360</v>
      </c>
      <c r="I1250" s="5" t="s">
        <v>41</v>
      </c>
      <c r="J1250" s="5" t="s">
        <v>2358</v>
      </c>
      <c r="K1250" s="5" t="s">
        <v>24</v>
      </c>
      <c r="L1250" s="5" t="s">
        <v>25</v>
      </c>
      <c r="M1250" s="5">
        <v>2014</v>
      </c>
      <c r="N1250" s="5"/>
    </row>
    <row r="1251" s="2" customFormat="1" ht="20" customHeight="1" spans="1:14">
      <c r="A1251" s="5" t="s">
        <v>1835</v>
      </c>
      <c r="B1251" s="5" t="s">
        <v>1844</v>
      </c>
      <c r="C1251" s="5" t="s">
        <v>16</v>
      </c>
      <c r="D1251" s="5" t="s">
        <v>2386</v>
      </c>
      <c r="E1251" s="5" t="s">
        <v>1850</v>
      </c>
      <c r="F1251" s="5" t="s">
        <v>1835</v>
      </c>
      <c r="G1251" s="5" t="s">
        <v>2356</v>
      </c>
      <c r="H1251" s="194" t="s">
        <v>2357</v>
      </c>
      <c r="I1251" s="5" t="s">
        <v>41</v>
      </c>
      <c r="J1251" s="5" t="s">
        <v>2358</v>
      </c>
      <c r="K1251" s="5" t="s">
        <v>24</v>
      </c>
      <c r="L1251" s="5" t="s">
        <v>25</v>
      </c>
      <c r="M1251" s="5">
        <v>2009</v>
      </c>
      <c r="N1251" s="5"/>
    </row>
    <row r="1252" s="2" customFormat="1" ht="20" customHeight="1" spans="1:18">
      <c r="A1252" s="39" t="s">
        <v>1835</v>
      </c>
      <c r="B1252" s="5" t="s">
        <v>1844</v>
      </c>
      <c r="C1252" s="5" t="s">
        <v>16</v>
      </c>
      <c r="D1252" s="5" t="s">
        <v>2386</v>
      </c>
      <c r="E1252" s="5" t="s">
        <v>1850</v>
      </c>
      <c r="F1252" s="5" t="s">
        <v>1835</v>
      </c>
      <c r="G1252" s="5" t="s">
        <v>2359</v>
      </c>
      <c r="H1252" s="5" t="s">
        <v>2360</v>
      </c>
      <c r="I1252" s="5" t="s">
        <v>41</v>
      </c>
      <c r="J1252" s="5" t="s">
        <v>2358</v>
      </c>
      <c r="K1252" s="5" t="s">
        <v>24</v>
      </c>
      <c r="L1252" s="5" t="s">
        <v>25</v>
      </c>
      <c r="M1252" s="5">
        <v>2014</v>
      </c>
      <c r="N1252" s="5"/>
      <c r="O1252" s="1"/>
      <c r="P1252" s="1"/>
      <c r="Q1252" s="1"/>
      <c r="R1252" s="1"/>
    </row>
    <row r="1253" s="2" customFormat="1" ht="20" customHeight="1" spans="1:18">
      <c r="A1253" s="39" t="s">
        <v>1835</v>
      </c>
      <c r="B1253" s="5" t="s">
        <v>1844</v>
      </c>
      <c r="C1253" s="5" t="s">
        <v>16</v>
      </c>
      <c r="D1253" s="5" t="s">
        <v>2387</v>
      </c>
      <c r="E1253" s="5" t="s">
        <v>39</v>
      </c>
      <c r="F1253" s="5" t="s">
        <v>1835</v>
      </c>
      <c r="G1253" s="5" t="s">
        <v>2356</v>
      </c>
      <c r="H1253" s="194" t="s">
        <v>2357</v>
      </c>
      <c r="I1253" s="5" t="s">
        <v>41</v>
      </c>
      <c r="J1253" s="5" t="s">
        <v>2358</v>
      </c>
      <c r="K1253" s="5" t="s">
        <v>24</v>
      </c>
      <c r="L1253" s="5" t="s">
        <v>25</v>
      </c>
      <c r="M1253" s="5">
        <v>2009</v>
      </c>
      <c r="N1253" s="5"/>
      <c r="O1253" s="1"/>
      <c r="P1253" s="1"/>
      <c r="Q1253" s="1"/>
      <c r="R1253" s="1"/>
    </row>
    <row r="1254" s="2" customFormat="1" ht="20" customHeight="1" spans="1:18">
      <c r="A1254" s="39" t="s">
        <v>1835</v>
      </c>
      <c r="B1254" s="5" t="s">
        <v>1844</v>
      </c>
      <c r="C1254" s="5" t="s">
        <v>16</v>
      </c>
      <c r="D1254" s="5" t="s">
        <v>2387</v>
      </c>
      <c r="E1254" s="5" t="s">
        <v>39</v>
      </c>
      <c r="F1254" s="5" t="s">
        <v>1835</v>
      </c>
      <c r="G1254" s="5" t="s">
        <v>2359</v>
      </c>
      <c r="H1254" s="5" t="s">
        <v>2360</v>
      </c>
      <c r="I1254" s="5" t="s">
        <v>41</v>
      </c>
      <c r="J1254" s="5" t="s">
        <v>2358</v>
      </c>
      <c r="K1254" s="5" t="s">
        <v>24</v>
      </c>
      <c r="L1254" s="5" t="s">
        <v>25</v>
      </c>
      <c r="M1254" s="5">
        <v>2014</v>
      </c>
      <c r="N1254" s="5"/>
      <c r="O1254" s="1"/>
      <c r="P1254" s="1"/>
      <c r="Q1254" s="1"/>
      <c r="R1254" s="1"/>
    </row>
    <row r="1255" s="2" customFormat="1" ht="20" customHeight="1" spans="1:14">
      <c r="A1255" s="39" t="s">
        <v>2388</v>
      </c>
      <c r="B1255" s="5" t="s">
        <v>2389</v>
      </c>
      <c r="C1255" s="5" t="s">
        <v>16</v>
      </c>
      <c r="D1255" s="5" t="s">
        <v>1682</v>
      </c>
      <c r="E1255" s="5" t="s">
        <v>585</v>
      </c>
      <c r="F1255" s="5" t="s">
        <v>2388</v>
      </c>
      <c r="G1255" s="5" t="s">
        <v>2390</v>
      </c>
      <c r="H1255" s="5" t="s">
        <v>2391</v>
      </c>
      <c r="I1255" s="5" t="s">
        <v>41</v>
      </c>
      <c r="J1255" s="5" t="s">
        <v>2392</v>
      </c>
      <c r="K1255" s="5" t="s">
        <v>24</v>
      </c>
      <c r="L1255" s="5" t="s">
        <v>35</v>
      </c>
      <c r="M1255" s="19" t="s">
        <v>2393</v>
      </c>
      <c r="N1255" s="5"/>
    </row>
    <row r="1256" s="2" customFormat="1" ht="20" customHeight="1" spans="1:14">
      <c r="A1256" s="39" t="s">
        <v>2388</v>
      </c>
      <c r="B1256" s="5" t="s">
        <v>2389</v>
      </c>
      <c r="C1256" s="5" t="s">
        <v>16</v>
      </c>
      <c r="D1256" s="5" t="s">
        <v>1682</v>
      </c>
      <c r="E1256" s="5" t="s">
        <v>585</v>
      </c>
      <c r="F1256" s="5" t="s">
        <v>2388</v>
      </c>
      <c r="G1256" s="5" t="s">
        <v>2394</v>
      </c>
      <c r="H1256" s="5" t="s">
        <v>2395</v>
      </c>
      <c r="I1256" s="5" t="s">
        <v>41</v>
      </c>
      <c r="J1256" s="5" t="s">
        <v>2396</v>
      </c>
      <c r="K1256" s="5" t="s">
        <v>24</v>
      </c>
      <c r="L1256" s="5" t="s">
        <v>35</v>
      </c>
      <c r="M1256" s="19" t="s">
        <v>2397</v>
      </c>
      <c r="N1256" s="5"/>
    </row>
    <row r="1257" s="2" customFormat="1" ht="20" customHeight="1" spans="1:14">
      <c r="A1257" s="39" t="s">
        <v>2388</v>
      </c>
      <c r="B1257" s="5" t="s">
        <v>2389</v>
      </c>
      <c r="C1257" s="5" t="s">
        <v>16</v>
      </c>
      <c r="D1257" s="5" t="s">
        <v>1682</v>
      </c>
      <c r="E1257" s="5" t="s">
        <v>585</v>
      </c>
      <c r="F1257" s="5" t="s">
        <v>2388</v>
      </c>
      <c r="G1257" s="5" t="s">
        <v>2394</v>
      </c>
      <c r="H1257" s="5" t="s">
        <v>2398</v>
      </c>
      <c r="I1257" s="5" t="s">
        <v>41</v>
      </c>
      <c r="J1257" s="5" t="s">
        <v>2396</v>
      </c>
      <c r="K1257" s="5" t="s">
        <v>24</v>
      </c>
      <c r="L1257" s="5" t="s">
        <v>35</v>
      </c>
      <c r="M1257" s="19" t="s">
        <v>2397</v>
      </c>
      <c r="N1257" s="5"/>
    </row>
    <row r="1258" s="2" customFormat="1" ht="20" customHeight="1" spans="1:14">
      <c r="A1258" s="39" t="s">
        <v>2388</v>
      </c>
      <c r="B1258" s="5" t="s">
        <v>2389</v>
      </c>
      <c r="C1258" s="5" t="s">
        <v>16</v>
      </c>
      <c r="D1258" s="5" t="s">
        <v>1682</v>
      </c>
      <c r="E1258" s="5" t="s">
        <v>585</v>
      </c>
      <c r="F1258" s="5" t="s">
        <v>2388</v>
      </c>
      <c r="G1258" s="5" t="s">
        <v>1685</v>
      </c>
      <c r="H1258" s="5" t="s">
        <v>1686</v>
      </c>
      <c r="I1258" s="5" t="s">
        <v>817</v>
      </c>
      <c r="J1258" s="5" t="s">
        <v>2399</v>
      </c>
      <c r="K1258" s="5" t="s">
        <v>24</v>
      </c>
      <c r="L1258" s="5" t="s">
        <v>35</v>
      </c>
      <c r="M1258" s="19" t="s">
        <v>2400</v>
      </c>
      <c r="N1258" s="5"/>
    </row>
    <row r="1259" s="2" customFormat="1" ht="20" customHeight="1" spans="1:14">
      <c r="A1259" s="39" t="s">
        <v>2388</v>
      </c>
      <c r="B1259" s="5" t="s">
        <v>2389</v>
      </c>
      <c r="C1259" s="5" t="s">
        <v>16</v>
      </c>
      <c r="D1259" s="5" t="s">
        <v>1655</v>
      </c>
      <c r="E1259" s="5" t="s">
        <v>78</v>
      </c>
      <c r="F1259" s="5" t="s">
        <v>2388</v>
      </c>
      <c r="G1259" s="5" t="s">
        <v>2401</v>
      </c>
      <c r="H1259" s="5" t="s">
        <v>2402</v>
      </c>
      <c r="I1259" s="5" t="s">
        <v>44</v>
      </c>
      <c r="J1259" s="5" t="s">
        <v>2403</v>
      </c>
      <c r="K1259" s="5" t="s">
        <v>24</v>
      </c>
      <c r="L1259" s="5" t="s">
        <v>35</v>
      </c>
      <c r="M1259" s="19" t="s">
        <v>2400</v>
      </c>
      <c r="N1259" s="5"/>
    </row>
    <row r="1260" s="2" customFormat="1" ht="20" customHeight="1" spans="1:14">
      <c r="A1260" s="39" t="s">
        <v>2388</v>
      </c>
      <c r="B1260" s="5" t="s">
        <v>2389</v>
      </c>
      <c r="C1260" s="5" t="s">
        <v>16</v>
      </c>
      <c r="D1260" s="5" t="s">
        <v>1682</v>
      </c>
      <c r="E1260" s="5" t="s">
        <v>2404</v>
      </c>
      <c r="F1260" s="5" t="s">
        <v>2388</v>
      </c>
      <c r="G1260" s="5" t="s">
        <v>2405</v>
      </c>
      <c r="H1260" s="5" t="s">
        <v>2406</v>
      </c>
      <c r="I1260" s="5" t="s">
        <v>808</v>
      </c>
      <c r="J1260" s="5" t="s">
        <v>2407</v>
      </c>
      <c r="K1260" s="5" t="s">
        <v>24</v>
      </c>
      <c r="L1260" s="5" t="s">
        <v>35</v>
      </c>
      <c r="M1260" s="19" t="s">
        <v>1313</v>
      </c>
      <c r="N1260" s="5"/>
    </row>
    <row r="1261" s="2" customFormat="1" ht="20" customHeight="1" spans="1:14">
      <c r="A1261" s="39" t="s">
        <v>2388</v>
      </c>
      <c r="B1261" s="5" t="s">
        <v>2389</v>
      </c>
      <c r="C1261" s="5" t="s">
        <v>16</v>
      </c>
      <c r="D1261" s="5" t="s">
        <v>2408</v>
      </c>
      <c r="E1261" s="5" t="s">
        <v>2404</v>
      </c>
      <c r="F1261" s="5" t="s">
        <v>2388</v>
      </c>
      <c r="G1261" s="5" t="s">
        <v>2409</v>
      </c>
      <c r="H1261" s="194" t="s">
        <v>2410</v>
      </c>
      <c r="I1261" s="5" t="s">
        <v>41</v>
      </c>
      <c r="J1261" s="5" t="s">
        <v>2411</v>
      </c>
      <c r="K1261" s="5" t="s">
        <v>24</v>
      </c>
      <c r="L1261" s="5" t="s">
        <v>35</v>
      </c>
      <c r="M1261" s="19" t="s">
        <v>2412</v>
      </c>
      <c r="N1261" s="5"/>
    </row>
    <row r="1262" s="2" customFormat="1" ht="20" customHeight="1" spans="1:14">
      <c r="A1262" s="39" t="s">
        <v>2388</v>
      </c>
      <c r="B1262" s="5" t="s">
        <v>2389</v>
      </c>
      <c r="C1262" s="5" t="s">
        <v>16</v>
      </c>
      <c r="D1262" s="5" t="s">
        <v>2408</v>
      </c>
      <c r="E1262" s="5" t="s">
        <v>2404</v>
      </c>
      <c r="F1262" s="5" t="s">
        <v>2388</v>
      </c>
      <c r="G1262" s="5" t="s">
        <v>2413</v>
      </c>
      <c r="H1262" s="5" t="s">
        <v>2414</v>
      </c>
      <c r="I1262" s="5" t="s">
        <v>1544</v>
      </c>
      <c r="J1262" s="5" t="s">
        <v>2415</v>
      </c>
      <c r="K1262" s="5" t="s">
        <v>24</v>
      </c>
      <c r="L1262" s="5" t="s">
        <v>35</v>
      </c>
      <c r="M1262" s="19" t="s">
        <v>2416</v>
      </c>
      <c r="N1262" s="5"/>
    </row>
    <row r="1263" s="2" customFormat="1" ht="20" customHeight="1" spans="1:14">
      <c r="A1263" s="39" t="s">
        <v>2388</v>
      </c>
      <c r="B1263" s="5" t="s">
        <v>2389</v>
      </c>
      <c r="C1263" s="5" t="s">
        <v>16</v>
      </c>
      <c r="D1263" s="5" t="s">
        <v>2408</v>
      </c>
      <c r="E1263" s="5" t="s">
        <v>2404</v>
      </c>
      <c r="F1263" s="5" t="s">
        <v>2388</v>
      </c>
      <c r="G1263" s="5" t="s">
        <v>2417</v>
      </c>
      <c r="H1263" s="194" t="s">
        <v>2418</v>
      </c>
      <c r="I1263" s="5" t="s">
        <v>683</v>
      </c>
      <c r="J1263" s="5" t="s">
        <v>2419</v>
      </c>
      <c r="K1263" s="5" t="s">
        <v>24</v>
      </c>
      <c r="L1263" s="5" t="s">
        <v>35</v>
      </c>
      <c r="M1263" s="19" t="s">
        <v>2420</v>
      </c>
      <c r="N1263" s="5"/>
    </row>
    <row r="1264" s="2" customFormat="1" ht="20" customHeight="1" spans="1:14">
      <c r="A1264" s="39" t="s">
        <v>2388</v>
      </c>
      <c r="B1264" s="5" t="s">
        <v>2389</v>
      </c>
      <c r="C1264" s="5" t="s">
        <v>16</v>
      </c>
      <c r="D1264" s="5" t="s">
        <v>2408</v>
      </c>
      <c r="E1264" s="5" t="s">
        <v>2404</v>
      </c>
      <c r="F1264" s="5" t="s">
        <v>2388</v>
      </c>
      <c r="G1264" s="5" t="s">
        <v>2421</v>
      </c>
      <c r="H1264" s="194" t="s">
        <v>2422</v>
      </c>
      <c r="I1264" s="5" t="s">
        <v>683</v>
      </c>
      <c r="J1264" s="5" t="s">
        <v>2419</v>
      </c>
      <c r="K1264" s="5" t="s">
        <v>24</v>
      </c>
      <c r="L1264" s="5" t="s">
        <v>35</v>
      </c>
      <c r="M1264" s="19" t="s">
        <v>2420</v>
      </c>
      <c r="N1264" s="5"/>
    </row>
    <row r="1265" s="2" customFormat="1" ht="20" customHeight="1" spans="1:14">
      <c r="A1265" s="39" t="s">
        <v>2388</v>
      </c>
      <c r="B1265" s="5" t="s">
        <v>2389</v>
      </c>
      <c r="C1265" s="5" t="s">
        <v>16</v>
      </c>
      <c r="D1265" s="5" t="s">
        <v>2408</v>
      </c>
      <c r="E1265" s="5" t="s">
        <v>2404</v>
      </c>
      <c r="F1265" s="5" t="s">
        <v>2388</v>
      </c>
      <c r="G1265" s="5" t="s">
        <v>2423</v>
      </c>
      <c r="H1265" s="194" t="s">
        <v>2424</v>
      </c>
      <c r="I1265" s="5" t="s">
        <v>41</v>
      </c>
      <c r="J1265" s="5" t="s">
        <v>2425</v>
      </c>
      <c r="K1265" s="5" t="s">
        <v>24</v>
      </c>
      <c r="L1265" s="5" t="s">
        <v>35</v>
      </c>
      <c r="M1265" s="19" t="s">
        <v>2426</v>
      </c>
      <c r="N1265" s="5"/>
    </row>
    <row r="1266" s="2" customFormat="1" ht="20" customHeight="1" spans="1:14">
      <c r="A1266" s="39" t="s">
        <v>2388</v>
      </c>
      <c r="B1266" s="5" t="s">
        <v>2389</v>
      </c>
      <c r="C1266" s="5" t="s">
        <v>16</v>
      </c>
      <c r="D1266" s="5" t="s">
        <v>2427</v>
      </c>
      <c r="E1266" s="5" t="s">
        <v>78</v>
      </c>
      <c r="F1266" s="5" t="s">
        <v>2388</v>
      </c>
      <c r="G1266" s="5" t="s">
        <v>898</v>
      </c>
      <c r="H1266" s="5" t="s">
        <v>899</v>
      </c>
      <c r="I1266" s="5" t="s">
        <v>900</v>
      </c>
      <c r="J1266" s="5" t="s">
        <v>901</v>
      </c>
      <c r="K1266" s="5" t="s">
        <v>24</v>
      </c>
      <c r="L1266" s="5" t="s">
        <v>132</v>
      </c>
      <c r="M1266" s="19">
        <v>2020</v>
      </c>
      <c r="N1266" s="5"/>
    </row>
    <row r="1267" s="2" customFormat="1" ht="20" customHeight="1" spans="1:14">
      <c r="A1267" s="39" t="s">
        <v>2388</v>
      </c>
      <c r="B1267" s="5" t="s">
        <v>2389</v>
      </c>
      <c r="C1267" s="5" t="s">
        <v>16</v>
      </c>
      <c r="D1267" s="5" t="s">
        <v>2428</v>
      </c>
      <c r="E1267" s="5" t="s">
        <v>39</v>
      </c>
      <c r="F1267" s="5" t="s">
        <v>2388</v>
      </c>
      <c r="G1267" s="5" t="s">
        <v>903</v>
      </c>
      <c r="H1267" s="194" t="s">
        <v>904</v>
      </c>
      <c r="I1267" s="5" t="s">
        <v>900</v>
      </c>
      <c r="J1267" s="5" t="s">
        <v>901</v>
      </c>
      <c r="K1267" s="5" t="s">
        <v>24</v>
      </c>
      <c r="L1267" s="5" t="s">
        <v>132</v>
      </c>
      <c r="M1267" s="19">
        <v>2020</v>
      </c>
      <c r="N1267" s="5"/>
    </row>
    <row r="1268" s="2" customFormat="1" ht="20" customHeight="1" spans="1:14">
      <c r="A1268" s="39" t="s">
        <v>2388</v>
      </c>
      <c r="B1268" s="5" t="s">
        <v>2389</v>
      </c>
      <c r="C1268" s="5" t="s">
        <v>16</v>
      </c>
      <c r="D1268" s="5" t="s">
        <v>2429</v>
      </c>
      <c r="E1268" s="5" t="s">
        <v>2430</v>
      </c>
      <c r="F1268" s="5" t="s">
        <v>2388</v>
      </c>
      <c r="G1268" s="5" t="s">
        <v>895</v>
      </c>
      <c r="H1268" s="5" t="s">
        <v>896</v>
      </c>
      <c r="I1268" s="5" t="s">
        <v>41</v>
      </c>
      <c r="J1268" s="5" t="s">
        <v>897</v>
      </c>
      <c r="K1268" s="5" t="s">
        <v>24</v>
      </c>
      <c r="L1268" s="5" t="s">
        <v>132</v>
      </c>
      <c r="M1268" s="19">
        <v>2017</v>
      </c>
      <c r="N1268" s="5"/>
    </row>
    <row r="1269" s="2" customFormat="1" ht="20" customHeight="1" spans="1:14">
      <c r="A1269" s="39" t="s">
        <v>2388</v>
      </c>
      <c r="B1269" s="5" t="s">
        <v>2389</v>
      </c>
      <c r="C1269" s="5" t="s">
        <v>16</v>
      </c>
      <c r="D1269" s="5" t="s">
        <v>2431</v>
      </c>
      <c r="E1269" s="5" t="s">
        <v>2430</v>
      </c>
      <c r="F1269" s="5" t="s">
        <v>2388</v>
      </c>
      <c r="G1269" s="5" t="s">
        <v>2431</v>
      </c>
      <c r="H1269" s="194" t="s">
        <v>2432</v>
      </c>
      <c r="I1269" s="5" t="s">
        <v>2433</v>
      </c>
      <c r="J1269" s="5" t="s">
        <v>2434</v>
      </c>
      <c r="K1269" s="5" t="s">
        <v>24</v>
      </c>
      <c r="L1269" s="5" t="s">
        <v>25</v>
      </c>
      <c r="M1269" s="19">
        <v>2018</v>
      </c>
      <c r="N1269" s="5"/>
    </row>
    <row r="1270" s="2" customFormat="1" ht="20" customHeight="1" spans="1:14">
      <c r="A1270" s="39" t="s">
        <v>2388</v>
      </c>
      <c r="B1270" s="5" t="s">
        <v>2389</v>
      </c>
      <c r="C1270" s="5" t="s">
        <v>16</v>
      </c>
      <c r="D1270" s="5" t="s">
        <v>2435</v>
      </c>
      <c r="E1270" s="5" t="s">
        <v>134</v>
      </c>
      <c r="F1270" s="5" t="s">
        <v>2388</v>
      </c>
      <c r="G1270" s="5" t="s">
        <v>2436</v>
      </c>
      <c r="H1270" s="5" t="s">
        <v>2437</v>
      </c>
      <c r="I1270" s="5" t="s">
        <v>41</v>
      </c>
      <c r="J1270" s="5" t="s">
        <v>2438</v>
      </c>
      <c r="K1270" s="5"/>
      <c r="L1270" s="5"/>
      <c r="M1270" s="5" t="s">
        <v>2439</v>
      </c>
      <c r="N1270" s="5"/>
    </row>
    <row r="1271" s="2" customFormat="1" ht="20" customHeight="1" spans="1:14">
      <c r="A1271" s="39" t="s">
        <v>2388</v>
      </c>
      <c r="B1271" s="5" t="s">
        <v>2389</v>
      </c>
      <c r="C1271" s="5" t="s">
        <v>16</v>
      </c>
      <c r="D1271" s="5" t="s">
        <v>2435</v>
      </c>
      <c r="E1271" s="5" t="s">
        <v>18</v>
      </c>
      <c r="F1271" s="5" t="s">
        <v>2388</v>
      </c>
      <c r="G1271" s="5" t="s">
        <v>2436</v>
      </c>
      <c r="H1271" s="5" t="s">
        <v>2437</v>
      </c>
      <c r="I1271" s="5" t="s">
        <v>41</v>
      </c>
      <c r="J1271" s="5" t="s">
        <v>2438</v>
      </c>
      <c r="K1271" s="5"/>
      <c r="L1271" s="5"/>
      <c r="M1271" s="5" t="s">
        <v>2439</v>
      </c>
      <c r="N1271" s="5"/>
    </row>
    <row r="1272" s="2" customFormat="1" ht="20" customHeight="1" spans="1:14">
      <c r="A1272" s="39" t="s">
        <v>2388</v>
      </c>
      <c r="B1272" s="5" t="s">
        <v>2389</v>
      </c>
      <c r="C1272" s="5" t="s">
        <v>16</v>
      </c>
      <c r="D1272" s="5" t="s">
        <v>2435</v>
      </c>
      <c r="E1272" s="5" t="s">
        <v>134</v>
      </c>
      <c r="F1272" s="5" t="s">
        <v>2388</v>
      </c>
      <c r="G1272" s="5" t="s">
        <v>2440</v>
      </c>
      <c r="H1272" s="5" t="s">
        <v>2441</v>
      </c>
      <c r="I1272" s="5" t="s">
        <v>41</v>
      </c>
      <c r="J1272" s="5" t="s">
        <v>2438</v>
      </c>
      <c r="K1272" s="5" t="s">
        <v>24</v>
      </c>
      <c r="L1272" s="5" t="s">
        <v>35</v>
      </c>
      <c r="M1272" s="19" t="s">
        <v>2412</v>
      </c>
      <c r="N1272" s="5"/>
    </row>
    <row r="1273" s="2" customFormat="1" ht="20" customHeight="1" spans="1:14">
      <c r="A1273" s="39" t="s">
        <v>2388</v>
      </c>
      <c r="B1273" s="5" t="s">
        <v>2389</v>
      </c>
      <c r="C1273" s="5" t="s">
        <v>16</v>
      </c>
      <c r="D1273" s="5" t="s">
        <v>2435</v>
      </c>
      <c r="E1273" s="5" t="s">
        <v>18</v>
      </c>
      <c r="F1273" s="5" t="s">
        <v>2388</v>
      </c>
      <c r="G1273" s="5" t="s">
        <v>2442</v>
      </c>
      <c r="H1273" s="5" t="s">
        <v>2443</v>
      </c>
      <c r="I1273" s="5" t="s">
        <v>817</v>
      </c>
      <c r="J1273" s="5" t="s">
        <v>2444</v>
      </c>
      <c r="K1273" s="5" t="s">
        <v>24</v>
      </c>
      <c r="L1273" s="5" t="s">
        <v>25</v>
      </c>
      <c r="M1273" s="19" t="s">
        <v>2412</v>
      </c>
      <c r="N1273" s="5"/>
    </row>
    <row r="1274" s="2" customFormat="1" ht="20" customHeight="1" spans="1:14">
      <c r="A1274" s="39" t="s">
        <v>2388</v>
      </c>
      <c r="B1274" s="5" t="s">
        <v>2389</v>
      </c>
      <c r="C1274" s="5" t="s">
        <v>16</v>
      </c>
      <c r="D1274" s="5" t="s">
        <v>2445</v>
      </c>
      <c r="E1274" s="5" t="s">
        <v>18</v>
      </c>
      <c r="F1274" s="5" t="s">
        <v>2388</v>
      </c>
      <c r="G1274" s="5" t="s">
        <v>2446</v>
      </c>
      <c r="H1274" s="5" t="s">
        <v>2447</v>
      </c>
      <c r="I1274" s="5" t="s">
        <v>41</v>
      </c>
      <c r="J1274" s="5" t="s">
        <v>2448</v>
      </c>
      <c r="K1274" s="5" t="s">
        <v>24</v>
      </c>
      <c r="L1274" s="5" t="s">
        <v>35</v>
      </c>
      <c r="M1274" s="19" t="s">
        <v>2449</v>
      </c>
      <c r="N1274" s="5"/>
    </row>
    <row r="1275" s="2" customFormat="1" ht="20" customHeight="1" spans="1:14">
      <c r="A1275" s="39" t="s">
        <v>2388</v>
      </c>
      <c r="B1275" s="5" t="s">
        <v>2389</v>
      </c>
      <c r="C1275" s="5" t="s">
        <v>16</v>
      </c>
      <c r="D1275" s="5" t="s">
        <v>2445</v>
      </c>
      <c r="E1275" s="5" t="s">
        <v>78</v>
      </c>
      <c r="F1275" s="5" t="s">
        <v>2388</v>
      </c>
      <c r="G1275" s="5" t="s">
        <v>2450</v>
      </c>
      <c r="H1275" s="5" t="s">
        <v>2451</v>
      </c>
      <c r="I1275" s="5" t="s">
        <v>41</v>
      </c>
      <c r="J1275" s="5" t="s">
        <v>2448</v>
      </c>
      <c r="K1275" s="5" t="s">
        <v>24</v>
      </c>
      <c r="L1275" s="5" t="s">
        <v>35</v>
      </c>
      <c r="M1275" s="19">
        <v>2014.06</v>
      </c>
      <c r="N1275" s="5"/>
    </row>
    <row r="1276" s="2" customFormat="1" ht="20" customHeight="1" spans="1:14">
      <c r="A1276" s="39" t="s">
        <v>2388</v>
      </c>
      <c r="B1276" s="5" t="s">
        <v>2389</v>
      </c>
      <c r="C1276" s="5" t="s">
        <v>16</v>
      </c>
      <c r="D1276" s="5" t="s">
        <v>2445</v>
      </c>
      <c r="E1276" s="5" t="s">
        <v>39</v>
      </c>
      <c r="F1276" s="5" t="s">
        <v>2388</v>
      </c>
      <c r="G1276" s="5" t="s">
        <v>2452</v>
      </c>
      <c r="H1276" s="5" t="s">
        <v>2453</v>
      </c>
      <c r="I1276" s="5" t="s">
        <v>41</v>
      </c>
      <c r="J1276" s="5" t="s">
        <v>2448</v>
      </c>
      <c r="K1276" s="5" t="s">
        <v>24</v>
      </c>
      <c r="L1276" s="5" t="s">
        <v>35</v>
      </c>
      <c r="M1276" s="19">
        <v>2014.07</v>
      </c>
      <c r="N1276" s="5"/>
    </row>
    <row r="1277" s="2" customFormat="1" ht="20" customHeight="1" spans="1:14">
      <c r="A1277" s="39" t="s">
        <v>2388</v>
      </c>
      <c r="B1277" s="5" t="s">
        <v>2389</v>
      </c>
      <c r="C1277" s="5" t="s">
        <v>16</v>
      </c>
      <c r="D1277" s="5" t="s">
        <v>2445</v>
      </c>
      <c r="E1277" s="5" t="s">
        <v>174</v>
      </c>
      <c r="F1277" s="5" t="s">
        <v>2388</v>
      </c>
      <c r="G1277" s="5" t="s">
        <v>2454</v>
      </c>
      <c r="H1277" s="5" t="s">
        <v>2455</v>
      </c>
      <c r="I1277" s="5" t="s">
        <v>41</v>
      </c>
      <c r="J1277" s="5" t="s">
        <v>2448</v>
      </c>
      <c r="K1277" s="5" t="s">
        <v>24</v>
      </c>
      <c r="L1277" s="5" t="s">
        <v>35</v>
      </c>
      <c r="M1277" s="19" t="s">
        <v>2449</v>
      </c>
      <c r="N1277" s="5"/>
    </row>
    <row r="1278" s="2" customFormat="1" ht="20" customHeight="1" spans="1:14">
      <c r="A1278" s="39" t="s">
        <v>2388</v>
      </c>
      <c r="B1278" s="5" t="s">
        <v>2389</v>
      </c>
      <c r="C1278" s="5" t="s">
        <v>16</v>
      </c>
      <c r="D1278" s="5" t="s">
        <v>2445</v>
      </c>
      <c r="E1278" s="5" t="s">
        <v>2456</v>
      </c>
      <c r="F1278" s="5" t="s">
        <v>2388</v>
      </c>
      <c r="G1278" s="5" t="s">
        <v>2457</v>
      </c>
      <c r="H1278" s="5" t="s">
        <v>2458</v>
      </c>
      <c r="I1278" s="5" t="s">
        <v>41</v>
      </c>
      <c r="J1278" s="5" t="s">
        <v>2459</v>
      </c>
      <c r="K1278" s="5" t="s">
        <v>24</v>
      </c>
      <c r="L1278" s="5" t="s">
        <v>25</v>
      </c>
      <c r="M1278" s="19">
        <v>2009.1</v>
      </c>
      <c r="N1278" s="5"/>
    </row>
    <row r="1279" s="2" customFormat="1" ht="20" customHeight="1" spans="1:14">
      <c r="A1279" s="39" t="s">
        <v>2388</v>
      </c>
      <c r="B1279" s="5" t="s">
        <v>2389</v>
      </c>
      <c r="C1279" s="5" t="s">
        <v>16</v>
      </c>
      <c r="D1279" s="5" t="s">
        <v>2445</v>
      </c>
      <c r="E1279" s="5" t="s">
        <v>2460</v>
      </c>
      <c r="F1279" s="5" t="s">
        <v>2388</v>
      </c>
      <c r="G1279" s="5" t="s">
        <v>2461</v>
      </c>
      <c r="H1279" s="5" t="s">
        <v>2462</v>
      </c>
      <c r="I1279" s="5" t="s">
        <v>41</v>
      </c>
      <c r="J1279" s="5" t="s">
        <v>2459</v>
      </c>
      <c r="K1279" s="5" t="s">
        <v>24</v>
      </c>
      <c r="L1279" s="5" t="s">
        <v>25</v>
      </c>
      <c r="M1279" s="19">
        <v>2009.1</v>
      </c>
      <c r="N1279" s="5"/>
    </row>
    <row r="1280" s="2" customFormat="1" ht="20" customHeight="1" spans="1:14">
      <c r="A1280" s="39" t="s">
        <v>2388</v>
      </c>
      <c r="B1280" s="5" t="s">
        <v>2389</v>
      </c>
      <c r="C1280" s="5" t="s">
        <v>16</v>
      </c>
      <c r="D1280" s="5" t="s">
        <v>2445</v>
      </c>
      <c r="E1280" s="5" t="s">
        <v>2456</v>
      </c>
      <c r="F1280" s="5" t="s">
        <v>2388</v>
      </c>
      <c r="G1280" s="5" t="s">
        <v>2463</v>
      </c>
      <c r="H1280" s="5" t="s">
        <v>2464</v>
      </c>
      <c r="I1280" s="5" t="s">
        <v>41</v>
      </c>
      <c r="J1280" s="5" t="s">
        <v>2459</v>
      </c>
      <c r="K1280" s="5" t="s">
        <v>24</v>
      </c>
      <c r="L1280" s="5" t="s">
        <v>25</v>
      </c>
      <c r="M1280" s="19">
        <v>2017.12</v>
      </c>
      <c r="N1280" s="5"/>
    </row>
    <row r="1281" s="2" customFormat="1" ht="20" customHeight="1" spans="1:14">
      <c r="A1281" s="39" t="s">
        <v>2388</v>
      </c>
      <c r="B1281" s="5" t="s">
        <v>2389</v>
      </c>
      <c r="C1281" s="5" t="s">
        <v>16</v>
      </c>
      <c r="D1281" s="5" t="s">
        <v>2445</v>
      </c>
      <c r="E1281" s="5" t="s">
        <v>2460</v>
      </c>
      <c r="F1281" s="5" t="s">
        <v>2388</v>
      </c>
      <c r="G1281" s="5" t="s">
        <v>2465</v>
      </c>
      <c r="H1281" s="5" t="s">
        <v>2466</v>
      </c>
      <c r="I1281" s="5" t="s">
        <v>41</v>
      </c>
      <c r="J1281" s="5" t="s">
        <v>2459</v>
      </c>
      <c r="K1281" s="5" t="s">
        <v>24</v>
      </c>
      <c r="L1281" s="5" t="s">
        <v>25</v>
      </c>
      <c r="M1281" s="19">
        <v>2017.12</v>
      </c>
      <c r="N1281" s="5"/>
    </row>
    <row r="1282" s="2" customFormat="1" ht="20" customHeight="1" spans="1:14">
      <c r="A1282" s="39" t="s">
        <v>2388</v>
      </c>
      <c r="B1282" s="5" t="s">
        <v>2389</v>
      </c>
      <c r="C1282" s="5" t="s">
        <v>16</v>
      </c>
      <c r="D1282" s="5" t="s">
        <v>2445</v>
      </c>
      <c r="E1282" s="5" t="s">
        <v>2467</v>
      </c>
      <c r="F1282" s="5" t="s">
        <v>2388</v>
      </c>
      <c r="G1282" s="5" t="s">
        <v>2468</v>
      </c>
      <c r="H1282" s="194" t="s">
        <v>2469</v>
      </c>
      <c r="I1282" s="5" t="s">
        <v>41</v>
      </c>
      <c r="J1282" s="5" t="s">
        <v>2470</v>
      </c>
      <c r="K1282" s="5" t="s">
        <v>90</v>
      </c>
      <c r="L1282" s="5" t="s">
        <v>25</v>
      </c>
      <c r="M1282" s="19" t="s">
        <v>2471</v>
      </c>
      <c r="N1282" s="5"/>
    </row>
    <row r="1283" s="2" customFormat="1" ht="20" customHeight="1" spans="1:14">
      <c r="A1283" s="39" t="s">
        <v>2388</v>
      </c>
      <c r="B1283" s="5" t="s">
        <v>2389</v>
      </c>
      <c r="C1283" s="5" t="s">
        <v>16</v>
      </c>
      <c r="D1283" s="5" t="s">
        <v>2445</v>
      </c>
      <c r="E1283" s="5" t="s">
        <v>2472</v>
      </c>
      <c r="F1283" s="5" t="s">
        <v>2388</v>
      </c>
      <c r="G1283" s="5" t="s">
        <v>2473</v>
      </c>
      <c r="H1283" s="5" t="s">
        <v>2474</v>
      </c>
      <c r="I1283" s="5" t="s">
        <v>41</v>
      </c>
      <c r="J1283" s="5" t="s">
        <v>2470</v>
      </c>
      <c r="K1283" s="5" t="s">
        <v>90</v>
      </c>
      <c r="L1283" s="5" t="s">
        <v>25</v>
      </c>
      <c r="M1283" s="19" t="s">
        <v>2475</v>
      </c>
      <c r="N1283" s="5"/>
    </row>
    <row r="1284" s="2" customFormat="1" ht="20" customHeight="1" spans="1:14">
      <c r="A1284" s="39" t="s">
        <v>2388</v>
      </c>
      <c r="B1284" s="5" t="s">
        <v>2389</v>
      </c>
      <c r="C1284" s="5" t="s">
        <v>16</v>
      </c>
      <c r="D1284" s="5" t="s">
        <v>2445</v>
      </c>
      <c r="E1284" s="5" t="s">
        <v>2476</v>
      </c>
      <c r="F1284" s="5" t="s">
        <v>2388</v>
      </c>
      <c r="G1284" s="5" t="s">
        <v>2477</v>
      </c>
      <c r="H1284" s="5" t="s">
        <v>2478</v>
      </c>
      <c r="I1284" s="5" t="s">
        <v>41</v>
      </c>
      <c r="J1284" s="5" t="s">
        <v>2470</v>
      </c>
      <c r="K1284" s="5" t="s">
        <v>90</v>
      </c>
      <c r="L1284" s="5" t="s">
        <v>25</v>
      </c>
      <c r="M1284" s="19" t="s">
        <v>2479</v>
      </c>
      <c r="N1284" s="5"/>
    </row>
    <row r="1285" s="2" customFormat="1" ht="20" customHeight="1" spans="1:14">
      <c r="A1285" s="39" t="s">
        <v>2388</v>
      </c>
      <c r="B1285" s="5" t="s">
        <v>2389</v>
      </c>
      <c r="C1285" s="5" t="s">
        <v>16</v>
      </c>
      <c r="D1285" s="5" t="s">
        <v>2445</v>
      </c>
      <c r="E1285" s="5" t="s">
        <v>2480</v>
      </c>
      <c r="F1285" s="5" t="s">
        <v>2388</v>
      </c>
      <c r="G1285" s="5" t="s">
        <v>2481</v>
      </c>
      <c r="H1285" s="5" t="s">
        <v>2482</v>
      </c>
      <c r="I1285" s="5" t="s">
        <v>41</v>
      </c>
      <c r="J1285" s="5" t="s">
        <v>2483</v>
      </c>
      <c r="K1285" s="5" t="s">
        <v>24</v>
      </c>
      <c r="L1285" s="5" t="s">
        <v>25</v>
      </c>
      <c r="M1285" s="19" t="s">
        <v>2484</v>
      </c>
      <c r="N1285" s="5"/>
    </row>
    <row r="1286" s="2" customFormat="1" ht="20" customHeight="1" spans="1:14">
      <c r="A1286" s="39" t="s">
        <v>2388</v>
      </c>
      <c r="B1286" s="5" t="s">
        <v>2389</v>
      </c>
      <c r="C1286" s="5" t="s">
        <v>16</v>
      </c>
      <c r="D1286" s="5" t="s">
        <v>2445</v>
      </c>
      <c r="E1286" s="5" t="s">
        <v>2480</v>
      </c>
      <c r="F1286" s="5" t="s">
        <v>2388</v>
      </c>
      <c r="G1286" s="5" t="s">
        <v>2485</v>
      </c>
      <c r="H1286" s="5" t="s">
        <v>2486</v>
      </c>
      <c r="I1286" s="5" t="s">
        <v>41</v>
      </c>
      <c r="J1286" s="5" t="s">
        <v>2483</v>
      </c>
      <c r="K1286" s="5" t="s">
        <v>24</v>
      </c>
      <c r="L1286" s="5" t="s">
        <v>25</v>
      </c>
      <c r="M1286" s="19" t="s">
        <v>2484</v>
      </c>
      <c r="N1286" s="5"/>
    </row>
    <row r="1287" s="2" customFormat="1" ht="20" customHeight="1" spans="1:14">
      <c r="A1287" s="39" t="s">
        <v>2388</v>
      </c>
      <c r="B1287" s="5" t="s">
        <v>2389</v>
      </c>
      <c r="C1287" s="5" t="s">
        <v>16</v>
      </c>
      <c r="D1287" s="5" t="s">
        <v>2445</v>
      </c>
      <c r="E1287" s="5" t="s">
        <v>2480</v>
      </c>
      <c r="F1287" s="5" t="s">
        <v>2388</v>
      </c>
      <c r="G1287" s="5" t="s">
        <v>2487</v>
      </c>
      <c r="H1287" s="194" t="s">
        <v>2488</v>
      </c>
      <c r="I1287" s="5" t="s">
        <v>41</v>
      </c>
      <c r="J1287" s="5" t="s">
        <v>2483</v>
      </c>
      <c r="K1287" s="5" t="s">
        <v>24</v>
      </c>
      <c r="L1287" s="5" t="s">
        <v>25</v>
      </c>
      <c r="M1287" s="19" t="s">
        <v>2484</v>
      </c>
      <c r="N1287" s="5"/>
    </row>
    <row r="1288" s="2" customFormat="1" ht="20" customHeight="1" spans="1:14">
      <c r="A1288" s="39" t="s">
        <v>2388</v>
      </c>
      <c r="B1288" s="5" t="s">
        <v>2389</v>
      </c>
      <c r="C1288" s="5" t="s">
        <v>16</v>
      </c>
      <c r="D1288" s="5" t="s">
        <v>2445</v>
      </c>
      <c r="E1288" s="5" t="s">
        <v>2480</v>
      </c>
      <c r="F1288" s="5" t="s">
        <v>2388</v>
      </c>
      <c r="G1288" s="5" t="s">
        <v>2489</v>
      </c>
      <c r="H1288" s="5" t="s">
        <v>2490</v>
      </c>
      <c r="I1288" s="5" t="s">
        <v>41</v>
      </c>
      <c r="J1288" s="5" t="s">
        <v>2483</v>
      </c>
      <c r="K1288" s="5" t="s">
        <v>24</v>
      </c>
      <c r="L1288" s="5" t="s">
        <v>25</v>
      </c>
      <c r="M1288" s="19" t="s">
        <v>2484</v>
      </c>
      <c r="N1288" s="5"/>
    </row>
    <row r="1289" s="2" customFormat="1" ht="20" customHeight="1" spans="1:14">
      <c r="A1289" s="39" t="s">
        <v>2388</v>
      </c>
      <c r="B1289" s="5" t="s">
        <v>2389</v>
      </c>
      <c r="C1289" s="5" t="s">
        <v>16</v>
      </c>
      <c r="D1289" s="5" t="s">
        <v>2445</v>
      </c>
      <c r="E1289" s="5" t="s">
        <v>2480</v>
      </c>
      <c r="F1289" s="5" t="s">
        <v>2388</v>
      </c>
      <c r="G1289" s="5" t="s">
        <v>2491</v>
      </c>
      <c r="H1289" s="194" t="s">
        <v>2492</v>
      </c>
      <c r="I1289" s="5" t="s">
        <v>41</v>
      </c>
      <c r="J1289" s="5" t="s">
        <v>2483</v>
      </c>
      <c r="K1289" s="5" t="s">
        <v>24</v>
      </c>
      <c r="L1289" s="5" t="s">
        <v>25</v>
      </c>
      <c r="M1289" s="19" t="s">
        <v>2484</v>
      </c>
      <c r="N1289" s="5"/>
    </row>
    <row r="1290" s="2" customFormat="1" ht="20" customHeight="1" spans="1:14">
      <c r="A1290" s="39" t="s">
        <v>2388</v>
      </c>
      <c r="B1290" s="5" t="s">
        <v>2389</v>
      </c>
      <c r="C1290" s="5" t="s">
        <v>16</v>
      </c>
      <c r="D1290" s="5" t="s">
        <v>2445</v>
      </c>
      <c r="E1290" s="5" t="s">
        <v>2480</v>
      </c>
      <c r="F1290" s="5" t="s">
        <v>2388</v>
      </c>
      <c r="G1290" s="5" t="s">
        <v>2493</v>
      </c>
      <c r="H1290" s="5" t="s">
        <v>2494</v>
      </c>
      <c r="I1290" s="5" t="s">
        <v>41</v>
      </c>
      <c r="J1290" s="5" t="s">
        <v>2483</v>
      </c>
      <c r="K1290" s="5" t="s">
        <v>24</v>
      </c>
      <c r="L1290" s="5" t="s">
        <v>25</v>
      </c>
      <c r="M1290" s="19" t="s">
        <v>2484</v>
      </c>
      <c r="N1290" s="5"/>
    </row>
    <row r="1291" s="2" customFormat="1" ht="20" customHeight="1" spans="1:14">
      <c r="A1291" s="39" t="s">
        <v>2388</v>
      </c>
      <c r="B1291" s="5" t="s">
        <v>2389</v>
      </c>
      <c r="C1291" s="5" t="s">
        <v>16</v>
      </c>
      <c r="D1291" s="5" t="s">
        <v>1303</v>
      </c>
      <c r="E1291" s="5" t="s">
        <v>585</v>
      </c>
      <c r="F1291" s="5" t="s">
        <v>2388</v>
      </c>
      <c r="G1291" s="5" t="s">
        <v>2495</v>
      </c>
      <c r="H1291" s="5" t="s">
        <v>2496</v>
      </c>
      <c r="I1291" s="5" t="s">
        <v>41</v>
      </c>
      <c r="J1291" s="5" t="s">
        <v>2497</v>
      </c>
      <c r="K1291" s="5" t="s">
        <v>90</v>
      </c>
      <c r="L1291" s="5" t="s">
        <v>2498</v>
      </c>
      <c r="M1291" s="19" t="s">
        <v>2499</v>
      </c>
      <c r="N1291" s="5"/>
    </row>
    <row r="1292" s="2" customFormat="1" ht="20" customHeight="1" spans="1:14">
      <c r="A1292" s="39" t="s">
        <v>2388</v>
      </c>
      <c r="B1292" s="5" t="s">
        <v>2389</v>
      </c>
      <c r="C1292" s="5" t="s">
        <v>16</v>
      </c>
      <c r="D1292" s="5" t="s">
        <v>1303</v>
      </c>
      <c r="E1292" s="5" t="s">
        <v>134</v>
      </c>
      <c r="F1292" s="5" t="s">
        <v>2388</v>
      </c>
      <c r="G1292" s="5" t="s">
        <v>2500</v>
      </c>
      <c r="H1292" s="194" t="s">
        <v>2501</v>
      </c>
      <c r="I1292" s="5" t="s">
        <v>41</v>
      </c>
      <c r="J1292" s="5" t="s">
        <v>2502</v>
      </c>
      <c r="K1292" s="5" t="s">
        <v>90</v>
      </c>
      <c r="L1292" s="5" t="s">
        <v>35</v>
      </c>
      <c r="M1292" s="19">
        <v>2015</v>
      </c>
      <c r="N1292" s="5"/>
    </row>
    <row r="1293" s="2" customFormat="1" ht="20" customHeight="1" spans="1:14">
      <c r="A1293" s="39" t="s">
        <v>2388</v>
      </c>
      <c r="B1293" s="5" t="s">
        <v>2389</v>
      </c>
      <c r="C1293" s="5" t="s">
        <v>16</v>
      </c>
      <c r="D1293" s="5" t="s">
        <v>1303</v>
      </c>
      <c r="E1293" s="5" t="s">
        <v>134</v>
      </c>
      <c r="F1293" s="5" t="s">
        <v>2388</v>
      </c>
      <c r="G1293" s="5" t="s">
        <v>2503</v>
      </c>
      <c r="H1293" s="5" t="s">
        <v>2504</v>
      </c>
      <c r="I1293" s="5" t="s">
        <v>44</v>
      </c>
      <c r="J1293" s="5" t="s">
        <v>2505</v>
      </c>
      <c r="K1293" s="5" t="s">
        <v>90</v>
      </c>
      <c r="L1293" s="5" t="s">
        <v>25</v>
      </c>
      <c r="M1293" s="19">
        <v>2001</v>
      </c>
      <c r="N1293" s="5"/>
    </row>
    <row r="1294" s="2" customFormat="1" ht="20" customHeight="1" spans="1:14">
      <c r="A1294" s="39" t="s">
        <v>2388</v>
      </c>
      <c r="B1294" s="5" t="s">
        <v>2389</v>
      </c>
      <c r="C1294" s="5" t="s">
        <v>16</v>
      </c>
      <c r="D1294" s="19" t="s">
        <v>1324</v>
      </c>
      <c r="E1294" s="19" t="s">
        <v>585</v>
      </c>
      <c r="F1294" s="5" t="s">
        <v>2388</v>
      </c>
      <c r="G1294" s="19" t="s">
        <v>2506</v>
      </c>
      <c r="H1294" s="197" t="s">
        <v>2507</v>
      </c>
      <c r="I1294" s="19" t="s">
        <v>41</v>
      </c>
      <c r="J1294" s="19" t="s">
        <v>2508</v>
      </c>
      <c r="K1294" s="5" t="s">
        <v>90</v>
      </c>
      <c r="L1294" s="5" t="s">
        <v>35</v>
      </c>
      <c r="M1294" s="19" t="s">
        <v>2509</v>
      </c>
      <c r="N1294" s="5"/>
    </row>
    <row r="1295" s="2" customFormat="1" ht="20" customHeight="1" spans="1:14">
      <c r="A1295" s="39" t="s">
        <v>2388</v>
      </c>
      <c r="B1295" s="5" t="s">
        <v>2389</v>
      </c>
      <c r="C1295" s="5" t="s">
        <v>16</v>
      </c>
      <c r="D1295" s="19" t="s">
        <v>1324</v>
      </c>
      <c r="E1295" s="19" t="s">
        <v>585</v>
      </c>
      <c r="F1295" s="5" t="s">
        <v>2388</v>
      </c>
      <c r="G1295" s="19" t="s">
        <v>2510</v>
      </c>
      <c r="H1295" s="19" t="s">
        <v>2511</v>
      </c>
      <c r="I1295" s="19" t="s">
        <v>2512</v>
      </c>
      <c r="J1295" s="5" t="s">
        <v>2513</v>
      </c>
      <c r="K1295" s="5" t="s">
        <v>90</v>
      </c>
      <c r="L1295" s="5" t="s">
        <v>25</v>
      </c>
      <c r="M1295" s="19">
        <v>2019.01</v>
      </c>
      <c r="N1295" s="5"/>
    </row>
    <row r="1296" s="2" customFormat="1" ht="20" customHeight="1" spans="1:14">
      <c r="A1296" s="39" t="s">
        <v>2388</v>
      </c>
      <c r="B1296" s="5" t="s">
        <v>2389</v>
      </c>
      <c r="C1296" s="5" t="s">
        <v>16</v>
      </c>
      <c r="D1296" s="19" t="s">
        <v>1324</v>
      </c>
      <c r="E1296" s="19" t="s">
        <v>585</v>
      </c>
      <c r="F1296" s="5" t="s">
        <v>2388</v>
      </c>
      <c r="G1296" s="19" t="s">
        <v>2514</v>
      </c>
      <c r="H1296" s="19" t="s">
        <v>2515</v>
      </c>
      <c r="I1296" s="19" t="s">
        <v>2512</v>
      </c>
      <c r="J1296" s="5" t="s">
        <v>2516</v>
      </c>
      <c r="K1296" s="5" t="s">
        <v>24</v>
      </c>
      <c r="L1296" s="5" t="s">
        <v>35</v>
      </c>
      <c r="M1296" s="19">
        <v>2016.08</v>
      </c>
      <c r="N1296" s="5"/>
    </row>
    <row r="1297" s="2" customFormat="1" ht="20" customHeight="1" spans="1:14">
      <c r="A1297" s="39" t="s">
        <v>2388</v>
      </c>
      <c r="B1297" s="5" t="s">
        <v>2389</v>
      </c>
      <c r="C1297" s="5" t="s">
        <v>16</v>
      </c>
      <c r="D1297" s="5" t="s">
        <v>2517</v>
      </c>
      <c r="E1297" s="5" t="s">
        <v>174</v>
      </c>
      <c r="F1297" s="5" t="s">
        <v>2388</v>
      </c>
      <c r="G1297" s="5" t="s">
        <v>2518</v>
      </c>
      <c r="H1297" s="5" t="s">
        <v>2519</v>
      </c>
      <c r="I1297" s="5" t="s">
        <v>44</v>
      </c>
      <c r="J1297" s="5" t="s">
        <v>2520</v>
      </c>
      <c r="K1297" s="5" t="s">
        <v>24</v>
      </c>
      <c r="L1297" s="5" t="s">
        <v>35</v>
      </c>
      <c r="M1297" s="19">
        <v>2019.07</v>
      </c>
      <c r="N1297" s="5"/>
    </row>
    <row r="1298" s="2" customFormat="1" ht="20" customHeight="1" spans="1:14">
      <c r="A1298" s="39" t="s">
        <v>2388</v>
      </c>
      <c r="B1298" s="5" t="s">
        <v>2389</v>
      </c>
      <c r="C1298" s="5" t="s">
        <v>16</v>
      </c>
      <c r="D1298" s="5" t="s">
        <v>2517</v>
      </c>
      <c r="E1298" s="5" t="s">
        <v>174</v>
      </c>
      <c r="F1298" s="5" t="s">
        <v>2388</v>
      </c>
      <c r="G1298" s="5" t="s">
        <v>2521</v>
      </c>
      <c r="H1298" s="5" t="s">
        <v>2522</v>
      </c>
      <c r="I1298" s="5" t="s">
        <v>817</v>
      </c>
      <c r="J1298" s="5" t="s">
        <v>2523</v>
      </c>
      <c r="K1298" s="5" t="s">
        <v>24</v>
      </c>
      <c r="L1298" s="5" t="s">
        <v>35</v>
      </c>
      <c r="M1298" s="19">
        <v>2015.04</v>
      </c>
      <c r="N1298" s="5"/>
    </row>
    <row r="1299" s="2" customFormat="1" ht="20" customHeight="1" spans="1:14">
      <c r="A1299" s="39" t="s">
        <v>2388</v>
      </c>
      <c r="B1299" s="5" t="s">
        <v>2389</v>
      </c>
      <c r="C1299" s="5" t="s">
        <v>16</v>
      </c>
      <c r="D1299" s="5" t="s">
        <v>2517</v>
      </c>
      <c r="E1299" s="5" t="s">
        <v>174</v>
      </c>
      <c r="F1299" s="5" t="s">
        <v>2388</v>
      </c>
      <c r="G1299" s="5" t="s">
        <v>2524</v>
      </c>
      <c r="H1299" s="5" t="s">
        <v>2525</v>
      </c>
      <c r="I1299" s="5" t="s">
        <v>44</v>
      </c>
      <c r="J1299" s="5" t="s">
        <v>2526</v>
      </c>
      <c r="K1299" s="5" t="s">
        <v>24</v>
      </c>
      <c r="L1299" s="5" t="s">
        <v>459</v>
      </c>
      <c r="M1299" s="19">
        <v>2006.9</v>
      </c>
      <c r="N1299" s="5"/>
    </row>
    <row r="1300" s="2" customFormat="1" ht="20" customHeight="1" spans="1:14">
      <c r="A1300" s="39" t="s">
        <v>2388</v>
      </c>
      <c r="B1300" s="5" t="s">
        <v>2389</v>
      </c>
      <c r="C1300" s="5" t="s">
        <v>16</v>
      </c>
      <c r="D1300" s="5" t="s">
        <v>2527</v>
      </c>
      <c r="E1300" s="5" t="s">
        <v>174</v>
      </c>
      <c r="F1300" s="5" t="s">
        <v>2388</v>
      </c>
      <c r="G1300" s="5" t="s">
        <v>2528</v>
      </c>
      <c r="H1300" s="5" t="s">
        <v>2529</v>
      </c>
      <c r="I1300" s="5" t="s">
        <v>41</v>
      </c>
      <c r="J1300" s="5" t="s">
        <v>2530</v>
      </c>
      <c r="K1300" s="5" t="s">
        <v>24</v>
      </c>
      <c r="L1300" s="5" t="s">
        <v>35</v>
      </c>
      <c r="M1300" s="19">
        <v>2018.08</v>
      </c>
      <c r="N1300" s="5"/>
    </row>
    <row r="1301" s="2" customFormat="1" ht="20" customHeight="1" spans="1:14">
      <c r="A1301" s="39" t="s">
        <v>2388</v>
      </c>
      <c r="B1301" s="5" t="s">
        <v>2389</v>
      </c>
      <c r="C1301" s="5" t="s">
        <v>16</v>
      </c>
      <c r="D1301" s="5" t="s">
        <v>2531</v>
      </c>
      <c r="E1301" s="5" t="s">
        <v>53</v>
      </c>
      <c r="F1301" s="5" t="s">
        <v>2388</v>
      </c>
      <c r="G1301" s="5" t="s">
        <v>2532</v>
      </c>
      <c r="H1301" s="194" t="s">
        <v>2533</v>
      </c>
      <c r="I1301" s="5" t="s">
        <v>41</v>
      </c>
      <c r="J1301" s="5" t="s">
        <v>2530</v>
      </c>
      <c r="K1301" s="5" t="s">
        <v>24</v>
      </c>
      <c r="L1301" s="5" t="s">
        <v>35</v>
      </c>
      <c r="M1301" s="19">
        <v>2018.08</v>
      </c>
      <c r="N1301" s="5"/>
    </row>
    <row r="1302" s="2" customFormat="1" ht="20" customHeight="1" spans="1:14">
      <c r="A1302" s="39" t="s">
        <v>2388</v>
      </c>
      <c r="B1302" s="5" t="s">
        <v>2389</v>
      </c>
      <c r="C1302" s="5" t="s">
        <v>16</v>
      </c>
      <c r="D1302" s="5" t="s">
        <v>2534</v>
      </c>
      <c r="E1302" s="5" t="s">
        <v>174</v>
      </c>
      <c r="F1302" s="5" t="s">
        <v>2388</v>
      </c>
      <c r="G1302" s="5" t="s">
        <v>2535</v>
      </c>
      <c r="H1302" s="5" t="s">
        <v>2536</v>
      </c>
      <c r="I1302" s="5" t="s">
        <v>41</v>
      </c>
      <c r="J1302" s="5" t="s">
        <v>1284</v>
      </c>
      <c r="K1302" s="5" t="s">
        <v>24</v>
      </c>
      <c r="L1302" s="5" t="s">
        <v>35</v>
      </c>
      <c r="M1302" s="19">
        <v>2016.12</v>
      </c>
      <c r="N1302" s="5"/>
    </row>
    <row r="1303" s="2" customFormat="1" ht="20" customHeight="1" spans="1:14">
      <c r="A1303" s="39" t="s">
        <v>2388</v>
      </c>
      <c r="B1303" s="5" t="s">
        <v>2389</v>
      </c>
      <c r="C1303" s="5" t="s">
        <v>16</v>
      </c>
      <c r="D1303" s="5" t="s">
        <v>2537</v>
      </c>
      <c r="E1303" s="5" t="s">
        <v>53</v>
      </c>
      <c r="F1303" s="5" t="s">
        <v>2388</v>
      </c>
      <c r="G1303" s="5" t="s">
        <v>2538</v>
      </c>
      <c r="H1303" s="194" t="s">
        <v>2539</v>
      </c>
      <c r="I1303" s="5" t="s">
        <v>41</v>
      </c>
      <c r="J1303" s="5" t="s">
        <v>1284</v>
      </c>
      <c r="K1303" s="5" t="s">
        <v>24</v>
      </c>
      <c r="L1303" s="5" t="s">
        <v>35</v>
      </c>
      <c r="M1303" s="19">
        <v>2016.12</v>
      </c>
      <c r="N1303" s="5"/>
    </row>
    <row r="1304" s="2" customFormat="1" ht="20" customHeight="1" spans="1:14">
      <c r="A1304" s="39" t="s">
        <v>2388</v>
      </c>
      <c r="B1304" s="5" t="s">
        <v>2389</v>
      </c>
      <c r="C1304" s="5" t="s">
        <v>16</v>
      </c>
      <c r="D1304" s="5" t="s">
        <v>2527</v>
      </c>
      <c r="E1304" s="5" t="s">
        <v>174</v>
      </c>
      <c r="F1304" s="5" t="s">
        <v>2388</v>
      </c>
      <c r="G1304" s="5" t="s">
        <v>2528</v>
      </c>
      <c r="H1304" s="5" t="s">
        <v>2540</v>
      </c>
      <c r="I1304" s="5" t="s">
        <v>41</v>
      </c>
      <c r="J1304" s="5" t="s">
        <v>1284</v>
      </c>
      <c r="K1304" s="5" t="s">
        <v>24</v>
      </c>
      <c r="L1304" s="5" t="s">
        <v>35</v>
      </c>
      <c r="M1304" s="19">
        <v>2015.5</v>
      </c>
      <c r="N1304" s="5"/>
    </row>
    <row r="1305" s="2" customFormat="1" ht="20" customHeight="1" spans="1:14">
      <c r="A1305" s="39" t="s">
        <v>2388</v>
      </c>
      <c r="B1305" s="5" t="s">
        <v>2389</v>
      </c>
      <c r="C1305" s="5" t="s">
        <v>16</v>
      </c>
      <c r="D1305" s="5" t="s">
        <v>2531</v>
      </c>
      <c r="E1305" s="5" t="s">
        <v>53</v>
      </c>
      <c r="F1305" s="5" t="s">
        <v>2388</v>
      </c>
      <c r="G1305" s="5" t="s">
        <v>2532</v>
      </c>
      <c r="H1305" s="5" t="s">
        <v>2541</v>
      </c>
      <c r="I1305" s="5" t="s">
        <v>41</v>
      </c>
      <c r="J1305" s="5" t="s">
        <v>1284</v>
      </c>
      <c r="K1305" s="5" t="s">
        <v>24</v>
      </c>
      <c r="L1305" s="5" t="s">
        <v>35</v>
      </c>
      <c r="M1305" s="19">
        <v>2015.5</v>
      </c>
      <c r="N1305" s="5"/>
    </row>
    <row r="1306" s="2" customFormat="1" ht="20" customHeight="1" spans="1:14">
      <c r="A1306" s="39" t="s">
        <v>2388</v>
      </c>
      <c r="B1306" s="5" t="s">
        <v>2389</v>
      </c>
      <c r="C1306" s="5" t="s">
        <v>16</v>
      </c>
      <c r="D1306" s="5" t="s">
        <v>2535</v>
      </c>
      <c r="E1306" s="5" t="s">
        <v>174</v>
      </c>
      <c r="F1306" s="5" t="s">
        <v>2388</v>
      </c>
      <c r="G1306" s="5" t="s">
        <v>2535</v>
      </c>
      <c r="H1306" s="5" t="s">
        <v>2542</v>
      </c>
      <c r="I1306" s="5" t="s">
        <v>41</v>
      </c>
      <c r="J1306" s="5" t="s">
        <v>2543</v>
      </c>
      <c r="K1306" s="5" t="s">
        <v>90</v>
      </c>
      <c r="L1306" s="5" t="s">
        <v>35</v>
      </c>
      <c r="M1306" s="19">
        <v>2017.09</v>
      </c>
      <c r="N1306" s="5"/>
    </row>
    <row r="1307" s="2" customFormat="1" ht="20" customHeight="1" spans="1:14">
      <c r="A1307" s="39" t="s">
        <v>2388</v>
      </c>
      <c r="B1307" s="5" t="s">
        <v>2389</v>
      </c>
      <c r="C1307" s="5" t="s">
        <v>16</v>
      </c>
      <c r="D1307" s="5" t="s">
        <v>2538</v>
      </c>
      <c r="E1307" s="5" t="s">
        <v>53</v>
      </c>
      <c r="F1307" s="5" t="s">
        <v>2388</v>
      </c>
      <c r="G1307" s="5" t="s">
        <v>2538</v>
      </c>
      <c r="H1307" s="5" t="s">
        <v>2544</v>
      </c>
      <c r="I1307" s="5" t="s">
        <v>41</v>
      </c>
      <c r="J1307" s="5" t="s">
        <v>2543</v>
      </c>
      <c r="K1307" s="5" t="s">
        <v>90</v>
      </c>
      <c r="L1307" s="5" t="s">
        <v>35</v>
      </c>
      <c r="M1307" s="19">
        <v>2017.09</v>
      </c>
      <c r="N1307" s="5"/>
    </row>
    <row r="1308" s="2" customFormat="1" ht="20" customHeight="1" spans="1:14">
      <c r="A1308" s="39" t="s">
        <v>2388</v>
      </c>
      <c r="B1308" s="5" t="s">
        <v>2389</v>
      </c>
      <c r="C1308" s="5" t="s">
        <v>16</v>
      </c>
      <c r="D1308" s="5" t="s">
        <v>2545</v>
      </c>
      <c r="E1308" s="5" t="s">
        <v>2546</v>
      </c>
      <c r="F1308" s="5" t="s">
        <v>2388</v>
      </c>
      <c r="G1308" s="5" t="s">
        <v>2547</v>
      </c>
      <c r="H1308" s="5" t="s">
        <v>2548</v>
      </c>
      <c r="I1308" s="5" t="s">
        <v>1544</v>
      </c>
      <c r="J1308" s="5" t="s">
        <v>2549</v>
      </c>
      <c r="K1308" s="5" t="s">
        <v>24</v>
      </c>
      <c r="L1308" s="5" t="s">
        <v>25</v>
      </c>
      <c r="M1308" s="19">
        <v>2018.05</v>
      </c>
      <c r="N1308" s="5"/>
    </row>
    <row r="1309" s="2" customFormat="1" ht="20" customHeight="1" spans="1:14">
      <c r="A1309" s="39" t="s">
        <v>2388</v>
      </c>
      <c r="B1309" s="5" t="s">
        <v>2389</v>
      </c>
      <c r="C1309" s="5" t="s">
        <v>16</v>
      </c>
      <c r="D1309" s="5" t="s">
        <v>2550</v>
      </c>
      <c r="E1309" s="5" t="s">
        <v>53</v>
      </c>
      <c r="F1309" s="5" t="s">
        <v>2388</v>
      </c>
      <c r="G1309" s="5" t="s">
        <v>2551</v>
      </c>
      <c r="H1309" s="5" t="s">
        <v>2552</v>
      </c>
      <c r="I1309" s="5" t="s">
        <v>1544</v>
      </c>
      <c r="J1309" s="5" t="s">
        <v>2549</v>
      </c>
      <c r="K1309" s="5" t="s">
        <v>24</v>
      </c>
      <c r="L1309" s="5" t="s">
        <v>25</v>
      </c>
      <c r="M1309" s="19">
        <v>2019.01</v>
      </c>
      <c r="N1309" s="5"/>
    </row>
    <row r="1310" s="2" customFormat="1" ht="20" customHeight="1" spans="1:14">
      <c r="A1310" s="39" t="s">
        <v>2388</v>
      </c>
      <c r="B1310" s="5" t="s">
        <v>2389</v>
      </c>
      <c r="C1310" s="5" t="s">
        <v>16</v>
      </c>
      <c r="D1310" s="5" t="s">
        <v>2553</v>
      </c>
      <c r="E1310" s="5" t="s">
        <v>2546</v>
      </c>
      <c r="F1310" s="5" t="s">
        <v>2388</v>
      </c>
      <c r="G1310" s="5" t="s">
        <v>2553</v>
      </c>
      <c r="H1310" s="5" t="s">
        <v>2554</v>
      </c>
      <c r="I1310" s="5" t="s">
        <v>302</v>
      </c>
      <c r="J1310" s="5" t="s">
        <v>2555</v>
      </c>
      <c r="K1310" s="5" t="s">
        <v>24</v>
      </c>
      <c r="L1310" s="5" t="s">
        <v>25</v>
      </c>
      <c r="M1310" s="19">
        <v>2017.05</v>
      </c>
      <c r="N1310" s="5"/>
    </row>
    <row r="1311" s="2" customFormat="1" ht="20" customHeight="1" spans="1:14">
      <c r="A1311" s="39" t="s">
        <v>2388</v>
      </c>
      <c r="B1311" s="5" t="s">
        <v>2389</v>
      </c>
      <c r="C1311" s="5" t="s">
        <v>16</v>
      </c>
      <c r="D1311" s="5" t="s">
        <v>2556</v>
      </c>
      <c r="E1311" s="5" t="s">
        <v>53</v>
      </c>
      <c r="F1311" s="5" t="s">
        <v>2388</v>
      </c>
      <c r="G1311" s="5" t="s">
        <v>2557</v>
      </c>
      <c r="H1311" s="5" t="s">
        <v>2558</v>
      </c>
      <c r="I1311" s="5" t="s">
        <v>41</v>
      </c>
      <c r="J1311" s="5" t="s">
        <v>2559</v>
      </c>
      <c r="K1311" s="5" t="s">
        <v>24</v>
      </c>
      <c r="L1311" s="5" t="s">
        <v>25</v>
      </c>
      <c r="M1311" s="19">
        <v>2016.05</v>
      </c>
      <c r="N1311" s="5"/>
    </row>
    <row r="1312" s="2" customFormat="1" ht="20" customHeight="1" spans="1:14">
      <c r="A1312" s="39" t="s">
        <v>2388</v>
      </c>
      <c r="B1312" s="5" t="s">
        <v>2560</v>
      </c>
      <c r="C1312" s="5" t="s">
        <v>16</v>
      </c>
      <c r="D1312" s="5" t="s">
        <v>2561</v>
      </c>
      <c r="E1312" s="5" t="s">
        <v>134</v>
      </c>
      <c r="F1312" s="5" t="s">
        <v>2388</v>
      </c>
      <c r="G1312" s="5" t="s">
        <v>2561</v>
      </c>
      <c r="H1312" s="5" t="s">
        <v>2562</v>
      </c>
      <c r="I1312" s="5" t="s">
        <v>817</v>
      </c>
      <c r="J1312" s="5" t="s">
        <v>2563</v>
      </c>
      <c r="K1312" s="5" t="s">
        <v>24</v>
      </c>
      <c r="L1312" s="5" t="s">
        <v>35</v>
      </c>
      <c r="M1312" s="19" t="s">
        <v>2564</v>
      </c>
      <c r="N1312" s="5"/>
    </row>
    <row r="1313" s="2" customFormat="1" ht="20" customHeight="1" spans="1:14">
      <c r="A1313" s="39" t="s">
        <v>2388</v>
      </c>
      <c r="B1313" s="5" t="s">
        <v>2560</v>
      </c>
      <c r="C1313" s="5" t="s">
        <v>16</v>
      </c>
      <c r="D1313" s="5" t="s">
        <v>2561</v>
      </c>
      <c r="E1313" s="5" t="s">
        <v>134</v>
      </c>
      <c r="F1313" s="5" t="s">
        <v>2388</v>
      </c>
      <c r="G1313" s="5" t="s">
        <v>2565</v>
      </c>
      <c r="H1313" s="5" t="s">
        <v>2566</v>
      </c>
      <c r="I1313" s="5" t="s">
        <v>808</v>
      </c>
      <c r="J1313" s="5" t="s">
        <v>2567</v>
      </c>
      <c r="K1313" s="5" t="s">
        <v>24</v>
      </c>
      <c r="L1313" s="5" t="s">
        <v>35</v>
      </c>
      <c r="M1313" s="19" t="s">
        <v>2568</v>
      </c>
      <c r="N1313" s="5"/>
    </row>
    <row r="1314" s="2" customFormat="1" ht="20" customHeight="1" spans="1:14">
      <c r="A1314" s="39" t="s">
        <v>2388</v>
      </c>
      <c r="B1314" s="5" t="s">
        <v>2560</v>
      </c>
      <c r="C1314" s="5" t="s">
        <v>16</v>
      </c>
      <c r="D1314" s="5" t="s">
        <v>2561</v>
      </c>
      <c r="E1314" s="5" t="s">
        <v>134</v>
      </c>
      <c r="F1314" s="5" t="s">
        <v>2388</v>
      </c>
      <c r="G1314" s="5" t="s">
        <v>2561</v>
      </c>
      <c r="H1314" s="5" t="s">
        <v>2569</v>
      </c>
      <c r="I1314" s="5" t="s">
        <v>2570</v>
      </c>
      <c r="J1314" s="5" t="s">
        <v>2571</v>
      </c>
      <c r="K1314" s="5" t="s">
        <v>24</v>
      </c>
      <c r="L1314" s="5" t="s">
        <v>35</v>
      </c>
      <c r="M1314" s="19" t="s">
        <v>2572</v>
      </c>
      <c r="N1314" s="5"/>
    </row>
    <row r="1315" s="2" customFormat="1" ht="20" customHeight="1" spans="1:14">
      <c r="A1315" s="39" t="s">
        <v>2388</v>
      </c>
      <c r="B1315" s="5" t="s">
        <v>2560</v>
      </c>
      <c r="C1315" s="5" t="s">
        <v>16</v>
      </c>
      <c r="D1315" s="5" t="s">
        <v>2573</v>
      </c>
      <c r="E1315" s="5" t="s">
        <v>134</v>
      </c>
      <c r="F1315" s="5" t="s">
        <v>2388</v>
      </c>
      <c r="G1315" s="5" t="s">
        <v>2574</v>
      </c>
      <c r="H1315" s="5" t="s">
        <v>2575</v>
      </c>
      <c r="I1315" s="5" t="s">
        <v>41</v>
      </c>
      <c r="J1315" s="5" t="s">
        <v>2576</v>
      </c>
      <c r="K1315" s="5" t="s">
        <v>90</v>
      </c>
      <c r="L1315" s="5" t="s">
        <v>35</v>
      </c>
      <c r="M1315" s="19" t="s">
        <v>2577</v>
      </c>
      <c r="N1315" s="5"/>
    </row>
    <row r="1316" s="2" customFormat="1" ht="20" customHeight="1" spans="1:14">
      <c r="A1316" s="39" t="s">
        <v>2388</v>
      </c>
      <c r="B1316" s="5" t="s">
        <v>2560</v>
      </c>
      <c r="C1316" s="5" t="s">
        <v>16</v>
      </c>
      <c r="D1316" s="5" t="s">
        <v>2573</v>
      </c>
      <c r="E1316" s="5" t="s">
        <v>134</v>
      </c>
      <c r="F1316" s="5" t="s">
        <v>2388</v>
      </c>
      <c r="G1316" s="5" t="s">
        <v>2573</v>
      </c>
      <c r="H1316" s="5" t="s">
        <v>2578</v>
      </c>
      <c r="I1316" s="5" t="s">
        <v>41</v>
      </c>
      <c r="J1316" s="5" t="s">
        <v>2579</v>
      </c>
      <c r="K1316" s="5" t="s">
        <v>90</v>
      </c>
      <c r="L1316" s="5" t="s">
        <v>35</v>
      </c>
      <c r="M1316" s="19" t="s">
        <v>2580</v>
      </c>
      <c r="N1316" s="5"/>
    </row>
    <row r="1317" s="2" customFormat="1" ht="20" customHeight="1" spans="1:14">
      <c r="A1317" s="39" t="s">
        <v>2388</v>
      </c>
      <c r="B1317" s="5" t="s">
        <v>2560</v>
      </c>
      <c r="C1317" s="5" t="s">
        <v>16</v>
      </c>
      <c r="D1317" s="5" t="s">
        <v>2581</v>
      </c>
      <c r="E1317" s="5" t="s">
        <v>134</v>
      </c>
      <c r="F1317" s="5" t="s">
        <v>2388</v>
      </c>
      <c r="G1317" s="5" t="s">
        <v>2582</v>
      </c>
      <c r="H1317" s="5" t="s">
        <v>2583</v>
      </c>
      <c r="I1317" s="5" t="s">
        <v>817</v>
      </c>
      <c r="J1317" s="5" t="s">
        <v>2584</v>
      </c>
      <c r="K1317" s="5" t="s">
        <v>24</v>
      </c>
      <c r="L1317" s="5" t="s">
        <v>35</v>
      </c>
      <c r="M1317" s="19">
        <v>2011.4</v>
      </c>
      <c r="N1317" s="5"/>
    </row>
    <row r="1318" s="2" customFormat="1" ht="20" customHeight="1" spans="1:14">
      <c r="A1318" s="39" t="s">
        <v>2388</v>
      </c>
      <c r="B1318" s="5" t="s">
        <v>2585</v>
      </c>
      <c r="C1318" s="5" t="s">
        <v>16</v>
      </c>
      <c r="D1318" s="5" t="s">
        <v>2586</v>
      </c>
      <c r="E1318" s="5" t="s">
        <v>78</v>
      </c>
      <c r="F1318" s="5" t="s">
        <v>2388</v>
      </c>
      <c r="G1318" s="5" t="s">
        <v>2587</v>
      </c>
      <c r="H1318" s="5" t="s">
        <v>2588</v>
      </c>
      <c r="I1318" s="5" t="s">
        <v>1042</v>
      </c>
      <c r="J1318" s="5" t="s">
        <v>2589</v>
      </c>
      <c r="K1318" s="5" t="s">
        <v>24</v>
      </c>
      <c r="L1318" s="5" t="s">
        <v>132</v>
      </c>
      <c r="M1318" s="19">
        <v>2013.7</v>
      </c>
      <c r="N1318" s="5"/>
    </row>
    <row r="1319" s="2" customFormat="1" ht="20" customHeight="1" spans="1:14">
      <c r="A1319" s="39" t="s">
        <v>2388</v>
      </c>
      <c r="B1319" s="5" t="s">
        <v>2560</v>
      </c>
      <c r="C1319" s="5" t="s">
        <v>16</v>
      </c>
      <c r="D1319" s="5" t="s">
        <v>2573</v>
      </c>
      <c r="E1319" s="5" t="s">
        <v>134</v>
      </c>
      <c r="F1319" s="5" t="s">
        <v>2388</v>
      </c>
      <c r="G1319" s="5" t="s">
        <v>2590</v>
      </c>
      <c r="H1319" s="5" t="s">
        <v>2591</v>
      </c>
      <c r="I1319" s="5" t="s">
        <v>2570</v>
      </c>
      <c r="J1319" s="5" t="s">
        <v>2592</v>
      </c>
      <c r="K1319" s="5" t="s">
        <v>90</v>
      </c>
      <c r="L1319" s="5" t="s">
        <v>25</v>
      </c>
      <c r="M1319" s="19" t="s">
        <v>2568</v>
      </c>
      <c r="N1319" s="5"/>
    </row>
    <row r="1320" s="2" customFormat="1" ht="20" customHeight="1" spans="1:14">
      <c r="A1320" s="39" t="s">
        <v>2388</v>
      </c>
      <c r="B1320" s="5" t="s">
        <v>2560</v>
      </c>
      <c r="C1320" s="5" t="s">
        <v>16</v>
      </c>
      <c r="D1320" s="5" t="s">
        <v>2593</v>
      </c>
      <c r="E1320" s="5" t="s">
        <v>78</v>
      </c>
      <c r="F1320" s="5" t="s">
        <v>2388</v>
      </c>
      <c r="G1320" s="5" t="s">
        <v>2594</v>
      </c>
      <c r="H1320" s="5" t="s">
        <v>2595</v>
      </c>
      <c r="I1320" s="5" t="s">
        <v>817</v>
      </c>
      <c r="J1320" s="5" t="s">
        <v>2596</v>
      </c>
      <c r="K1320" s="5" t="s">
        <v>24</v>
      </c>
      <c r="L1320" s="5" t="s">
        <v>25</v>
      </c>
      <c r="M1320" s="5">
        <v>2015.9</v>
      </c>
      <c r="N1320" s="5"/>
    </row>
    <row r="1321" s="2" customFormat="1" ht="20" customHeight="1" spans="1:14">
      <c r="A1321" s="39" t="s">
        <v>2388</v>
      </c>
      <c r="B1321" s="5" t="s">
        <v>2560</v>
      </c>
      <c r="C1321" s="5" t="s">
        <v>16</v>
      </c>
      <c r="D1321" s="5" t="s">
        <v>2593</v>
      </c>
      <c r="E1321" s="5" t="s">
        <v>78</v>
      </c>
      <c r="F1321" s="5" t="s">
        <v>2388</v>
      </c>
      <c r="G1321" s="5" t="s">
        <v>2593</v>
      </c>
      <c r="H1321" s="5" t="s">
        <v>2597</v>
      </c>
      <c r="I1321" s="5" t="s">
        <v>41</v>
      </c>
      <c r="J1321" s="5" t="s">
        <v>2598</v>
      </c>
      <c r="K1321" s="5" t="s">
        <v>24</v>
      </c>
      <c r="L1321" s="5" t="s">
        <v>25</v>
      </c>
      <c r="M1321" s="5">
        <v>2022.1</v>
      </c>
      <c r="N1321" s="5"/>
    </row>
    <row r="1322" s="2" customFormat="1" ht="20" customHeight="1" spans="1:14">
      <c r="A1322" s="39" t="s">
        <v>2388</v>
      </c>
      <c r="B1322" s="5" t="s">
        <v>2560</v>
      </c>
      <c r="C1322" s="5" t="s">
        <v>16</v>
      </c>
      <c r="D1322" s="5" t="s">
        <v>2593</v>
      </c>
      <c r="E1322" s="5" t="s">
        <v>78</v>
      </c>
      <c r="F1322" s="5" t="s">
        <v>2388</v>
      </c>
      <c r="G1322" s="5" t="s">
        <v>2599</v>
      </c>
      <c r="H1322" s="5" t="s">
        <v>2600</v>
      </c>
      <c r="I1322" s="5" t="s">
        <v>44</v>
      </c>
      <c r="J1322" s="5" t="s">
        <v>2601</v>
      </c>
      <c r="K1322" s="5" t="s">
        <v>24</v>
      </c>
      <c r="L1322" s="5" t="s">
        <v>25</v>
      </c>
      <c r="M1322" s="5">
        <v>2013.8</v>
      </c>
      <c r="N1322" s="5"/>
    </row>
    <row r="1323" s="2" customFormat="1" ht="20" customHeight="1" spans="1:14">
      <c r="A1323" s="39" t="s">
        <v>2388</v>
      </c>
      <c r="B1323" s="5" t="s">
        <v>2560</v>
      </c>
      <c r="C1323" s="5" t="s">
        <v>16</v>
      </c>
      <c r="D1323" s="5" t="s">
        <v>2602</v>
      </c>
      <c r="E1323" s="5" t="s">
        <v>18</v>
      </c>
      <c r="F1323" s="5" t="s">
        <v>2388</v>
      </c>
      <c r="G1323" s="5" t="s">
        <v>2603</v>
      </c>
      <c r="H1323" s="5" t="s">
        <v>2604</v>
      </c>
      <c r="I1323" s="5" t="s">
        <v>2605</v>
      </c>
      <c r="J1323" s="5" t="s">
        <v>2606</v>
      </c>
      <c r="K1323" s="5" t="s">
        <v>90</v>
      </c>
      <c r="L1323" s="5" t="s">
        <v>25</v>
      </c>
      <c r="M1323" s="5">
        <v>2020.8</v>
      </c>
      <c r="N1323" s="5"/>
    </row>
    <row r="1324" s="2" customFormat="1" ht="20" customHeight="1" spans="1:14">
      <c r="A1324" s="39" t="s">
        <v>2388</v>
      </c>
      <c r="B1324" s="5" t="s">
        <v>2560</v>
      </c>
      <c r="C1324" s="5" t="s">
        <v>16</v>
      </c>
      <c r="D1324" s="5" t="s">
        <v>2602</v>
      </c>
      <c r="E1324" s="5" t="s">
        <v>18</v>
      </c>
      <c r="F1324" s="5" t="s">
        <v>2388</v>
      </c>
      <c r="G1324" s="5" t="s">
        <v>2607</v>
      </c>
      <c r="H1324" s="5" t="s">
        <v>2608</v>
      </c>
      <c r="I1324" s="5" t="s">
        <v>808</v>
      </c>
      <c r="J1324" s="5" t="s">
        <v>2609</v>
      </c>
      <c r="K1324" s="5" t="s">
        <v>24</v>
      </c>
      <c r="L1324" s="5" t="s">
        <v>25</v>
      </c>
      <c r="M1324" s="5">
        <v>2021.2</v>
      </c>
      <c r="N1324" s="5"/>
    </row>
    <row r="1325" s="2" customFormat="1" ht="20" customHeight="1" spans="1:14">
      <c r="A1325" s="39" t="s">
        <v>2388</v>
      </c>
      <c r="B1325" s="5" t="s">
        <v>2560</v>
      </c>
      <c r="C1325" s="5" t="s">
        <v>16</v>
      </c>
      <c r="D1325" s="5" t="s">
        <v>2602</v>
      </c>
      <c r="E1325" s="5" t="s">
        <v>18</v>
      </c>
      <c r="F1325" s="5" t="s">
        <v>2388</v>
      </c>
      <c r="G1325" s="5" t="s">
        <v>2610</v>
      </c>
      <c r="H1325" s="5" t="s">
        <v>2611</v>
      </c>
      <c r="I1325" s="5" t="s">
        <v>1042</v>
      </c>
      <c r="J1325" s="5" t="s">
        <v>2612</v>
      </c>
      <c r="K1325" s="5" t="s">
        <v>24</v>
      </c>
      <c r="L1325" s="5" t="s">
        <v>25</v>
      </c>
      <c r="M1325" s="5">
        <v>2016.9</v>
      </c>
      <c r="N1325" s="5"/>
    </row>
    <row r="1326" s="2" customFormat="1" ht="20" customHeight="1" spans="1:23">
      <c r="A1326" s="39" t="s">
        <v>2388</v>
      </c>
      <c r="B1326" s="5"/>
      <c r="C1326" s="5" t="s">
        <v>16</v>
      </c>
      <c r="D1326" s="5" t="s">
        <v>2613</v>
      </c>
      <c r="E1326" s="5"/>
      <c r="F1326" s="5" t="s">
        <v>2388</v>
      </c>
      <c r="G1326" s="5" t="s">
        <v>2614</v>
      </c>
      <c r="H1326" s="5" t="s">
        <v>2615</v>
      </c>
      <c r="I1326" s="5" t="s">
        <v>41</v>
      </c>
      <c r="J1326" s="5" t="s">
        <v>2616</v>
      </c>
      <c r="K1326" s="5"/>
      <c r="L1326" s="5"/>
      <c r="M1326" s="5" t="s">
        <v>2617</v>
      </c>
      <c r="N1326" s="5" t="s">
        <v>2618</v>
      </c>
      <c r="O1326" s="1"/>
      <c r="P1326" s="1"/>
      <c r="Q1326" s="1"/>
      <c r="R1326" s="1"/>
      <c r="S1326" s="1"/>
      <c r="T1326" s="1"/>
      <c r="U1326" s="1"/>
      <c r="V1326" s="1"/>
      <c r="W1326" s="1"/>
    </row>
    <row r="1327" s="2" customFormat="1" ht="20" customHeight="1" spans="1:23">
      <c r="A1327" s="39" t="s">
        <v>2388</v>
      </c>
      <c r="B1327" s="5"/>
      <c r="C1327" s="5" t="s">
        <v>16</v>
      </c>
      <c r="D1327" s="5" t="s">
        <v>2613</v>
      </c>
      <c r="E1327" s="5"/>
      <c r="F1327" s="5" t="s">
        <v>2388</v>
      </c>
      <c r="G1327" s="5" t="s">
        <v>2613</v>
      </c>
      <c r="H1327" s="5" t="s">
        <v>2619</v>
      </c>
      <c r="I1327" s="5" t="s">
        <v>41</v>
      </c>
      <c r="J1327" s="5" t="s">
        <v>2620</v>
      </c>
      <c r="K1327" s="5"/>
      <c r="L1327" s="5"/>
      <c r="M1327" s="5" t="s">
        <v>2621</v>
      </c>
      <c r="N1327" s="5" t="s">
        <v>2618</v>
      </c>
      <c r="O1327" s="1"/>
      <c r="P1327" s="1"/>
      <c r="Q1327" s="1"/>
      <c r="R1327" s="1"/>
      <c r="S1327" s="1"/>
      <c r="T1327" s="1"/>
      <c r="U1327" s="1"/>
      <c r="V1327" s="1"/>
      <c r="W1327" s="1"/>
    </row>
    <row r="1328" s="2" customFormat="1" ht="20" customHeight="1" spans="1:23">
      <c r="A1328" s="39" t="s">
        <v>2388</v>
      </c>
      <c r="B1328" s="5"/>
      <c r="C1328" s="5" t="s">
        <v>16</v>
      </c>
      <c r="D1328" s="5" t="s">
        <v>2613</v>
      </c>
      <c r="E1328" s="5"/>
      <c r="F1328" s="5" t="s">
        <v>2388</v>
      </c>
      <c r="G1328" s="5" t="s">
        <v>2613</v>
      </c>
      <c r="H1328" s="5" t="s">
        <v>2622</v>
      </c>
      <c r="I1328" s="5" t="s">
        <v>41</v>
      </c>
      <c r="J1328" s="5" t="s">
        <v>2616</v>
      </c>
      <c r="K1328" s="5"/>
      <c r="L1328" s="5"/>
      <c r="M1328" s="5" t="s">
        <v>2623</v>
      </c>
      <c r="N1328" s="5" t="s">
        <v>2618</v>
      </c>
      <c r="O1328" s="1"/>
      <c r="P1328" s="1"/>
      <c r="Q1328" s="1"/>
      <c r="R1328" s="1"/>
      <c r="S1328" s="1"/>
      <c r="T1328" s="1"/>
      <c r="U1328" s="1"/>
      <c r="V1328" s="1"/>
      <c r="W1328" s="1"/>
    </row>
    <row r="1329" s="2" customFormat="1" ht="20" customHeight="1" spans="1:14">
      <c r="A1329" s="39" t="s">
        <v>19</v>
      </c>
      <c r="B1329" s="5" t="s">
        <v>2624</v>
      </c>
      <c r="C1329" s="5" t="s">
        <v>16</v>
      </c>
      <c r="D1329" s="16" t="s">
        <v>868</v>
      </c>
      <c r="E1329" s="5" t="s">
        <v>134</v>
      </c>
      <c r="F1329" s="5" t="s">
        <v>135</v>
      </c>
      <c r="G1329" s="19" t="s">
        <v>2625</v>
      </c>
      <c r="H1329" s="49" t="s">
        <v>2626</v>
      </c>
      <c r="I1329" s="5" t="s">
        <v>44</v>
      </c>
      <c r="J1329" s="5" t="s">
        <v>2627</v>
      </c>
      <c r="K1329" s="5" t="s">
        <v>24</v>
      </c>
      <c r="L1329" s="5" t="s">
        <v>35</v>
      </c>
      <c r="M1329" s="22" t="s">
        <v>2628</v>
      </c>
      <c r="N1329" s="5"/>
    </row>
    <row r="1330" s="2" customFormat="1" ht="20" customHeight="1" spans="1:14">
      <c r="A1330" s="39" t="s">
        <v>19</v>
      </c>
      <c r="B1330" s="5"/>
      <c r="C1330" s="5"/>
      <c r="D1330" s="16"/>
      <c r="E1330" s="5"/>
      <c r="F1330" s="5"/>
      <c r="G1330" s="19" t="s">
        <v>2629</v>
      </c>
      <c r="H1330" s="49" t="s">
        <v>140</v>
      </c>
      <c r="I1330" s="5" t="s">
        <v>56</v>
      </c>
      <c r="J1330" s="5" t="s">
        <v>2630</v>
      </c>
      <c r="K1330" s="5" t="s">
        <v>24</v>
      </c>
      <c r="L1330" s="5" t="s">
        <v>25</v>
      </c>
      <c r="M1330" s="24" t="s">
        <v>2400</v>
      </c>
      <c r="N1330" s="5"/>
    </row>
    <row r="1331" s="2" customFormat="1" ht="20" customHeight="1" spans="1:14">
      <c r="A1331" s="39" t="s">
        <v>19</v>
      </c>
      <c r="B1331" s="5"/>
      <c r="C1331" s="5"/>
      <c r="D1331" s="16"/>
      <c r="E1331" s="5"/>
      <c r="F1331" s="5"/>
      <c r="G1331" s="19" t="s">
        <v>2625</v>
      </c>
      <c r="H1331" s="49" t="s">
        <v>2631</v>
      </c>
      <c r="I1331" s="5" t="s">
        <v>41</v>
      </c>
      <c r="J1331" s="5" t="s">
        <v>145</v>
      </c>
      <c r="K1331" s="5" t="s">
        <v>24</v>
      </c>
      <c r="L1331" s="5" t="s">
        <v>35</v>
      </c>
      <c r="M1331" s="24" t="s">
        <v>2632</v>
      </c>
      <c r="N1331" s="5"/>
    </row>
    <row r="1332" s="2" customFormat="1" ht="20" customHeight="1" spans="1:14">
      <c r="A1332" s="39" t="s">
        <v>19</v>
      </c>
      <c r="B1332" s="5" t="s">
        <v>2624</v>
      </c>
      <c r="C1332" s="5" t="s">
        <v>16</v>
      </c>
      <c r="D1332" s="16" t="s">
        <v>876</v>
      </c>
      <c r="E1332" s="5" t="s">
        <v>18</v>
      </c>
      <c r="F1332" s="5" t="s">
        <v>135</v>
      </c>
      <c r="G1332" s="19" t="s">
        <v>2633</v>
      </c>
      <c r="H1332" s="49" t="s">
        <v>2634</v>
      </c>
      <c r="I1332" s="5" t="s">
        <v>44</v>
      </c>
      <c r="J1332" s="5" t="s">
        <v>2635</v>
      </c>
      <c r="K1332" s="5" t="s">
        <v>24</v>
      </c>
      <c r="L1332" s="5" t="s">
        <v>35</v>
      </c>
      <c r="M1332" s="24" t="s">
        <v>2628</v>
      </c>
      <c r="N1332" s="5"/>
    </row>
    <row r="1333" s="2" customFormat="1" ht="20" customHeight="1" spans="1:14">
      <c r="A1333" s="39" t="s">
        <v>19</v>
      </c>
      <c r="B1333" s="5"/>
      <c r="C1333" s="5"/>
      <c r="D1333" s="16"/>
      <c r="E1333" s="5"/>
      <c r="F1333" s="5"/>
      <c r="G1333" s="19" t="s">
        <v>2636</v>
      </c>
      <c r="H1333" s="49" t="s">
        <v>140</v>
      </c>
      <c r="I1333" s="5" t="s">
        <v>56</v>
      </c>
      <c r="J1333" s="5" t="s">
        <v>2630</v>
      </c>
      <c r="K1333" s="5" t="s">
        <v>24</v>
      </c>
      <c r="L1333" s="5" t="s">
        <v>25</v>
      </c>
      <c r="M1333" s="24" t="s">
        <v>2400</v>
      </c>
      <c r="N1333" s="5"/>
    </row>
    <row r="1334" s="2" customFormat="1" ht="20" customHeight="1" spans="1:14">
      <c r="A1334" s="39" t="s">
        <v>19</v>
      </c>
      <c r="B1334" s="5"/>
      <c r="C1334" s="5"/>
      <c r="D1334" s="16"/>
      <c r="E1334" s="5"/>
      <c r="F1334" s="5"/>
      <c r="G1334" s="19" t="s">
        <v>2633</v>
      </c>
      <c r="H1334" s="49" t="s">
        <v>2637</v>
      </c>
      <c r="I1334" s="5" t="s">
        <v>41</v>
      </c>
      <c r="J1334" s="5" t="s">
        <v>145</v>
      </c>
      <c r="K1334" s="5" t="s">
        <v>24</v>
      </c>
      <c r="L1334" s="5" t="s">
        <v>35</v>
      </c>
      <c r="M1334" s="24" t="s">
        <v>2632</v>
      </c>
      <c r="N1334" s="5"/>
    </row>
    <row r="1335" s="2" customFormat="1" ht="20" customHeight="1" spans="1:14">
      <c r="A1335" s="39" t="s">
        <v>19</v>
      </c>
      <c r="B1335" s="5" t="s">
        <v>2624</v>
      </c>
      <c r="C1335" s="5" t="s">
        <v>16</v>
      </c>
      <c r="D1335" s="16" t="s">
        <v>2638</v>
      </c>
      <c r="E1335" s="5" t="s">
        <v>78</v>
      </c>
      <c r="F1335" s="5" t="s">
        <v>135</v>
      </c>
      <c r="G1335" s="5" t="s">
        <v>2639</v>
      </c>
      <c r="H1335" s="49" t="s">
        <v>2640</v>
      </c>
      <c r="I1335" s="5" t="s">
        <v>2641</v>
      </c>
      <c r="J1335" s="5" t="s">
        <v>2642</v>
      </c>
      <c r="K1335" s="5" t="s">
        <v>24</v>
      </c>
      <c r="L1335" s="5" t="s">
        <v>35</v>
      </c>
      <c r="M1335" s="5" t="s">
        <v>2412</v>
      </c>
      <c r="N1335" s="5"/>
    </row>
    <row r="1336" s="2" customFormat="1" ht="20" customHeight="1" spans="1:14">
      <c r="A1336" s="39" t="s">
        <v>19</v>
      </c>
      <c r="B1336" s="5"/>
      <c r="C1336" s="5"/>
      <c r="D1336" s="16"/>
      <c r="E1336" s="5"/>
      <c r="F1336" s="5"/>
      <c r="G1336" s="5" t="s">
        <v>2639</v>
      </c>
      <c r="H1336" s="49">
        <v>9787040212181</v>
      </c>
      <c r="I1336" s="5" t="s">
        <v>41</v>
      </c>
      <c r="J1336" s="5" t="s">
        <v>145</v>
      </c>
      <c r="K1336" s="5" t="s">
        <v>24</v>
      </c>
      <c r="L1336" s="5" t="s">
        <v>25</v>
      </c>
      <c r="M1336" s="5" t="s">
        <v>2400</v>
      </c>
      <c r="N1336" s="5"/>
    </row>
    <row r="1337" s="2" customFormat="1" ht="20" customHeight="1" spans="1:14">
      <c r="A1337" s="39" t="s">
        <v>19</v>
      </c>
      <c r="B1337" s="5"/>
      <c r="C1337" s="5"/>
      <c r="D1337" s="16"/>
      <c r="E1337" s="5"/>
      <c r="F1337" s="5"/>
      <c r="G1337" s="5" t="s">
        <v>2639</v>
      </c>
      <c r="H1337" s="49" t="s">
        <v>2643</v>
      </c>
      <c r="I1337" s="5" t="s">
        <v>41</v>
      </c>
      <c r="J1337" s="5" t="s">
        <v>2644</v>
      </c>
      <c r="K1337" s="5" t="s">
        <v>24</v>
      </c>
      <c r="L1337" s="5" t="s">
        <v>35</v>
      </c>
      <c r="M1337" s="5" t="s">
        <v>2645</v>
      </c>
      <c r="N1337" s="5"/>
    </row>
    <row r="1338" s="2" customFormat="1" ht="20" customHeight="1" spans="1:14">
      <c r="A1338" s="39" t="s">
        <v>19</v>
      </c>
      <c r="B1338" s="5" t="s">
        <v>2624</v>
      </c>
      <c r="C1338" s="5" t="s">
        <v>16</v>
      </c>
      <c r="D1338" s="16" t="s">
        <v>2646</v>
      </c>
      <c r="E1338" s="5" t="s">
        <v>39</v>
      </c>
      <c r="F1338" s="5" t="s">
        <v>135</v>
      </c>
      <c r="G1338" s="5" t="s">
        <v>2646</v>
      </c>
      <c r="H1338" s="5" t="s">
        <v>2647</v>
      </c>
      <c r="I1338" s="5" t="s">
        <v>44</v>
      </c>
      <c r="J1338" s="5" t="s">
        <v>2648</v>
      </c>
      <c r="K1338" s="5" t="s">
        <v>24</v>
      </c>
      <c r="L1338" s="5" t="s">
        <v>25</v>
      </c>
      <c r="M1338" s="5" t="s">
        <v>2649</v>
      </c>
      <c r="N1338" s="5"/>
    </row>
    <row r="1339" s="2" customFormat="1" ht="20" customHeight="1" spans="1:14">
      <c r="A1339" s="39" t="s">
        <v>19</v>
      </c>
      <c r="B1339" s="5"/>
      <c r="C1339" s="5"/>
      <c r="D1339" s="16"/>
      <c r="E1339" s="5"/>
      <c r="F1339" s="5"/>
      <c r="G1339" s="5" t="s">
        <v>2646</v>
      </c>
      <c r="H1339" s="5" t="s">
        <v>2650</v>
      </c>
      <c r="I1339" s="5" t="s">
        <v>155</v>
      </c>
      <c r="J1339" s="5" t="s">
        <v>2651</v>
      </c>
      <c r="K1339" s="5" t="s">
        <v>24</v>
      </c>
      <c r="L1339" s="5" t="s">
        <v>35</v>
      </c>
      <c r="M1339" s="5" t="s">
        <v>2649</v>
      </c>
      <c r="N1339" s="5"/>
    </row>
    <row r="1340" s="2" customFormat="1" ht="20" customHeight="1" spans="1:14">
      <c r="A1340" s="39" t="s">
        <v>19</v>
      </c>
      <c r="B1340" s="5"/>
      <c r="C1340" s="5"/>
      <c r="D1340" s="16"/>
      <c r="E1340" s="5"/>
      <c r="F1340" s="5"/>
      <c r="G1340" s="5" t="s">
        <v>2646</v>
      </c>
      <c r="H1340" s="5" t="s">
        <v>2652</v>
      </c>
      <c r="I1340" s="5" t="s">
        <v>2653</v>
      </c>
      <c r="J1340" s="5" t="s">
        <v>2654</v>
      </c>
      <c r="K1340" s="5" t="s">
        <v>24</v>
      </c>
      <c r="L1340" s="5" t="s">
        <v>35</v>
      </c>
      <c r="M1340" s="5" t="s">
        <v>2426</v>
      </c>
      <c r="N1340" s="5"/>
    </row>
    <row r="1341" s="2" customFormat="1" ht="20" customHeight="1" spans="1:14">
      <c r="A1341" s="39" t="s">
        <v>19</v>
      </c>
      <c r="B1341" s="5" t="s">
        <v>2624</v>
      </c>
      <c r="C1341" s="5" t="s">
        <v>16</v>
      </c>
      <c r="D1341" s="16" t="s">
        <v>2655</v>
      </c>
      <c r="E1341" s="5" t="s">
        <v>134</v>
      </c>
      <c r="F1341" s="5" t="s">
        <v>19</v>
      </c>
      <c r="G1341" s="19" t="s">
        <v>2656</v>
      </c>
      <c r="H1341" s="49" t="s">
        <v>383</v>
      </c>
      <c r="I1341" s="5" t="s">
        <v>33</v>
      </c>
      <c r="J1341" s="5" t="s">
        <v>34</v>
      </c>
      <c r="K1341" s="5" t="s">
        <v>24</v>
      </c>
      <c r="L1341" s="5" t="s">
        <v>35</v>
      </c>
      <c r="M1341" s="5" t="s">
        <v>2657</v>
      </c>
      <c r="N1341" s="5"/>
    </row>
    <row r="1342" s="2" customFormat="1" ht="20" customHeight="1" spans="1:14">
      <c r="A1342" s="39" t="s">
        <v>19</v>
      </c>
      <c r="B1342" s="5"/>
      <c r="C1342" s="5"/>
      <c r="D1342" s="16"/>
      <c r="E1342" s="5"/>
      <c r="F1342" s="5"/>
      <c r="G1342" s="19" t="s">
        <v>2658</v>
      </c>
      <c r="H1342" s="49" t="s">
        <v>2659</v>
      </c>
      <c r="I1342" s="5" t="s">
        <v>41</v>
      </c>
      <c r="J1342" s="5" t="s">
        <v>2660</v>
      </c>
      <c r="K1342" s="5" t="s">
        <v>24</v>
      </c>
      <c r="L1342" s="5" t="s">
        <v>132</v>
      </c>
      <c r="M1342" s="5" t="s">
        <v>2420</v>
      </c>
      <c r="N1342" s="5"/>
    </row>
    <row r="1343" s="2" customFormat="1" ht="20" customHeight="1" spans="1:14">
      <c r="A1343" s="39" t="s">
        <v>19</v>
      </c>
      <c r="B1343" s="5"/>
      <c r="C1343" s="5"/>
      <c r="D1343" s="16"/>
      <c r="E1343" s="5"/>
      <c r="F1343" s="5"/>
      <c r="G1343" s="19" t="s">
        <v>2661</v>
      </c>
      <c r="H1343" s="49" t="s">
        <v>2662</v>
      </c>
      <c r="I1343" s="5" t="s">
        <v>41</v>
      </c>
      <c r="J1343" s="5" t="s">
        <v>2663</v>
      </c>
      <c r="K1343" s="5" t="s">
        <v>24</v>
      </c>
      <c r="L1343" s="5" t="s">
        <v>25</v>
      </c>
      <c r="M1343" s="5" t="s">
        <v>2412</v>
      </c>
      <c r="N1343" s="5"/>
    </row>
    <row r="1344" s="2" customFormat="1" ht="20" customHeight="1" spans="1:14">
      <c r="A1344" s="39" t="s">
        <v>19</v>
      </c>
      <c r="B1344" s="5" t="s">
        <v>2624</v>
      </c>
      <c r="C1344" s="5" t="s">
        <v>16</v>
      </c>
      <c r="D1344" s="16" t="s">
        <v>2664</v>
      </c>
      <c r="E1344" s="5" t="s">
        <v>18</v>
      </c>
      <c r="F1344" s="5" t="s">
        <v>19</v>
      </c>
      <c r="G1344" s="5" t="s">
        <v>2665</v>
      </c>
      <c r="H1344" s="49" t="s">
        <v>385</v>
      </c>
      <c r="I1344" s="5" t="s">
        <v>33</v>
      </c>
      <c r="J1344" s="5" t="s">
        <v>34</v>
      </c>
      <c r="K1344" s="5" t="s">
        <v>24</v>
      </c>
      <c r="L1344" s="5" t="s">
        <v>35</v>
      </c>
      <c r="M1344" s="5" t="s">
        <v>2657</v>
      </c>
      <c r="N1344" s="5"/>
    </row>
    <row r="1345" s="2" customFormat="1" ht="20" customHeight="1" spans="1:14">
      <c r="A1345" s="39" t="s">
        <v>19</v>
      </c>
      <c r="B1345" s="5"/>
      <c r="C1345" s="5"/>
      <c r="D1345" s="16"/>
      <c r="E1345" s="5"/>
      <c r="F1345" s="5"/>
      <c r="G1345" s="5" t="s">
        <v>2666</v>
      </c>
      <c r="H1345" s="49" t="s">
        <v>2667</v>
      </c>
      <c r="I1345" s="5" t="s">
        <v>41</v>
      </c>
      <c r="J1345" s="5" t="s">
        <v>2660</v>
      </c>
      <c r="K1345" s="5" t="s">
        <v>24</v>
      </c>
      <c r="L1345" s="5" t="s">
        <v>132</v>
      </c>
      <c r="M1345" s="5" t="s">
        <v>2420</v>
      </c>
      <c r="N1345" s="5"/>
    </row>
    <row r="1346" s="2" customFormat="1" ht="20" customHeight="1" spans="1:14">
      <c r="A1346" s="39" t="s">
        <v>19</v>
      </c>
      <c r="B1346" s="5"/>
      <c r="C1346" s="5"/>
      <c r="D1346" s="16"/>
      <c r="E1346" s="5"/>
      <c r="F1346" s="5"/>
      <c r="G1346" s="5" t="s">
        <v>2668</v>
      </c>
      <c r="H1346" s="49" t="s">
        <v>2669</v>
      </c>
      <c r="I1346" s="5" t="s">
        <v>41</v>
      </c>
      <c r="J1346" s="5" t="s">
        <v>2663</v>
      </c>
      <c r="K1346" s="5" t="s">
        <v>24</v>
      </c>
      <c r="L1346" s="5" t="s">
        <v>25</v>
      </c>
      <c r="M1346" s="5" t="s">
        <v>2412</v>
      </c>
      <c r="N1346" s="5"/>
    </row>
    <row r="1347" s="2" customFormat="1" ht="20" customHeight="1" spans="1:14">
      <c r="A1347" s="39" t="s">
        <v>19</v>
      </c>
      <c r="B1347" s="5" t="s">
        <v>2624</v>
      </c>
      <c r="C1347" s="5" t="s">
        <v>16</v>
      </c>
      <c r="D1347" s="16" t="s">
        <v>2670</v>
      </c>
      <c r="E1347" s="5" t="s">
        <v>18</v>
      </c>
      <c r="F1347" s="5" t="s">
        <v>19</v>
      </c>
      <c r="G1347" s="5" t="s">
        <v>2671</v>
      </c>
      <c r="H1347" s="49" t="s">
        <v>2672</v>
      </c>
      <c r="I1347" s="5" t="s">
        <v>41</v>
      </c>
      <c r="J1347" s="5" t="s">
        <v>2673</v>
      </c>
      <c r="K1347" s="5" t="s">
        <v>24</v>
      </c>
      <c r="L1347" s="5" t="s">
        <v>25</v>
      </c>
      <c r="M1347" s="5" t="s">
        <v>2674</v>
      </c>
      <c r="N1347" s="5"/>
    </row>
    <row r="1348" s="2" customFormat="1" ht="20" customHeight="1" spans="1:14">
      <c r="A1348" s="39" t="s">
        <v>19</v>
      </c>
      <c r="B1348" s="5"/>
      <c r="C1348" s="5"/>
      <c r="D1348" s="16"/>
      <c r="E1348" s="5"/>
      <c r="F1348" s="5"/>
      <c r="G1348" s="5" t="s">
        <v>2675</v>
      </c>
      <c r="H1348" s="49" t="s">
        <v>2676</v>
      </c>
      <c r="I1348" s="5" t="s">
        <v>41</v>
      </c>
      <c r="J1348" s="5" t="s">
        <v>2673</v>
      </c>
      <c r="K1348" s="5" t="s">
        <v>24</v>
      </c>
      <c r="L1348" s="5" t="s">
        <v>25</v>
      </c>
      <c r="M1348" s="5" t="s">
        <v>2674</v>
      </c>
      <c r="N1348" s="5"/>
    </row>
    <row r="1349" s="2" customFormat="1" ht="20" customHeight="1" spans="1:14">
      <c r="A1349" s="39" t="s">
        <v>19</v>
      </c>
      <c r="B1349" s="5"/>
      <c r="C1349" s="5"/>
      <c r="D1349" s="16"/>
      <c r="E1349" s="5"/>
      <c r="F1349" s="5"/>
      <c r="G1349" s="5" t="s">
        <v>2677</v>
      </c>
      <c r="H1349" s="49" t="s">
        <v>2678</v>
      </c>
      <c r="I1349" s="5" t="s">
        <v>33</v>
      </c>
      <c r="J1349" s="5" t="s">
        <v>2679</v>
      </c>
      <c r="K1349" s="5" t="s">
        <v>24</v>
      </c>
      <c r="L1349" s="5" t="s">
        <v>25</v>
      </c>
      <c r="M1349" s="5" t="s">
        <v>2412</v>
      </c>
      <c r="N1349" s="5"/>
    </row>
    <row r="1350" s="2" customFormat="1" ht="20" customHeight="1" spans="1:14">
      <c r="A1350" s="39" t="s">
        <v>19</v>
      </c>
      <c r="B1350" s="5" t="s">
        <v>2624</v>
      </c>
      <c r="C1350" s="5" t="s">
        <v>16</v>
      </c>
      <c r="D1350" s="16" t="s">
        <v>2680</v>
      </c>
      <c r="E1350" s="5" t="s">
        <v>78</v>
      </c>
      <c r="F1350" s="5" t="s">
        <v>19</v>
      </c>
      <c r="G1350" s="19" t="s">
        <v>2681</v>
      </c>
      <c r="H1350" s="49" t="s">
        <v>2682</v>
      </c>
      <c r="I1350" s="5" t="s">
        <v>41</v>
      </c>
      <c r="J1350" s="5" t="s">
        <v>2683</v>
      </c>
      <c r="K1350" s="5" t="s">
        <v>24</v>
      </c>
      <c r="L1350" s="5" t="s">
        <v>35</v>
      </c>
      <c r="M1350" s="24" t="s">
        <v>2684</v>
      </c>
      <c r="N1350" s="5"/>
    </row>
    <row r="1351" s="2" customFormat="1" ht="20" customHeight="1" spans="1:14">
      <c r="A1351" s="39" t="s">
        <v>19</v>
      </c>
      <c r="B1351" s="5"/>
      <c r="C1351" s="5"/>
      <c r="D1351" s="16"/>
      <c r="E1351" s="5"/>
      <c r="F1351" s="5"/>
      <c r="G1351" s="5" t="s">
        <v>2685</v>
      </c>
      <c r="H1351" s="49" t="s">
        <v>2686</v>
      </c>
      <c r="I1351" s="5" t="s">
        <v>41</v>
      </c>
      <c r="J1351" s="5" t="s">
        <v>2687</v>
      </c>
      <c r="K1351" s="5" t="s">
        <v>24</v>
      </c>
      <c r="L1351" s="5" t="s">
        <v>35</v>
      </c>
      <c r="M1351" s="24" t="s">
        <v>1813</v>
      </c>
      <c r="N1351" s="5"/>
    </row>
    <row r="1352" s="2" customFormat="1" ht="20" customHeight="1" spans="1:14">
      <c r="A1352" s="39" t="s">
        <v>19</v>
      </c>
      <c r="B1352" s="5"/>
      <c r="C1352" s="5"/>
      <c r="D1352" s="16"/>
      <c r="E1352" s="5"/>
      <c r="F1352" s="5"/>
      <c r="G1352" s="19" t="s">
        <v>2688</v>
      </c>
      <c r="H1352" s="49">
        <v>9787040418934</v>
      </c>
      <c r="I1352" s="5" t="s">
        <v>41</v>
      </c>
      <c r="J1352" s="5" t="s">
        <v>2689</v>
      </c>
      <c r="K1352" s="5" t="s">
        <v>24</v>
      </c>
      <c r="L1352" s="5" t="s">
        <v>25</v>
      </c>
      <c r="M1352" s="24" t="s">
        <v>2632</v>
      </c>
      <c r="N1352" s="5"/>
    </row>
    <row r="1353" s="2" customFormat="1" ht="20" customHeight="1" spans="1:14">
      <c r="A1353" s="39" t="s">
        <v>19</v>
      </c>
      <c r="B1353" s="5" t="s">
        <v>2624</v>
      </c>
      <c r="C1353" s="5" t="s">
        <v>16</v>
      </c>
      <c r="D1353" s="16" t="s">
        <v>2690</v>
      </c>
      <c r="E1353" s="5" t="s">
        <v>78</v>
      </c>
      <c r="F1353" s="5" t="s">
        <v>19</v>
      </c>
      <c r="G1353" s="19" t="s">
        <v>2691</v>
      </c>
      <c r="H1353" s="49" t="s">
        <v>2692</v>
      </c>
      <c r="I1353" s="5" t="s">
        <v>41</v>
      </c>
      <c r="J1353" s="5" t="s">
        <v>2693</v>
      </c>
      <c r="K1353" s="5" t="s">
        <v>24</v>
      </c>
      <c r="L1353" s="5" t="s">
        <v>35</v>
      </c>
      <c r="M1353" s="5" t="s">
        <v>2674</v>
      </c>
      <c r="N1353" s="5"/>
    </row>
    <row r="1354" s="2" customFormat="1" ht="20" customHeight="1" spans="1:14">
      <c r="A1354" s="39" t="s">
        <v>19</v>
      </c>
      <c r="B1354" s="5"/>
      <c r="C1354" s="5"/>
      <c r="D1354" s="16"/>
      <c r="E1354" s="5"/>
      <c r="F1354" s="5"/>
      <c r="G1354" s="19" t="s">
        <v>2694</v>
      </c>
      <c r="H1354" s="49" t="s">
        <v>2695</v>
      </c>
      <c r="I1354" s="5" t="s">
        <v>41</v>
      </c>
      <c r="J1354" s="5" t="s">
        <v>2696</v>
      </c>
      <c r="K1354" s="5" t="s">
        <v>24</v>
      </c>
      <c r="L1354" s="5" t="s">
        <v>35</v>
      </c>
      <c r="M1354" s="5" t="s">
        <v>2426</v>
      </c>
      <c r="N1354" s="5"/>
    </row>
    <row r="1355" s="2" customFormat="1" ht="20" customHeight="1" spans="1:14">
      <c r="A1355" s="39" t="s">
        <v>19</v>
      </c>
      <c r="B1355" s="5"/>
      <c r="C1355" s="5"/>
      <c r="D1355" s="16"/>
      <c r="E1355" s="5"/>
      <c r="F1355" s="5"/>
      <c r="G1355" s="19" t="s">
        <v>2697</v>
      </c>
      <c r="H1355" s="49" t="s">
        <v>2698</v>
      </c>
      <c r="I1355" s="5" t="s">
        <v>41</v>
      </c>
      <c r="J1355" s="5" t="s">
        <v>2699</v>
      </c>
      <c r="K1355" s="5" t="s">
        <v>24</v>
      </c>
      <c r="L1355" s="5" t="s">
        <v>25</v>
      </c>
      <c r="M1355" s="5" t="s">
        <v>2420</v>
      </c>
      <c r="N1355" s="5"/>
    </row>
    <row r="1356" s="2" customFormat="1" ht="20" customHeight="1" spans="1:14">
      <c r="A1356" s="39" t="s">
        <v>19</v>
      </c>
      <c r="B1356" s="5" t="s">
        <v>2624</v>
      </c>
      <c r="C1356" s="5" t="s">
        <v>16</v>
      </c>
      <c r="D1356" s="16" t="s">
        <v>2700</v>
      </c>
      <c r="E1356" s="5" t="s">
        <v>39</v>
      </c>
      <c r="F1356" s="5" t="s">
        <v>19</v>
      </c>
      <c r="G1356" s="50" t="s">
        <v>2701</v>
      </c>
      <c r="H1356" s="49" t="s">
        <v>2702</v>
      </c>
      <c r="I1356" s="5" t="s">
        <v>41</v>
      </c>
      <c r="J1356" s="55" t="s">
        <v>2703</v>
      </c>
      <c r="K1356" s="5" t="s">
        <v>24</v>
      </c>
      <c r="L1356" s="5" t="s">
        <v>35</v>
      </c>
      <c r="M1356" s="56" t="s">
        <v>2412</v>
      </c>
      <c r="N1356" s="5"/>
    </row>
    <row r="1357" s="2" customFormat="1" ht="20" customHeight="1" spans="1:14">
      <c r="A1357" s="39" t="s">
        <v>19</v>
      </c>
      <c r="B1357" s="5"/>
      <c r="C1357" s="5"/>
      <c r="D1357" s="16"/>
      <c r="E1357" s="5"/>
      <c r="F1357" s="5"/>
      <c r="G1357" s="50" t="s">
        <v>2704</v>
      </c>
      <c r="H1357" s="49" t="s">
        <v>2705</v>
      </c>
      <c r="I1357" s="5" t="s">
        <v>41</v>
      </c>
      <c r="J1357" s="5" t="s">
        <v>2706</v>
      </c>
      <c r="K1357" s="5" t="s">
        <v>24</v>
      </c>
      <c r="L1357" s="5" t="s">
        <v>35</v>
      </c>
      <c r="M1357" s="57" t="s">
        <v>1813</v>
      </c>
      <c r="N1357" s="5"/>
    </row>
    <row r="1358" s="2" customFormat="1" ht="20" customHeight="1" spans="1:14">
      <c r="A1358" s="39" t="s">
        <v>19</v>
      </c>
      <c r="B1358" s="5"/>
      <c r="C1358" s="5"/>
      <c r="D1358" s="16"/>
      <c r="E1358" s="5"/>
      <c r="F1358" s="5"/>
      <c r="G1358" s="50" t="s">
        <v>2707</v>
      </c>
      <c r="H1358" s="49" t="s">
        <v>2708</v>
      </c>
      <c r="I1358" s="5" t="s">
        <v>41</v>
      </c>
      <c r="J1358" s="58" t="s">
        <v>2709</v>
      </c>
      <c r="K1358" s="5" t="s">
        <v>24</v>
      </c>
      <c r="L1358" s="59" t="s">
        <v>25</v>
      </c>
      <c r="M1358" s="60" t="s">
        <v>1813</v>
      </c>
      <c r="N1358" s="5"/>
    </row>
    <row r="1359" s="2" customFormat="1" ht="20" customHeight="1" spans="1:14">
      <c r="A1359" s="39" t="s">
        <v>19</v>
      </c>
      <c r="B1359" s="5" t="s">
        <v>2624</v>
      </c>
      <c r="C1359" s="5" t="s">
        <v>16</v>
      </c>
      <c r="D1359" s="16" t="s">
        <v>2710</v>
      </c>
      <c r="E1359" s="5" t="s">
        <v>174</v>
      </c>
      <c r="F1359" s="5" t="s">
        <v>19</v>
      </c>
      <c r="G1359" s="5" t="s">
        <v>2711</v>
      </c>
      <c r="H1359" s="49" t="s">
        <v>2712</v>
      </c>
      <c r="I1359" s="5" t="s">
        <v>41</v>
      </c>
      <c r="J1359" s="5" t="s">
        <v>2713</v>
      </c>
      <c r="K1359" s="5" t="s">
        <v>24</v>
      </c>
      <c r="L1359" s="5" t="s">
        <v>35</v>
      </c>
      <c r="M1359" s="19" t="s">
        <v>2632</v>
      </c>
      <c r="N1359" s="5"/>
    </row>
    <row r="1360" s="2" customFormat="1" ht="20" customHeight="1" spans="1:14">
      <c r="A1360" s="39" t="s">
        <v>19</v>
      </c>
      <c r="B1360" s="5"/>
      <c r="C1360" s="5"/>
      <c r="D1360" s="16"/>
      <c r="E1360" s="5"/>
      <c r="F1360" s="5"/>
      <c r="G1360" s="5" t="s">
        <v>2714</v>
      </c>
      <c r="H1360" s="49" t="s">
        <v>2715</v>
      </c>
      <c r="I1360" s="5" t="s">
        <v>2716</v>
      </c>
      <c r="J1360" s="5" t="s">
        <v>2717</v>
      </c>
      <c r="K1360" s="5" t="s">
        <v>24</v>
      </c>
      <c r="L1360" s="5" t="s">
        <v>35</v>
      </c>
      <c r="M1360" s="21" t="s">
        <v>2420</v>
      </c>
      <c r="N1360" s="5"/>
    </row>
    <row r="1361" s="2" customFormat="1" ht="20" customHeight="1" spans="1:14">
      <c r="A1361" s="39" t="s">
        <v>19</v>
      </c>
      <c r="B1361" s="5"/>
      <c r="C1361" s="5"/>
      <c r="D1361" s="16"/>
      <c r="E1361" s="5"/>
      <c r="F1361" s="5"/>
      <c r="G1361" s="5" t="s">
        <v>2718</v>
      </c>
      <c r="H1361" s="49" t="s">
        <v>2719</v>
      </c>
      <c r="I1361" s="5" t="s">
        <v>2720</v>
      </c>
      <c r="J1361" s="5" t="s">
        <v>2721</v>
      </c>
      <c r="K1361" s="5" t="s">
        <v>24</v>
      </c>
      <c r="L1361" s="5" t="s">
        <v>35</v>
      </c>
      <c r="M1361" s="21" t="s">
        <v>2420</v>
      </c>
      <c r="N1361" s="5"/>
    </row>
    <row r="1362" s="2" customFormat="1" ht="20" customHeight="1" spans="1:14">
      <c r="A1362" s="39" t="s">
        <v>19</v>
      </c>
      <c r="B1362" s="5" t="s">
        <v>2624</v>
      </c>
      <c r="C1362" s="5" t="s">
        <v>16</v>
      </c>
      <c r="D1362" s="16" t="s">
        <v>2722</v>
      </c>
      <c r="E1362" s="5" t="s">
        <v>174</v>
      </c>
      <c r="F1362" s="5" t="s">
        <v>19</v>
      </c>
      <c r="G1362" s="19" t="s">
        <v>2723</v>
      </c>
      <c r="H1362" s="49" t="s">
        <v>2724</v>
      </c>
      <c r="I1362" s="5" t="s">
        <v>155</v>
      </c>
      <c r="J1362" s="5" t="s">
        <v>2725</v>
      </c>
      <c r="K1362" s="5" t="s">
        <v>24</v>
      </c>
      <c r="L1362" s="5" t="s">
        <v>35</v>
      </c>
      <c r="M1362" s="5" t="s">
        <v>2657</v>
      </c>
      <c r="N1362" s="5"/>
    </row>
    <row r="1363" s="2" customFormat="1" ht="20" customHeight="1" spans="1:14">
      <c r="A1363" s="39" t="s">
        <v>19</v>
      </c>
      <c r="B1363" s="5"/>
      <c r="C1363" s="5"/>
      <c r="D1363" s="16"/>
      <c r="E1363" s="5"/>
      <c r="F1363" s="5"/>
      <c r="G1363" s="19" t="s">
        <v>2726</v>
      </c>
      <c r="H1363" s="49" t="s">
        <v>2727</v>
      </c>
      <c r="I1363" s="5" t="s">
        <v>2720</v>
      </c>
      <c r="J1363" s="5" t="s">
        <v>2728</v>
      </c>
      <c r="K1363" s="5" t="s">
        <v>24</v>
      </c>
      <c r="L1363" s="5" t="s">
        <v>35</v>
      </c>
      <c r="M1363" s="5" t="s">
        <v>2657</v>
      </c>
      <c r="N1363" s="5"/>
    </row>
    <row r="1364" s="2" customFormat="1" ht="20" customHeight="1" spans="1:14">
      <c r="A1364" s="39" t="s">
        <v>19</v>
      </c>
      <c r="B1364" s="5"/>
      <c r="C1364" s="5"/>
      <c r="D1364" s="16"/>
      <c r="E1364" s="5"/>
      <c r="F1364" s="5"/>
      <c r="G1364" s="19" t="s">
        <v>2729</v>
      </c>
      <c r="H1364" s="49" t="s">
        <v>2730</v>
      </c>
      <c r="I1364" s="5" t="s">
        <v>2720</v>
      </c>
      <c r="J1364" s="5" t="s">
        <v>2731</v>
      </c>
      <c r="K1364" s="5" t="s">
        <v>24</v>
      </c>
      <c r="L1364" s="5" t="s">
        <v>35</v>
      </c>
      <c r="M1364" s="5" t="s">
        <v>2657</v>
      </c>
      <c r="N1364" s="5"/>
    </row>
    <row r="1365" s="2" customFormat="1" ht="20" customHeight="1" spans="1:14">
      <c r="A1365" s="39" t="s">
        <v>19</v>
      </c>
      <c r="B1365" s="5" t="s">
        <v>2624</v>
      </c>
      <c r="C1365" s="5" t="s">
        <v>16</v>
      </c>
      <c r="D1365" s="16" t="s">
        <v>2732</v>
      </c>
      <c r="E1365" s="5" t="s">
        <v>53</v>
      </c>
      <c r="F1365" s="5" t="s">
        <v>19</v>
      </c>
      <c r="G1365" s="19" t="s">
        <v>2733</v>
      </c>
      <c r="H1365" s="49" t="s">
        <v>2734</v>
      </c>
      <c r="I1365" s="5" t="s">
        <v>2720</v>
      </c>
      <c r="J1365" s="5" t="s">
        <v>2735</v>
      </c>
      <c r="K1365" s="5" t="s">
        <v>24</v>
      </c>
      <c r="L1365" s="5" t="s">
        <v>35</v>
      </c>
      <c r="M1365" s="5" t="s">
        <v>2632</v>
      </c>
      <c r="N1365" s="5"/>
    </row>
    <row r="1366" s="2" customFormat="1" ht="20" customHeight="1" spans="1:14">
      <c r="A1366" s="39" t="s">
        <v>19</v>
      </c>
      <c r="B1366" s="5"/>
      <c r="C1366" s="5"/>
      <c r="D1366" s="16"/>
      <c r="E1366" s="5"/>
      <c r="F1366" s="5"/>
      <c r="G1366" s="19" t="s">
        <v>2736</v>
      </c>
      <c r="H1366" s="49" t="s">
        <v>2737</v>
      </c>
      <c r="I1366" s="5" t="s">
        <v>2720</v>
      </c>
      <c r="J1366" s="5" t="s">
        <v>2738</v>
      </c>
      <c r="K1366" s="5" t="s">
        <v>24</v>
      </c>
      <c r="L1366" s="5" t="s">
        <v>35</v>
      </c>
      <c r="M1366" s="5" t="s">
        <v>2420</v>
      </c>
      <c r="N1366" s="5"/>
    </row>
    <row r="1367" s="2" customFormat="1" ht="20" customHeight="1" spans="1:14">
      <c r="A1367" s="39" t="s">
        <v>19</v>
      </c>
      <c r="B1367" s="5"/>
      <c r="C1367" s="5"/>
      <c r="D1367" s="16"/>
      <c r="E1367" s="5"/>
      <c r="F1367" s="5"/>
      <c r="G1367" s="19" t="s">
        <v>2739</v>
      </c>
      <c r="H1367" s="49" t="s">
        <v>2740</v>
      </c>
      <c r="I1367" s="5" t="s">
        <v>2741</v>
      </c>
      <c r="J1367" s="5" t="s">
        <v>2742</v>
      </c>
      <c r="K1367" s="5" t="s">
        <v>24</v>
      </c>
      <c r="L1367" s="5" t="s">
        <v>25</v>
      </c>
      <c r="M1367" s="5" t="s">
        <v>1813</v>
      </c>
      <c r="N1367" s="5"/>
    </row>
    <row r="1368" s="2" customFormat="1" ht="20" customHeight="1" spans="1:14">
      <c r="A1368" s="39" t="s">
        <v>19</v>
      </c>
      <c r="B1368" s="5" t="s">
        <v>2624</v>
      </c>
      <c r="C1368" s="5" t="s">
        <v>16</v>
      </c>
      <c r="D1368" s="16" t="s">
        <v>2743</v>
      </c>
      <c r="E1368" s="5" t="s">
        <v>18</v>
      </c>
      <c r="F1368" s="5" t="s">
        <v>19</v>
      </c>
      <c r="G1368" s="19" t="s">
        <v>2744</v>
      </c>
      <c r="H1368" s="49" t="s">
        <v>2745</v>
      </c>
      <c r="I1368" s="19" t="s">
        <v>1042</v>
      </c>
      <c r="J1368" s="5" t="s">
        <v>2746</v>
      </c>
      <c r="K1368" s="5" t="s">
        <v>24</v>
      </c>
      <c r="L1368" s="5" t="s">
        <v>35</v>
      </c>
      <c r="M1368" s="5" t="s">
        <v>2657</v>
      </c>
      <c r="N1368" s="5"/>
    </row>
    <row r="1369" s="2" customFormat="1" ht="20" customHeight="1" spans="1:14">
      <c r="A1369" s="39" t="s">
        <v>19</v>
      </c>
      <c r="B1369" s="5"/>
      <c r="C1369" s="5"/>
      <c r="D1369" s="16"/>
      <c r="E1369" s="5"/>
      <c r="F1369" s="5"/>
      <c r="G1369" s="19" t="s">
        <v>2747</v>
      </c>
      <c r="H1369" s="49" t="s">
        <v>2748</v>
      </c>
      <c r="I1369" s="19" t="s">
        <v>41</v>
      </c>
      <c r="J1369" s="5" t="s">
        <v>2749</v>
      </c>
      <c r="K1369" s="5" t="s">
        <v>24</v>
      </c>
      <c r="L1369" s="5" t="s">
        <v>35</v>
      </c>
      <c r="M1369" s="5" t="s">
        <v>2649</v>
      </c>
      <c r="N1369" s="5"/>
    </row>
    <row r="1370" s="2" customFormat="1" ht="20" customHeight="1" spans="1:14">
      <c r="A1370" s="39" t="s">
        <v>19</v>
      </c>
      <c r="B1370" s="5"/>
      <c r="C1370" s="5"/>
      <c r="D1370" s="16"/>
      <c r="E1370" s="5"/>
      <c r="F1370" s="5"/>
      <c r="G1370" s="19" t="s">
        <v>2750</v>
      </c>
      <c r="H1370" s="49" t="s">
        <v>2751</v>
      </c>
      <c r="I1370" s="19" t="s">
        <v>41</v>
      </c>
      <c r="J1370" s="5" t="s">
        <v>2752</v>
      </c>
      <c r="K1370" s="5" t="s">
        <v>24</v>
      </c>
      <c r="L1370" s="5" t="s">
        <v>35</v>
      </c>
      <c r="M1370" s="5" t="s">
        <v>2420</v>
      </c>
      <c r="N1370" s="5"/>
    </row>
    <row r="1371" s="2" customFormat="1" ht="20" customHeight="1" spans="1:14">
      <c r="A1371" s="39" t="s">
        <v>19</v>
      </c>
      <c r="B1371" s="5" t="s">
        <v>2624</v>
      </c>
      <c r="C1371" s="5" t="s">
        <v>16</v>
      </c>
      <c r="D1371" s="16" t="s">
        <v>2753</v>
      </c>
      <c r="E1371" s="5" t="s">
        <v>39</v>
      </c>
      <c r="F1371" s="5" t="s">
        <v>19</v>
      </c>
      <c r="G1371" s="19" t="s">
        <v>2754</v>
      </c>
      <c r="H1371" s="49" t="s">
        <v>2755</v>
      </c>
      <c r="I1371" s="19" t="s">
        <v>2720</v>
      </c>
      <c r="J1371" s="5" t="s">
        <v>2756</v>
      </c>
      <c r="K1371" s="5" t="s">
        <v>24</v>
      </c>
      <c r="L1371" s="5" t="s">
        <v>35</v>
      </c>
      <c r="M1371" s="24" t="s">
        <v>2426</v>
      </c>
      <c r="N1371" s="5"/>
    </row>
    <row r="1372" s="2" customFormat="1" ht="20" customHeight="1" spans="1:14">
      <c r="A1372" s="39" t="s">
        <v>19</v>
      </c>
      <c r="B1372" s="5"/>
      <c r="C1372" s="5"/>
      <c r="D1372" s="16"/>
      <c r="E1372" s="5"/>
      <c r="F1372" s="5"/>
      <c r="G1372" s="19" t="s">
        <v>2757</v>
      </c>
      <c r="H1372" s="49" t="s">
        <v>2758</v>
      </c>
      <c r="I1372" s="19" t="s">
        <v>2720</v>
      </c>
      <c r="J1372" s="5" t="s">
        <v>2756</v>
      </c>
      <c r="K1372" s="5" t="s">
        <v>24</v>
      </c>
      <c r="L1372" s="5" t="s">
        <v>25</v>
      </c>
      <c r="M1372" s="5" t="s">
        <v>2420</v>
      </c>
      <c r="N1372" s="5"/>
    </row>
    <row r="1373" s="2" customFormat="1" ht="20" customHeight="1" spans="1:14">
      <c r="A1373" s="39" t="s">
        <v>19</v>
      </c>
      <c r="B1373" s="5"/>
      <c r="C1373" s="5"/>
      <c r="D1373" s="16"/>
      <c r="E1373" s="5"/>
      <c r="F1373" s="5"/>
      <c r="G1373" s="35" t="s">
        <v>2759</v>
      </c>
      <c r="H1373" s="51" t="s">
        <v>2760</v>
      </c>
      <c r="I1373" s="37" t="s">
        <v>41</v>
      </c>
      <c r="J1373" s="35" t="s">
        <v>2761</v>
      </c>
      <c r="K1373" s="5" t="s">
        <v>24</v>
      </c>
      <c r="L1373" s="35" t="s">
        <v>35</v>
      </c>
      <c r="M1373" s="61" t="s">
        <v>2412</v>
      </c>
      <c r="N1373" s="5"/>
    </row>
    <row r="1374" s="2" customFormat="1" ht="20" customHeight="1" spans="1:14">
      <c r="A1374" s="39" t="s">
        <v>19</v>
      </c>
      <c r="B1374" s="5" t="s">
        <v>2624</v>
      </c>
      <c r="C1374" s="5" t="s">
        <v>16</v>
      </c>
      <c r="D1374" s="16" t="s">
        <v>2762</v>
      </c>
      <c r="E1374" s="5" t="s">
        <v>174</v>
      </c>
      <c r="F1374" s="5" t="s">
        <v>19</v>
      </c>
      <c r="G1374" s="37" t="s">
        <v>2763</v>
      </c>
      <c r="H1374" s="51" t="s">
        <v>2764</v>
      </c>
      <c r="I1374" s="35" t="s">
        <v>41</v>
      </c>
      <c r="J1374" s="35" t="s">
        <v>2765</v>
      </c>
      <c r="K1374" s="5" t="s">
        <v>24</v>
      </c>
      <c r="L1374" s="35" t="s">
        <v>25</v>
      </c>
      <c r="M1374" s="37" t="s">
        <v>2649</v>
      </c>
      <c r="N1374" s="5"/>
    </row>
    <row r="1375" s="2" customFormat="1" ht="20" customHeight="1" spans="1:14">
      <c r="A1375" s="39" t="s">
        <v>19</v>
      </c>
      <c r="B1375" s="5"/>
      <c r="C1375" s="5"/>
      <c r="D1375" s="16"/>
      <c r="E1375" s="5"/>
      <c r="F1375" s="5"/>
      <c r="G1375" s="37" t="s">
        <v>2762</v>
      </c>
      <c r="H1375" s="51">
        <v>9787568521628</v>
      </c>
      <c r="I1375" s="35" t="s">
        <v>2766</v>
      </c>
      <c r="J1375" s="35" t="s">
        <v>2767</v>
      </c>
      <c r="K1375" s="5" t="s">
        <v>24</v>
      </c>
      <c r="L1375" s="35" t="s">
        <v>35</v>
      </c>
      <c r="M1375" s="35" t="s">
        <v>2649</v>
      </c>
      <c r="N1375" s="5"/>
    </row>
    <row r="1376" s="2" customFormat="1" ht="20" customHeight="1" spans="1:14">
      <c r="A1376" s="39" t="s">
        <v>19</v>
      </c>
      <c r="B1376" s="5"/>
      <c r="C1376" s="5"/>
      <c r="D1376" s="16"/>
      <c r="E1376" s="5"/>
      <c r="F1376" s="5"/>
      <c r="G1376" s="37" t="s">
        <v>2762</v>
      </c>
      <c r="H1376" s="51" t="s">
        <v>2768</v>
      </c>
      <c r="I1376" s="35" t="s">
        <v>2769</v>
      </c>
      <c r="J1376" s="35" t="s">
        <v>2770</v>
      </c>
      <c r="K1376" s="5" t="s">
        <v>24</v>
      </c>
      <c r="L1376" s="35" t="s">
        <v>35</v>
      </c>
      <c r="M1376" s="35" t="s">
        <v>2420</v>
      </c>
      <c r="N1376" s="5"/>
    </row>
    <row r="1377" s="2" customFormat="1" ht="20" customHeight="1" spans="1:14">
      <c r="A1377" s="39" t="s">
        <v>19</v>
      </c>
      <c r="B1377" s="5" t="s">
        <v>2624</v>
      </c>
      <c r="C1377" s="5" t="s">
        <v>16</v>
      </c>
      <c r="D1377" s="16" t="s">
        <v>2771</v>
      </c>
      <c r="E1377" s="5" t="s">
        <v>39</v>
      </c>
      <c r="F1377" s="5" t="s">
        <v>19</v>
      </c>
      <c r="G1377" s="19" t="s">
        <v>2772</v>
      </c>
      <c r="H1377" s="49" t="s">
        <v>2773</v>
      </c>
      <c r="I1377" s="19" t="s">
        <v>41</v>
      </c>
      <c r="J1377" s="5" t="s">
        <v>2774</v>
      </c>
      <c r="K1377" s="5" t="s">
        <v>24</v>
      </c>
      <c r="L1377" s="5" t="s">
        <v>35</v>
      </c>
      <c r="M1377" s="19" t="s">
        <v>1813</v>
      </c>
      <c r="N1377" s="5"/>
    </row>
    <row r="1378" s="2" customFormat="1" ht="20" customHeight="1" spans="1:14">
      <c r="A1378" s="39" t="s">
        <v>19</v>
      </c>
      <c r="B1378" s="5"/>
      <c r="C1378" s="5"/>
      <c r="D1378" s="16"/>
      <c r="E1378" s="5"/>
      <c r="F1378" s="5"/>
      <c r="G1378" s="5" t="s">
        <v>2775</v>
      </c>
      <c r="H1378" s="49" t="s">
        <v>2776</v>
      </c>
      <c r="I1378" s="19" t="s">
        <v>41</v>
      </c>
      <c r="J1378" s="5" t="s">
        <v>2777</v>
      </c>
      <c r="K1378" s="5" t="s">
        <v>24</v>
      </c>
      <c r="L1378" s="5" t="s">
        <v>35</v>
      </c>
      <c r="M1378" s="21" t="s">
        <v>2420</v>
      </c>
      <c r="N1378" s="5"/>
    </row>
    <row r="1379" s="2" customFormat="1" ht="20" customHeight="1" spans="1:14">
      <c r="A1379" s="39" t="s">
        <v>19</v>
      </c>
      <c r="B1379" s="5"/>
      <c r="C1379" s="5"/>
      <c r="D1379" s="16"/>
      <c r="E1379" s="5"/>
      <c r="F1379" s="5"/>
      <c r="G1379" s="19" t="s">
        <v>2778</v>
      </c>
      <c r="H1379" s="49" t="s">
        <v>2779</v>
      </c>
      <c r="I1379" s="19" t="s">
        <v>41</v>
      </c>
      <c r="J1379" s="5" t="s">
        <v>2780</v>
      </c>
      <c r="K1379" s="5" t="s">
        <v>24</v>
      </c>
      <c r="L1379" s="5" t="s">
        <v>35</v>
      </c>
      <c r="M1379" s="24" t="s">
        <v>2781</v>
      </c>
      <c r="N1379" s="5"/>
    </row>
    <row r="1380" s="2" customFormat="1" ht="20" customHeight="1" spans="1:14">
      <c r="A1380" s="39" t="s">
        <v>19</v>
      </c>
      <c r="B1380" s="5" t="s">
        <v>2624</v>
      </c>
      <c r="C1380" s="5" t="s">
        <v>16</v>
      </c>
      <c r="D1380" s="16" t="s">
        <v>2782</v>
      </c>
      <c r="E1380" s="5" t="s">
        <v>39</v>
      </c>
      <c r="F1380" s="5" t="s">
        <v>19</v>
      </c>
      <c r="G1380" s="19" t="s">
        <v>2783</v>
      </c>
      <c r="H1380" s="49" t="s">
        <v>2784</v>
      </c>
      <c r="I1380" s="19" t="s">
        <v>41</v>
      </c>
      <c r="J1380" s="5" t="s">
        <v>2785</v>
      </c>
      <c r="K1380" s="5" t="s">
        <v>24</v>
      </c>
      <c r="L1380" s="5" t="s">
        <v>35</v>
      </c>
      <c r="M1380" s="21" t="s">
        <v>2645</v>
      </c>
      <c r="N1380" s="5"/>
    </row>
    <row r="1381" s="2" customFormat="1" ht="20" customHeight="1" spans="1:14">
      <c r="A1381" s="39" t="s">
        <v>19</v>
      </c>
      <c r="B1381" s="5"/>
      <c r="C1381" s="5"/>
      <c r="D1381" s="16"/>
      <c r="E1381" s="5"/>
      <c r="F1381" s="5"/>
      <c r="G1381" s="19" t="s">
        <v>2786</v>
      </c>
      <c r="H1381" s="49" t="s">
        <v>2787</v>
      </c>
      <c r="I1381" s="19" t="s">
        <v>41</v>
      </c>
      <c r="J1381" s="5" t="s">
        <v>2788</v>
      </c>
      <c r="K1381" s="5" t="s">
        <v>24</v>
      </c>
      <c r="L1381" s="5" t="s">
        <v>25</v>
      </c>
      <c r="M1381" s="21" t="s">
        <v>2645</v>
      </c>
      <c r="N1381" s="5"/>
    </row>
    <row r="1382" s="2" customFormat="1" ht="20" customHeight="1" spans="1:14">
      <c r="A1382" s="39" t="s">
        <v>19</v>
      </c>
      <c r="B1382" s="5"/>
      <c r="C1382" s="5"/>
      <c r="D1382" s="16"/>
      <c r="E1382" s="5"/>
      <c r="F1382" s="5"/>
      <c r="G1382" s="19" t="s">
        <v>2789</v>
      </c>
      <c r="H1382" s="49" t="s">
        <v>2790</v>
      </c>
      <c r="I1382" s="19" t="s">
        <v>41</v>
      </c>
      <c r="J1382" s="5" t="s">
        <v>2791</v>
      </c>
      <c r="K1382" s="5" t="s">
        <v>24</v>
      </c>
      <c r="L1382" s="5" t="s">
        <v>25</v>
      </c>
      <c r="M1382" s="21" t="s">
        <v>2684</v>
      </c>
      <c r="N1382" s="5"/>
    </row>
    <row r="1383" s="2" customFormat="1" ht="20" customHeight="1" spans="1:14">
      <c r="A1383" s="39" t="s">
        <v>19</v>
      </c>
      <c r="B1383" s="5" t="s">
        <v>2624</v>
      </c>
      <c r="C1383" s="5" t="s">
        <v>16</v>
      </c>
      <c r="D1383" s="16" t="s">
        <v>2792</v>
      </c>
      <c r="E1383" s="5" t="s">
        <v>174</v>
      </c>
      <c r="F1383" s="5" t="s">
        <v>19</v>
      </c>
      <c r="G1383" s="19" t="s">
        <v>2793</v>
      </c>
      <c r="H1383" s="49" t="s">
        <v>2794</v>
      </c>
      <c r="I1383" s="5" t="s">
        <v>41</v>
      </c>
      <c r="J1383" s="5" t="s">
        <v>2795</v>
      </c>
      <c r="K1383" s="5" t="s">
        <v>24</v>
      </c>
      <c r="L1383" s="35" t="s">
        <v>25</v>
      </c>
      <c r="M1383" s="5" t="s">
        <v>2796</v>
      </c>
      <c r="N1383" s="5"/>
    </row>
    <row r="1384" s="2" customFormat="1" ht="20" customHeight="1" spans="1:14">
      <c r="A1384" s="39" t="s">
        <v>19</v>
      </c>
      <c r="B1384" s="5"/>
      <c r="C1384" s="5"/>
      <c r="D1384" s="16"/>
      <c r="E1384" s="5"/>
      <c r="F1384" s="5"/>
      <c r="G1384" s="52" t="s">
        <v>2793</v>
      </c>
      <c r="H1384" s="49" t="s">
        <v>2797</v>
      </c>
      <c r="I1384" s="5" t="s">
        <v>41</v>
      </c>
      <c r="J1384" s="5" t="s">
        <v>2798</v>
      </c>
      <c r="K1384" s="5" t="s">
        <v>24</v>
      </c>
      <c r="L1384" s="5" t="s">
        <v>35</v>
      </c>
      <c r="M1384" s="5" t="s">
        <v>2412</v>
      </c>
      <c r="N1384" s="5"/>
    </row>
    <row r="1385" s="2" customFormat="1" ht="20" customHeight="1" spans="1:14">
      <c r="A1385" s="39" t="s">
        <v>19</v>
      </c>
      <c r="B1385" s="5"/>
      <c r="C1385" s="5"/>
      <c r="D1385" s="16"/>
      <c r="E1385" s="5"/>
      <c r="F1385" s="5"/>
      <c r="G1385" s="53" t="s">
        <v>2799</v>
      </c>
      <c r="H1385" s="49" t="s">
        <v>2800</v>
      </c>
      <c r="I1385" s="5" t="s">
        <v>41</v>
      </c>
      <c r="J1385" s="62" t="s">
        <v>2777</v>
      </c>
      <c r="K1385" s="5" t="s">
        <v>24</v>
      </c>
      <c r="L1385" s="5" t="s">
        <v>35</v>
      </c>
      <c r="M1385" s="5" t="s">
        <v>2801</v>
      </c>
      <c r="N1385" s="5"/>
    </row>
    <row r="1386" s="2" customFormat="1" ht="20" customHeight="1" spans="1:14">
      <c r="A1386" s="39" t="s">
        <v>19</v>
      </c>
      <c r="B1386" s="5" t="s">
        <v>2624</v>
      </c>
      <c r="C1386" s="5" t="s">
        <v>16</v>
      </c>
      <c r="D1386" s="54" t="s">
        <v>2802</v>
      </c>
      <c r="E1386" s="5" t="s">
        <v>53</v>
      </c>
      <c r="F1386" s="5" t="s">
        <v>19</v>
      </c>
      <c r="G1386" s="19" t="s">
        <v>2803</v>
      </c>
      <c r="H1386" s="49" t="s">
        <v>2804</v>
      </c>
      <c r="I1386" s="5" t="s">
        <v>2720</v>
      </c>
      <c r="J1386" s="5" t="s">
        <v>2805</v>
      </c>
      <c r="K1386" s="5" t="s">
        <v>24</v>
      </c>
      <c r="L1386" s="5" t="s">
        <v>35</v>
      </c>
      <c r="M1386" s="5" t="s">
        <v>2420</v>
      </c>
      <c r="N1386" s="5"/>
    </row>
    <row r="1387" s="2" customFormat="1" ht="20" customHeight="1" spans="1:14">
      <c r="A1387" s="39" t="s">
        <v>19</v>
      </c>
      <c r="B1387" s="5"/>
      <c r="C1387" s="5"/>
      <c r="D1387" s="54"/>
      <c r="E1387" s="5"/>
      <c r="F1387" s="5"/>
      <c r="G1387" s="19" t="s">
        <v>2806</v>
      </c>
      <c r="H1387" s="49" t="s">
        <v>2807</v>
      </c>
      <c r="I1387" s="5" t="s">
        <v>33</v>
      </c>
      <c r="J1387" s="5" t="s">
        <v>2808</v>
      </c>
      <c r="K1387" s="5" t="s">
        <v>24</v>
      </c>
      <c r="L1387" s="5" t="s">
        <v>35</v>
      </c>
      <c r="M1387" s="5" t="s">
        <v>2674</v>
      </c>
      <c r="N1387" s="5"/>
    </row>
    <row r="1388" s="2" customFormat="1" ht="20" customHeight="1" spans="1:14">
      <c r="A1388" s="39" t="s">
        <v>19</v>
      </c>
      <c r="B1388" s="5"/>
      <c r="C1388" s="5"/>
      <c r="D1388" s="54"/>
      <c r="E1388" s="5"/>
      <c r="F1388" s="5"/>
      <c r="G1388" s="19" t="s">
        <v>2809</v>
      </c>
      <c r="H1388" s="49">
        <v>9787111660439</v>
      </c>
      <c r="I1388" s="5" t="s">
        <v>155</v>
      </c>
      <c r="J1388" s="5" t="s">
        <v>2810</v>
      </c>
      <c r="K1388" s="5" t="s">
        <v>24</v>
      </c>
      <c r="L1388" s="5" t="s">
        <v>35</v>
      </c>
      <c r="M1388" s="5" t="s">
        <v>2426</v>
      </c>
      <c r="N1388" s="5"/>
    </row>
    <row r="1389" s="2" customFormat="1" ht="20" customHeight="1" spans="1:14">
      <c r="A1389" s="39" t="s">
        <v>19</v>
      </c>
      <c r="B1389" s="5" t="s">
        <v>2624</v>
      </c>
      <c r="C1389" s="5" t="s">
        <v>16</v>
      </c>
      <c r="D1389" s="16" t="s">
        <v>2811</v>
      </c>
      <c r="E1389" s="5" t="s">
        <v>2812</v>
      </c>
      <c r="F1389" s="5" t="s">
        <v>19</v>
      </c>
      <c r="G1389" s="37" t="s">
        <v>2813</v>
      </c>
      <c r="H1389" s="51" t="s">
        <v>2814</v>
      </c>
      <c r="I1389" s="35" t="s">
        <v>2815</v>
      </c>
      <c r="J1389" s="35" t="s">
        <v>2816</v>
      </c>
      <c r="K1389" s="35" t="s">
        <v>90</v>
      </c>
      <c r="L1389" s="35" t="s">
        <v>35</v>
      </c>
      <c r="M1389" s="35" t="s">
        <v>2649</v>
      </c>
      <c r="N1389" s="5"/>
    </row>
    <row r="1390" s="2" customFormat="1" ht="20" customHeight="1" spans="1:14">
      <c r="A1390" s="39" t="s">
        <v>19</v>
      </c>
      <c r="B1390" s="5"/>
      <c r="C1390" s="5"/>
      <c r="D1390" s="16"/>
      <c r="E1390" s="5"/>
      <c r="F1390" s="5"/>
      <c r="G1390" s="37" t="s">
        <v>2817</v>
      </c>
      <c r="H1390" s="51" t="s">
        <v>2818</v>
      </c>
      <c r="I1390" s="35" t="s">
        <v>1416</v>
      </c>
      <c r="J1390" s="35" t="s">
        <v>2819</v>
      </c>
      <c r="K1390" s="35" t="s">
        <v>24</v>
      </c>
      <c r="L1390" s="35" t="s">
        <v>35</v>
      </c>
      <c r="M1390" s="35" t="s">
        <v>2657</v>
      </c>
      <c r="N1390" s="5"/>
    </row>
    <row r="1391" s="2" customFormat="1" ht="20" customHeight="1" spans="1:14">
      <c r="A1391" s="39" t="s">
        <v>19</v>
      </c>
      <c r="B1391" s="5"/>
      <c r="C1391" s="5"/>
      <c r="D1391" s="16"/>
      <c r="E1391" s="5"/>
      <c r="F1391" s="5"/>
      <c r="G1391" s="37" t="s">
        <v>2820</v>
      </c>
      <c r="H1391" s="51" t="s">
        <v>2821</v>
      </c>
      <c r="I1391" s="35" t="s">
        <v>63</v>
      </c>
      <c r="J1391" s="35" t="s">
        <v>2822</v>
      </c>
      <c r="K1391" s="35" t="s">
        <v>24</v>
      </c>
      <c r="L1391" s="35" t="s">
        <v>35</v>
      </c>
      <c r="M1391" s="35" t="s">
        <v>2657</v>
      </c>
      <c r="N1391" s="5"/>
    </row>
    <row r="1392" s="2" customFormat="1" ht="20" customHeight="1" spans="1:14">
      <c r="A1392" s="39" t="s">
        <v>19</v>
      </c>
      <c r="B1392" s="5" t="s">
        <v>2624</v>
      </c>
      <c r="C1392" s="5" t="s">
        <v>16</v>
      </c>
      <c r="D1392" s="16" t="s">
        <v>2823</v>
      </c>
      <c r="E1392" s="5" t="s">
        <v>39</v>
      </c>
      <c r="F1392" s="5" t="s">
        <v>19</v>
      </c>
      <c r="G1392" s="20" t="s">
        <v>2824</v>
      </c>
      <c r="H1392" s="49" t="s">
        <v>2825</v>
      </c>
      <c r="I1392" s="20" t="s">
        <v>33</v>
      </c>
      <c r="J1392" s="20" t="s">
        <v>2826</v>
      </c>
      <c r="K1392" s="35" t="s">
        <v>24</v>
      </c>
      <c r="L1392" s="20" t="s">
        <v>25</v>
      </c>
      <c r="M1392" s="20" t="s">
        <v>1813</v>
      </c>
      <c r="N1392" s="5"/>
    </row>
    <row r="1393" s="2" customFormat="1" ht="20" customHeight="1" spans="1:14">
      <c r="A1393" s="39" t="s">
        <v>19</v>
      </c>
      <c r="B1393" s="5"/>
      <c r="C1393" s="5"/>
      <c r="D1393" s="16"/>
      <c r="E1393" s="5"/>
      <c r="F1393" s="5"/>
      <c r="G1393" s="20" t="s">
        <v>2827</v>
      </c>
      <c r="H1393" s="49">
        <v>9787111591320</v>
      </c>
      <c r="I1393" s="35" t="s">
        <v>155</v>
      </c>
      <c r="J1393" s="20" t="s">
        <v>2828</v>
      </c>
      <c r="K1393" s="35" t="s">
        <v>24</v>
      </c>
      <c r="L1393" s="20" t="s">
        <v>35</v>
      </c>
      <c r="M1393" s="20" t="s">
        <v>1813</v>
      </c>
      <c r="N1393" s="5"/>
    </row>
    <row r="1394" s="2" customFormat="1" ht="20" customHeight="1" spans="1:14">
      <c r="A1394" s="39" t="s">
        <v>19</v>
      </c>
      <c r="B1394" s="5"/>
      <c r="C1394" s="5"/>
      <c r="D1394" s="16"/>
      <c r="E1394" s="5"/>
      <c r="F1394" s="5"/>
      <c r="G1394" s="20" t="s">
        <v>2829</v>
      </c>
      <c r="H1394" s="49">
        <v>9787111186397</v>
      </c>
      <c r="I1394" s="35" t="s">
        <v>155</v>
      </c>
      <c r="J1394" s="20" t="s">
        <v>2830</v>
      </c>
      <c r="K1394" s="35" t="s">
        <v>24</v>
      </c>
      <c r="L1394" s="20" t="s">
        <v>25</v>
      </c>
      <c r="M1394" s="20" t="s">
        <v>2657</v>
      </c>
      <c r="N1394" s="5"/>
    </row>
    <row r="1395" s="2" customFormat="1" ht="20" customHeight="1" spans="1:14">
      <c r="A1395" s="39" t="s">
        <v>19</v>
      </c>
      <c r="B1395" s="5" t="s">
        <v>2624</v>
      </c>
      <c r="C1395" s="5" t="s">
        <v>16</v>
      </c>
      <c r="D1395" s="16" t="s">
        <v>2831</v>
      </c>
      <c r="E1395" s="5" t="s">
        <v>39</v>
      </c>
      <c r="F1395" s="5" t="s">
        <v>19</v>
      </c>
      <c r="G1395" s="20" t="s">
        <v>2832</v>
      </c>
      <c r="H1395" s="49" t="s">
        <v>2833</v>
      </c>
      <c r="I1395" s="35" t="s">
        <v>155</v>
      </c>
      <c r="J1395" s="20" t="s">
        <v>2834</v>
      </c>
      <c r="K1395" s="35" t="s">
        <v>24</v>
      </c>
      <c r="L1395" s="20" t="s">
        <v>25</v>
      </c>
      <c r="M1395" s="24" t="s">
        <v>2412</v>
      </c>
      <c r="N1395" s="5"/>
    </row>
    <row r="1396" s="2" customFormat="1" ht="20" customHeight="1" spans="1:14">
      <c r="A1396" s="39" t="s">
        <v>19</v>
      </c>
      <c r="B1396" s="5"/>
      <c r="C1396" s="5"/>
      <c r="D1396" s="16"/>
      <c r="E1396" s="5"/>
      <c r="F1396" s="5"/>
      <c r="G1396" s="20" t="s">
        <v>2835</v>
      </c>
      <c r="H1396" s="49">
        <v>9787111651468</v>
      </c>
      <c r="I1396" s="35" t="s">
        <v>155</v>
      </c>
      <c r="J1396" s="20" t="s">
        <v>2836</v>
      </c>
      <c r="K1396" s="35" t="s">
        <v>24</v>
      </c>
      <c r="L1396" s="20" t="s">
        <v>25</v>
      </c>
      <c r="M1396" s="24" t="s">
        <v>2420</v>
      </c>
      <c r="N1396" s="5"/>
    </row>
    <row r="1397" s="2" customFormat="1" ht="20" customHeight="1" spans="1:14">
      <c r="A1397" s="39" t="s">
        <v>19</v>
      </c>
      <c r="B1397" s="5"/>
      <c r="C1397" s="5"/>
      <c r="D1397" s="16"/>
      <c r="E1397" s="5"/>
      <c r="F1397" s="5"/>
      <c r="G1397" s="20" t="s">
        <v>2837</v>
      </c>
      <c r="H1397" s="49">
        <v>9787111571025</v>
      </c>
      <c r="I1397" s="35" t="s">
        <v>155</v>
      </c>
      <c r="J1397" s="20" t="s">
        <v>2838</v>
      </c>
      <c r="K1397" s="35" t="s">
        <v>24</v>
      </c>
      <c r="L1397" s="20" t="s">
        <v>25</v>
      </c>
      <c r="M1397" s="24" t="s">
        <v>2674</v>
      </c>
      <c r="N1397" s="5"/>
    </row>
    <row r="1398" s="2" customFormat="1" ht="20" customHeight="1" spans="1:14">
      <c r="A1398" s="39" t="s">
        <v>19</v>
      </c>
      <c r="B1398" s="5" t="s">
        <v>2624</v>
      </c>
      <c r="C1398" s="5" t="s">
        <v>16</v>
      </c>
      <c r="D1398" s="16" t="s">
        <v>2839</v>
      </c>
      <c r="E1398" s="5" t="s">
        <v>174</v>
      </c>
      <c r="F1398" s="5" t="s">
        <v>19</v>
      </c>
      <c r="G1398" s="37" t="s">
        <v>2840</v>
      </c>
      <c r="H1398" s="51" t="s">
        <v>2841</v>
      </c>
      <c r="I1398" s="35" t="s">
        <v>41</v>
      </c>
      <c r="J1398" s="35" t="s">
        <v>2842</v>
      </c>
      <c r="K1398" s="35" t="s">
        <v>24</v>
      </c>
      <c r="L1398" s="35" t="s">
        <v>35</v>
      </c>
      <c r="M1398" s="35" t="s">
        <v>2674</v>
      </c>
      <c r="N1398" s="5"/>
    </row>
    <row r="1399" s="2" customFormat="1" ht="20" customHeight="1" spans="1:14">
      <c r="A1399" s="39" t="s">
        <v>19</v>
      </c>
      <c r="B1399" s="5"/>
      <c r="C1399" s="5"/>
      <c r="D1399" s="16"/>
      <c r="E1399" s="5"/>
      <c r="F1399" s="5"/>
      <c r="G1399" s="37" t="s">
        <v>2843</v>
      </c>
      <c r="H1399" s="51" t="s">
        <v>2844</v>
      </c>
      <c r="I1399" s="35" t="s">
        <v>56</v>
      </c>
      <c r="J1399" s="35" t="s">
        <v>2845</v>
      </c>
      <c r="K1399" s="35" t="s">
        <v>24</v>
      </c>
      <c r="L1399" s="35" t="s">
        <v>35</v>
      </c>
      <c r="M1399" s="63" t="s">
        <v>2420</v>
      </c>
      <c r="N1399" s="5"/>
    </row>
    <row r="1400" s="2" customFormat="1" ht="20" customHeight="1" spans="1:14">
      <c r="A1400" s="39" t="s">
        <v>19</v>
      </c>
      <c r="B1400" s="5"/>
      <c r="C1400" s="5"/>
      <c r="D1400" s="16"/>
      <c r="E1400" s="5"/>
      <c r="F1400" s="5"/>
      <c r="G1400" s="37" t="s">
        <v>2839</v>
      </c>
      <c r="H1400" s="51" t="s">
        <v>2846</v>
      </c>
      <c r="I1400" s="35" t="s">
        <v>41</v>
      </c>
      <c r="J1400" s="35" t="s">
        <v>2847</v>
      </c>
      <c r="K1400" s="35" t="s">
        <v>24</v>
      </c>
      <c r="L1400" s="35" t="s">
        <v>35</v>
      </c>
      <c r="M1400" s="35" t="s">
        <v>2420</v>
      </c>
      <c r="N1400" s="5"/>
    </row>
    <row r="1401" s="2" customFormat="1" ht="20" customHeight="1" spans="1:14">
      <c r="A1401" s="39" t="s">
        <v>19</v>
      </c>
      <c r="B1401" s="5" t="s">
        <v>2624</v>
      </c>
      <c r="C1401" s="5" t="s">
        <v>16</v>
      </c>
      <c r="D1401" s="16" t="s">
        <v>2848</v>
      </c>
      <c r="E1401" s="5" t="s">
        <v>174</v>
      </c>
      <c r="F1401" s="5" t="s">
        <v>19</v>
      </c>
      <c r="G1401" s="37" t="s">
        <v>2840</v>
      </c>
      <c r="H1401" s="51" t="s">
        <v>2841</v>
      </c>
      <c r="I1401" s="35" t="s">
        <v>41</v>
      </c>
      <c r="J1401" s="35" t="s">
        <v>2842</v>
      </c>
      <c r="K1401" s="35" t="s">
        <v>24</v>
      </c>
      <c r="L1401" s="35" t="s">
        <v>35</v>
      </c>
      <c r="M1401" s="35" t="s">
        <v>2674</v>
      </c>
      <c r="N1401" s="5"/>
    </row>
    <row r="1402" s="2" customFormat="1" ht="20" customHeight="1" spans="1:14">
      <c r="A1402" s="39" t="s">
        <v>19</v>
      </c>
      <c r="B1402" s="5"/>
      <c r="C1402" s="5"/>
      <c r="D1402" s="16"/>
      <c r="E1402" s="5"/>
      <c r="F1402" s="5"/>
      <c r="G1402" s="37" t="s">
        <v>2843</v>
      </c>
      <c r="H1402" s="51" t="s">
        <v>2844</v>
      </c>
      <c r="I1402" s="35" t="s">
        <v>56</v>
      </c>
      <c r="J1402" s="35" t="s">
        <v>2845</v>
      </c>
      <c r="K1402" s="35" t="s">
        <v>24</v>
      </c>
      <c r="L1402" s="35" t="s">
        <v>35</v>
      </c>
      <c r="M1402" s="63" t="s">
        <v>2420</v>
      </c>
      <c r="N1402" s="5"/>
    </row>
    <row r="1403" s="2" customFormat="1" ht="20" customHeight="1" spans="1:14">
      <c r="A1403" s="39" t="s">
        <v>19</v>
      </c>
      <c r="B1403" s="5"/>
      <c r="C1403" s="5"/>
      <c r="D1403" s="16"/>
      <c r="E1403" s="5"/>
      <c r="F1403" s="5"/>
      <c r="G1403" s="37" t="s">
        <v>2839</v>
      </c>
      <c r="H1403" s="51" t="s">
        <v>2846</v>
      </c>
      <c r="I1403" s="35" t="s">
        <v>41</v>
      </c>
      <c r="J1403" s="35" t="s">
        <v>2847</v>
      </c>
      <c r="K1403" s="35" t="s">
        <v>24</v>
      </c>
      <c r="L1403" s="35" t="s">
        <v>35</v>
      </c>
      <c r="M1403" s="35" t="s">
        <v>2420</v>
      </c>
      <c r="N1403" s="5"/>
    </row>
    <row r="1404" s="2" customFormat="1" ht="20" customHeight="1" spans="1:14">
      <c r="A1404" s="39" t="s">
        <v>19</v>
      </c>
      <c r="B1404" s="5" t="s">
        <v>2624</v>
      </c>
      <c r="C1404" s="5" t="s">
        <v>16</v>
      </c>
      <c r="D1404" s="16" t="s">
        <v>2849</v>
      </c>
      <c r="E1404" s="5" t="s">
        <v>53</v>
      </c>
      <c r="F1404" s="5" t="s">
        <v>19</v>
      </c>
      <c r="G1404" s="19" t="s">
        <v>2850</v>
      </c>
      <c r="H1404" s="49">
        <v>9787111665403</v>
      </c>
      <c r="I1404" s="5" t="s">
        <v>155</v>
      </c>
      <c r="J1404" s="5" t="s">
        <v>2851</v>
      </c>
      <c r="K1404" s="35" t="s">
        <v>24</v>
      </c>
      <c r="L1404" s="5" t="s">
        <v>35</v>
      </c>
      <c r="M1404" s="21" t="s">
        <v>2426</v>
      </c>
      <c r="N1404" s="5"/>
    </row>
    <row r="1405" s="2" customFormat="1" ht="20" customHeight="1" spans="1:14">
      <c r="A1405" s="39" t="s">
        <v>19</v>
      </c>
      <c r="B1405" s="5"/>
      <c r="C1405" s="5"/>
      <c r="D1405" s="16"/>
      <c r="E1405" s="5"/>
      <c r="F1405" s="5"/>
      <c r="G1405" s="5" t="s">
        <v>2852</v>
      </c>
      <c r="H1405" s="49" t="s">
        <v>2853</v>
      </c>
      <c r="I1405" s="5" t="s">
        <v>2720</v>
      </c>
      <c r="J1405" s="5" t="s">
        <v>2854</v>
      </c>
      <c r="K1405" s="35" t="s">
        <v>24</v>
      </c>
      <c r="L1405" s="5" t="s">
        <v>25</v>
      </c>
      <c r="M1405" s="21" t="s">
        <v>2420</v>
      </c>
      <c r="N1405" s="5"/>
    </row>
    <row r="1406" s="2" customFormat="1" ht="20" customHeight="1" spans="1:14">
      <c r="A1406" s="39" t="s">
        <v>19</v>
      </c>
      <c r="B1406" s="5"/>
      <c r="C1406" s="5"/>
      <c r="D1406" s="16"/>
      <c r="E1406" s="5"/>
      <c r="F1406" s="5"/>
      <c r="G1406" s="19" t="s">
        <v>2855</v>
      </c>
      <c r="H1406" s="49" t="s">
        <v>2856</v>
      </c>
      <c r="I1406" s="5" t="s">
        <v>41</v>
      </c>
      <c r="J1406" s="5" t="s">
        <v>2857</v>
      </c>
      <c r="K1406" s="35" t="s">
        <v>24</v>
      </c>
      <c r="L1406" s="5" t="s">
        <v>35</v>
      </c>
      <c r="M1406" s="21" t="s">
        <v>2858</v>
      </c>
      <c r="N1406" s="5"/>
    </row>
    <row r="1407" s="2" customFormat="1" ht="20" customHeight="1" spans="1:14">
      <c r="A1407" s="39" t="s">
        <v>19</v>
      </c>
      <c r="B1407" s="5" t="s">
        <v>2624</v>
      </c>
      <c r="C1407" s="5" t="s">
        <v>16</v>
      </c>
      <c r="D1407" s="16" t="s">
        <v>2859</v>
      </c>
      <c r="E1407" s="5" t="s">
        <v>53</v>
      </c>
      <c r="F1407" s="5" t="s">
        <v>19</v>
      </c>
      <c r="G1407" s="37" t="s">
        <v>2860</v>
      </c>
      <c r="H1407" s="51" t="s">
        <v>2861</v>
      </c>
      <c r="I1407" s="35" t="s">
        <v>155</v>
      </c>
      <c r="J1407" s="35" t="s">
        <v>2862</v>
      </c>
      <c r="K1407" s="35" t="s">
        <v>24</v>
      </c>
      <c r="L1407" s="35" t="s">
        <v>35</v>
      </c>
      <c r="M1407" s="35" t="s">
        <v>2649</v>
      </c>
      <c r="N1407" s="5"/>
    </row>
    <row r="1408" s="2" customFormat="1" ht="20" customHeight="1" spans="1:14">
      <c r="A1408" s="39" t="s">
        <v>19</v>
      </c>
      <c r="B1408" s="5"/>
      <c r="C1408" s="5"/>
      <c r="D1408" s="16"/>
      <c r="E1408" s="5"/>
      <c r="F1408" s="5"/>
      <c r="G1408" s="37" t="s">
        <v>2863</v>
      </c>
      <c r="H1408" s="51" t="s">
        <v>2864</v>
      </c>
      <c r="I1408" s="35" t="s">
        <v>155</v>
      </c>
      <c r="J1408" s="35" t="s">
        <v>2865</v>
      </c>
      <c r="K1408" s="35" t="s">
        <v>24</v>
      </c>
      <c r="L1408" s="35" t="s">
        <v>35</v>
      </c>
      <c r="M1408" s="63" t="s">
        <v>2674</v>
      </c>
      <c r="N1408" s="5"/>
    </row>
    <row r="1409" s="2" customFormat="1" ht="20" customHeight="1" spans="1:14">
      <c r="A1409" s="39" t="s">
        <v>19</v>
      </c>
      <c r="B1409" s="5"/>
      <c r="C1409" s="5"/>
      <c r="D1409" s="16"/>
      <c r="E1409" s="5"/>
      <c r="F1409" s="5"/>
      <c r="G1409" s="37" t="s">
        <v>2866</v>
      </c>
      <c r="H1409" s="51">
        <v>9787040316650</v>
      </c>
      <c r="I1409" s="35" t="s">
        <v>41</v>
      </c>
      <c r="J1409" s="35" t="s">
        <v>2867</v>
      </c>
      <c r="K1409" s="35" t="s">
        <v>24</v>
      </c>
      <c r="L1409" s="35" t="s">
        <v>35</v>
      </c>
      <c r="M1409" s="35" t="s">
        <v>2781</v>
      </c>
      <c r="N1409" s="5"/>
    </row>
    <row r="1410" s="2" customFormat="1" ht="20" customHeight="1" spans="1:14">
      <c r="A1410" s="39" t="s">
        <v>19</v>
      </c>
      <c r="B1410" s="5" t="s">
        <v>2624</v>
      </c>
      <c r="C1410" s="5" t="s">
        <v>16</v>
      </c>
      <c r="D1410" s="16" t="s">
        <v>2868</v>
      </c>
      <c r="E1410" s="5" t="s">
        <v>53</v>
      </c>
      <c r="F1410" s="5" t="s">
        <v>19</v>
      </c>
      <c r="G1410" s="35" t="s">
        <v>2869</v>
      </c>
      <c r="H1410" s="51" t="s">
        <v>2870</v>
      </c>
      <c r="I1410" s="35" t="s">
        <v>2720</v>
      </c>
      <c r="J1410" s="61" t="s">
        <v>2871</v>
      </c>
      <c r="K1410" s="35" t="s">
        <v>24</v>
      </c>
      <c r="L1410" s="35" t="s">
        <v>35</v>
      </c>
      <c r="M1410" s="61" t="s">
        <v>2420</v>
      </c>
      <c r="N1410" s="5"/>
    </row>
    <row r="1411" s="2" customFormat="1" ht="20" customHeight="1" spans="1:14">
      <c r="A1411" s="39" t="s">
        <v>19</v>
      </c>
      <c r="B1411" s="5"/>
      <c r="C1411" s="5"/>
      <c r="D1411" s="16"/>
      <c r="E1411" s="5"/>
      <c r="F1411" s="5"/>
      <c r="G1411" s="35" t="s">
        <v>2872</v>
      </c>
      <c r="H1411" s="51" t="s">
        <v>2873</v>
      </c>
      <c r="I1411" s="35" t="s">
        <v>56</v>
      </c>
      <c r="J1411" s="61" t="s">
        <v>2874</v>
      </c>
      <c r="K1411" s="35" t="s">
        <v>24</v>
      </c>
      <c r="L1411" s="35" t="s">
        <v>35</v>
      </c>
      <c r="M1411" s="61" t="s">
        <v>2420</v>
      </c>
      <c r="N1411" s="5"/>
    </row>
    <row r="1412" s="2" customFormat="1" ht="20" customHeight="1" spans="1:14">
      <c r="A1412" s="39" t="s">
        <v>19</v>
      </c>
      <c r="B1412" s="5"/>
      <c r="C1412" s="5"/>
      <c r="D1412" s="16"/>
      <c r="E1412" s="5"/>
      <c r="F1412" s="5"/>
      <c r="G1412" s="35" t="s">
        <v>2875</v>
      </c>
      <c r="H1412" s="51" t="s">
        <v>2876</v>
      </c>
      <c r="I1412" s="35" t="s">
        <v>41</v>
      </c>
      <c r="J1412" s="61" t="s">
        <v>2877</v>
      </c>
      <c r="K1412" s="35" t="s">
        <v>24</v>
      </c>
      <c r="L1412" s="35" t="s">
        <v>35</v>
      </c>
      <c r="M1412" s="61" t="s">
        <v>2420</v>
      </c>
      <c r="N1412" s="5"/>
    </row>
    <row r="1413" s="2" customFormat="1" ht="20" customHeight="1" spans="1:14">
      <c r="A1413" s="39" t="s">
        <v>19</v>
      </c>
      <c r="B1413" s="5" t="s">
        <v>2624</v>
      </c>
      <c r="C1413" s="5" t="s">
        <v>16</v>
      </c>
      <c r="D1413" s="16" t="s">
        <v>2878</v>
      </c>
      <c r="E1413" s="5" t="s">
        <v>1840</v>
      </c>
      <c r="F1413" s="5" t="s">
        <v>19</v>
      </c>
      <c r="G1413" s="64" t="s">
        <v>2879</v>
      </c>
      <c r="H1413" s="49">
        <v>9787111610472</v>
      </c>
      <c r="I1413" s="5" t="s">
        <v>155</v>
      </c>
      <c r="J1413" s="5" t="s">
        <v>2880</v>
      </c>
      <c r="K1413" s="35" t="s">
        <v>24</v>
      </c>
      <c r="L1413" s="5" t="s">
        <v>25</v>
      </c>
      <c r="M1413" s="24" t="s">
        <v>2649</v>
      </c>
      <c r="N1413" s="5"/>
    </row>
    <row r="1414" s="2" customFormat="1" ht="20" customHeight="1" spans="1:14">
      <c r="A1414" s="39" t="s">
        <v>19</v>
      </c>
      <c r="B1414" s="5"/>
      <c r="C1414" s="5"/>
      <c r="D1414" s="16"/>
      <c r="E1414" s="5"/>
      <c r="F1414" s="5"/>
      <c r="G1414" s="5" t="s">
        <v>2881</v>
      </c>
      <c r="H1414" s="49">
        <v>9787564372477</v>
      </c>
      <c r="I1414" s="5" t="s">
        <v>794</v>
      </c>
      <c r="J1414" s="5" t="s">
        <v>2882</v>
      </c>
      <c r="K1414" s="35" t="s">
        <v>24</v>
      </c>
      <c r="L1414" s="5" t="s">
        <v>25</v>
      </c>
      <c r="M1414" s="24" t="s">
        <v>2649</v>
      </c>
      <c r="N1414" s="5"/>
    </row>
    <row r="1415" s="2" customFormat="1" ht="20" customHeight="1" spans="1:14">
      <c r="A1415" s="39" t="s">
        <v>19</v>
      </c>
      <c r="B1415" s="5"/>
      <c r="C1415" s="5"/>
      <c r="D1415" s="16"/>
      <c r="E1415" s="5"/>
      <c r="F1415" s="5"/>
      <c r="G1415" s="19" t="s">
        <v>2883</v>
      </c>
      <c r="H1415" s="49" t="s">
        <v>2884</v>
      </c>
      <c r="I1415" s="5" t="s">
        <v>155</v>
      </c>
      <c r="J1415" s="5" t="s">
        <v>2885</v>
      </c>
      <c r="K1415" s="35" t="s">
        <v>24</v>
      </c>
      <c r="L1415" s="5" t="s">
        <v>25</v>
      </c>
      <c r="M1415" s="24" t="s">
        <v>2657</v>
      </c>
      <c r="N1415" s="5"/>
    </row>
    <row r="1416" s="2" customFormat="1" ht="20" customHeight="1" spans="1:14">
      <c r="A1416" s="39" t="s">
        <v>19</v>
      </c>
      <c r="B1416" s="5" t="s">
        <v>2624</v>
      </c>
      <c r="C1416" s="5" t="s">
        <v>16</v>
      </c>
      <c r="D1416" s="16" t="s">
        <v>2886</v>
      </c>
      <c r="E1416" s="5" t="s">
        <v>1840</v>
      </c>
      <c r="F1416" s="5" t="s">
        <v>19</v>
      </c>
      <c r="G1416" s="5" t="s">
        <v>2887</v>
      </c>
      <c r="H1416" s="49" t="s">
        <v>2888</v>
      </c>
      <c r="I1416" s="5" t="s">
        <v>33</v>
      </c>
      <c r="J1416" s="5" t="s">
        <v>2889</v>
      </c>
      <c r="K1416" s="35" t="s">
        <v>24</v>
      </c>
      <c r="L1416" s="5" t="s">
        <v>25</v>
      </c>
      <c r="M1416" s="21" t="s">
        <v>2420</v>
      </c>
      <c r="N1416" s="5"/>
    </row>
    <row r="1417" s="2" customFormat="1" ht="20" customHeight="1" spans="1:14">
      <c r="A1417" s="39" t="s">
        <v>19</v>
      </c>
      <c r="B1417" s="5"/>
      <c r="C1417" s="5"/>
      <c r="D1417" s="16"/>
      <c r="E1417" s="5"/>
      <c r="F1417" s="5"/>
      <c r="G1417" s="19" t="s">
        <v>2890</v>
      </c>
      <c r="H1417" s="49" t="s">
        <v>2891</v>
      </c>
      <c r="I1417" s="5" t="s">
        <v>141</v>
      </c>
      <c r="J1417" s="5" t="s">
        <v>2892</v>
      </c>
      <c r="K1417" s="35" t="s">
        <v>24</v>
      </c>
      <c r="L1417" s="5" t="s">
        <v>25</v>
      </c>
      <c r="M1417" s="24" t="s">
        <v>2893</v>
      </c>
      <c r="N1417" s="5"/>
    </row>
    <row r="1418" s="2" customFormat="1" ht="20" customHeight="1" spans="1:14">
      <c r="A1418" s="39" t="s">
        <v>19</v>
      </c>
      <c r="B1418" s="5"/>
      <c r="C1418" s="5"/>
      <c r="D1418" s="16"/>
      <c r="E1418" s="5"/>
      <c r="F1418" s="5"/>
      <c r="G1418" s="19" t="s">
        <v>2894</v>
      </c>
      <c r="H1418" s="49" t="s">
        <v>2895</v>
      </c>
      <c r="I1418" s="5" t="s">
        <v>63</v>
      </c>
      <c r="J1418" s="5" t="s">
        <v>2896</v>
      </c>
      <c r="K1418" s="35" t="s">
        <v>24</v>
      </c>
      <c r="L1418" s="5" t="s">
        <v>25</v>
      </c>
      <c r="M1418" s="24" t="s">
        <v>2897</v>
      </c>
      <c r="N1418" s="5"/>
    </row>
    <row r="1419" s="2" customFormat="1" ht="20" customHeight="1" spans="1:14">
      <c r="A1419" s="39" t="s">
        <v>19</v>
      </c>
      <c r="B1419" s="5" t="s">
        <v>2898</v>
      </c>
      <c r="C1419" s="5" t="s">
        <v>16</v>
      </c>
      <c r="D1419" s="16" t="s">
        <v>2899</v>
      </c>
      <c r="E1419" s="5" t="s">
        <v>134</v>
      </c>
      <c r="F1419" s="5" t="s">
        <v>135</v>
      </c>
      <c r="G1419" s="19" t="s">
        <v>2625</v>
      </c>
      <c r="H1419" s="49" t="s">
        <v>2626</v>
      </c>
      <c r="I1419" s="5" t="s">
        <v>44</v>
      </c>
      <c r="J1419" s="5" t="s">
        <v>151</v>
      </c>
      <c r="K1419" s="35" t="s">
        <v>24</v>
      </c>
      <c r="L1419" s="5" t="s">
        <v>35</v>
      </c>
      <c r="M1419" s="24" t="s">
        <v>2628</v>
      </c>
      <c r="N1419" s="5"/>
    </row>
    <row r="1420" s="2" customFormat="1" ht="20" customHeight="1" spans="1:14">
      <c r="A1420" s="39" t="s">
        <v>19</v>
      </c>
      <c r="B1420" s="5"/>
      <c r="C1420" s="5"/>
      <c r="D1420" s="16"/>
      <c r="E1420" s="5"/>
      <c r="F1420" s="5"/>
      <c r="G1420" s="19" t="s">
        <v>2900</v>
      </c>
      <c r="H1420" s="49" t="s">
        <v>140</v>
      </c>
      <c r="I1420" s="5" t="s">
        <v>56</v>
      </c>
      <c r="J1420" s="5" t="s">
        <v>2630</v>
      </c>
      <c r="K1420" s="35" t="s">
        <v>24</v>
      </c>
      <c r="L1420" s="5" t="s">
        <v>25</v>
      </c>
      <c r="M1420" s="24" t="s">
        <v>2400</v>
      </c>
      <c r="N1420" s="5"/>
    </row>
    <row r="1421" s="2" customFormat="1" ht="20" customHeight="1" spans="1:14">
      <c r="A1421" s="39" t="s">
        <v>19</v>
      </c>
      <c r="B1421" s="5"/>
      <c r="C1421" s="5"/>
      <c r="D1421" s="16"/>
      <c r="E1421" s="5"/>
      <c r="F1421" s="5"/>
      <c r="G1421" s="19" t="s">
        <v>2625</v>
      </c>
      <c r="H1421" s="49" t="s">
        <v>2631</v>
      </c>
      <c r="I1421" s="5" t="s">
        <v>41</v>
      </c>
      <c r="J1421" s="5" t="s">
        <v>145</v>
      </c>
      <c r="K1421" s="35" t="s">
        <v>24</v>
      </c>
      <c r="L1421" s="5" t="s">
        <v>35</v>
      </c>
      <c r="M1421" s="24" t="s">
        <v>2632</v>
      </c>
      <c r="N1421" s="5"/>
    </row>
    <row r="1422" s="2" customFormat="1" ht="20" customHeight="1" spans="1:14">
      <c r="A1422" s="39" t="s">
        <v>19</v>
      </c>
      <c r="B1422" s="5" t="s">
        <v>2898</v>
      </c>
      <c r="C1422" s="5" t="s">
        <v>16</v>
      </c>
      <c r="D1422" s="16" t="s">
        <v>2901</v>
      </c>
      <c r="E1422" s="5" t="s">
        <v>18</v>
      </c>
      <c r="F1422" s="5" t="s">
        <v>135</v>
      </c>
      <c r="G1422" s="19" t="s">
        <v>2633</v>
      </c>
      <c r="H1422" s="49" t="s">
        <v>2634</v>
      </c>
      <c r="I1422" s="5" t="s">
        <v>44</v>
      </c>
      <c r="J1422" s="5" t="s">
        <v>151</v>
      </c>
      <c r="K1422" s="35" t="s">
        <v>24</v>
      </c>
      <c r="L1422" s="5" t="s">
        <v>35</v>
      </c>
      <c r="M1422" s="24" t="s">
        <v>2628</v>
      </c>
      <c r="N1422" s="5"/>
    </row>
    <row r="1423" s="2" customFormat="1" ht="20" customHeight="1" spans="1:14">
      <c r="A1423" s="39" t="s">
        <v>19</v>
      </c>
      <c r="B1423" s="5"/>
      <c r="C1423" s="5"/>
      <c r="D1423" s="16"/>
      <c r="E1423" s="5"/>
      <c r="F1423" s="5"/>
      <c r="G1423" s="19" t="s">
        <v>2902</v>
      </c>
      <c r="H1423" s="49" t="s">
        <v>140</v>
      </c>
      <c r="I1423" s="5" t="s">
        <v>56</v>
      </c>
      <c r="J1423" s="5" t="s">
        <v>2630</v>
      </c>
      <c r="K1423" s="35" t="s">
        <v>24</v>
      </c>
      <c r="L1423" s="5" t="s">
        <v>25</v>
      </c>
      <c r="M1423" s="24" t="s">
        <v>2400</v>
      </c>
      <c r="N1423" s="5"/>
    </row>
    <row r="1424" s="2" customFormat="1" ht="20" customHeight="1" spans="1:14">
      <c r="A1424" s="39" t="s">
        <v>19</v>
      </c>
      <c r="B1424" s="5"/>
      <c r="C1424" s="5"/>
      <c r="D1424" s="16"/>
      <c r="E1424" s="5"/>
      <c r="F1424" s="5"/>
      <c r="G1424" s="19" t="s">
        <v>2633</v>
      </c>
      <c r="H1424" s="49" t="s">
        <v>2637</v>
      </c>
      <c r="I1424" s="5" t="s">
        <v>41</v>
      </c>
      <c r="J1424" s="5" t="s">
        <v>145</v>
      </c>
      <c r="K1424" s="35" t="s">
        <v>24</v>
      </c>
      <c r="L1424" s="5" t="s">
        <v>35</v>
      </c>
      <c r="M1424" s="24" t="s">
        <v>2632</v>
      </c>
      <c r="N1424" s="5"/>
    </row>
    <row r="1425" s="2" customFormat="1" ht="20" customHeight="1" spans="1:14">
      <c r="A1425" s="39" t="s">
        <v>19</v>
      </c>
      <c r="B1425" s="5" t="s">
        <v>2898</v>
      </c>
      <c r="C1425" s="5" t="s">
        <v>16</v>
      </c>
      <c r="D1425" s="16" t="s">
        <v>2903</v>
      </c>
      <c r="E1425" s="5" t="s">
        <v>18</v>
      </c>
      <c r="F1425" s="5" t="s">
        <v>135</v>
      </c>
      <c r="G1425" s="19" t="s">
        <v>2639</v>
      </c>
      <c r="H1425" s="49" t="s">
        <v>2640</v>
      </c>
      <c r="I1425" s="5" t="s">
        <v>2641</v>
      </c>
      <c r="J1425" s="5" t="s">
        <v>2642</v>
      </c>
      <c r="K1425" s="5" t="s">
        <v>24</v>
      </c>
      <c r="L1425" s="5" t="s">
        <v>35</v>
      </c>
      <c r="M1425" s="5" t="s">
        <v>2412</v>
      </c>
      <c r="N1425" s="5"/>
    </row>
    <row r="1426" s="2" customFormat="1" ht="20" customHeight="1" spans="1:14">
      <c r="A1426" s="39" t="s">
        <v>19</v>
      </c>
      <c r="B1426" s="5"/>
      <c r="C1426" s="5"/>
      <c r="D1426" s="16"/>
      <c r="E1426" s="5"/>
      <c r="F1426" s="5"/>
      <c r="G1426" s="19" t="s">
        <v>2639</v>
      </c>
      <c r="H1426" s="49" t="s">
        <v>2904</v>
      </c>
      <c r="I1426" s="5" t="s">
        <v>41</v>
      </c>
      <c r="J1426" s="5" t="s">
        <v>145</v>
      </c>
      <c r="K1426" s="5" t="s">
        <v>24</v>
      </c>
      <c r="L1426" s="5" t="s">
        <v>25</v>
      </c>
      <c r="M1426" s="5" t="s">
        <v>2400</v>
      </c>
      <c r="N1426" s="5"/>
    </row>
    <row r="1427" s="2" customFormat="1" ht="20" customHeight="1" spans="1:14">
      <c r="A1427" s="39" t="s">
        <v>19</v>
      </c>
      <c r="B1427" s="5"/>
      <c r="C1427" s="5"/>
      <c r="D1427" s="16"/>
      <c r="E1427" s="5"/>
      <c r="F1427" s="5"/>
      <c r="G1427" s="19" t="s">
        <v>2639</v>
      </c>
      <c r="H1427" s="49" t="s">
        <v>2643</v>
      </c>
      <c r="I1427" s="5" t="s">
        <v>41</v>
      </c>
      <c r="J1427" s="5" t="s">
        <v>2644</v>
      </c>
      <c r="K1427" s="5" t="s">
        <v>24</v>
      </c>
      <c r="L1427" s="5" t="s">
        <v>35</v>
      </c>
      <c r="M1427" s="5" t="s">
        <v>2645</v>
      </c>
      <c r="N1427" s="5"/>
    </row>
    <row r="1428" s="2" customFormat="1" ht="20" customHeight="1" spans="1:14">
      <c r="A1428" s="39" t="s">
        <v>19</v>
      </c>
      <c r="B1428" s="5" t="s">
        <v>2898</v>
      </c>
      <c r="C1428" s="5" t="s">
        <v>16</v>
      </c>
      <c r="D1428" s="16" t="s">
        <v>2905</v>
      </c>
      <c r="E1428" s="5" t="s">
        <v>78</v>
      </c>
      <c r="F1428" s="5" t="s">
        <v>135</v>
      </c>
      <c r="G1428" s="19" t="s">
        <v>2905</v>
      </c>
      <c r="H1428" s="49" t="s">
        <v>2906</v>
      </c>
      <c r="I1428" s="5" t="s">
        <v>1042</v>
      </c>
      <c r="J1428" s="5" t="s">
        <v>2907</v>
      </c>
      <c r="K1428" s="5" t="s">
        <v>24</v>
      </c>
      <c r="L1428" s="5" t="s">
        <v>132</v>
      </c>
      <c r="M1428" s="5" t="s">
        <v>2657</v>
      </c>
      <c r="N1428" s="5"/>
    </row>
    <row r="1429" s="2" customFormat="1" ht="20" customHeight="1" spans="1:14">
      <c r="A1429" s="39" t="s">
        <v>19</v>
      </c>
      <c r="B1429" s="5"/>
      <c r="C1429" s="5"/>
      <c r="D1429" s="16"/>
      <c r="E1429" s="5"/>
      <c r="F1429" s="5"/>
      <c r="G1429" s="19" t="s">
        <v>2908</v>
      </c>
      <c r="H1429" s="49" t="s">
        <v>2909</v>
      </c>
      <c r="I1429" s="5" t="s">
        <v>41</v>
      </c>
      <c r="J1429" s="5" t="s">
        <v>2910</v>
      </c>
      <c r="K1429" s="5" t="s">
        <v>24</v>
      </c>
      <c r="L1429" s="5" t="s">
        <v>132</v>
      </c>
      <c r="M1429" s="5" t="s">
        <v>2420</v>
      </c>
      <c r="N1429" s="5"/>
    </row>
    <row r="1430" s="2" customFormat="1" ht="20" customHeight="1" spans="1:14">
      <c r="A1430" s="39" t="s">
        <v>19</v>
      </c>
      <c r="B1430" s="5"/>
      <c r="C1430" s="5"/>
      <c r="D1430" s="16"/>
      <c r="E1430" s="5"/>
      <c r="F1430" s="5"/>
      <c r="G1430" s="19" t="s">
        <v>2905</v>
      </c>
      <c r="H1430" s="49" t="s">
        <v>2911</v>
      </c>
      <c r="I1430" s="5" t="s">
        <v>41</v>
      </c>
      <c r="J1430" s="5" t="s">
        <v>2912</v>
      </c>
      <c r="K1430" s="5" t="s">
        <v>24</v>
      </c>
      <c r="L1430" s="5" t="s">
        <v>35</v>
      </c>
      <c r="M1430" s="5" t="s">
        <v>2645</v>
      </c>
      <c r="N1430" s="5"/>
    </row>
    <row r="1431" s="2" customFormat="1" ht="20" customHeight="1" spans="1:14">
      <c r="A1431" s="39" t="s">
        <v>19</v>
      </c>
      <c r="B1431" s="5" t="s">
        <v>2898</v>
      </c>
      <c r="C1431" s="5" t="s">
        <v>16</v>
      </c>
      <c r="D1431" s="16" t="s">
        <v>17</v>
      </c>
      <c r="E1431" s="5" t="s">
        <v>134</v>
      </c>
      <c r="F1431" s="5" t="s">
        <v>19</v>
      </c>
      <c r="G1431" s="19" t="s">
        <v>2913</v>
      </c>
      <c r="H1431" s="49" t="s">
        <v>2914</v>
      </c>
      <c r="I1431" s="5" t="s">
        <v>33</v>
      </c>
      <c r="J1431" s="5" t="s">
        <v>2915</v>
      </c>
      <c r="K1431" s="5" t="s">
        <v>24</v>
      </c>
      <c r="L1431" s="5" t="s">
        <v>25</v>
      </c>
      <c r="M1431" s="5" t="s">
        <v>2657</v>
      </c>
      <c r="N1431" s="5"/>
    </row>
    <row r="1432" s="2" customFormat="1" ht="20" customHeight="1" spans="1:14">
      <c r="A1432" s="39" t="s">
        <v>19</v>
      </c>
      <c r="B1432" s="5"/>
      <c r="C1432" s="5"/>
      <c r="D1432" s="16"/>
      <c r="E1432" s="5"/>
      <c r="F1432" s="5"/>
      <c r="G1432" s="19" t="s">
        <v>2916</v>
      </c>
      <c r="H1432" s="49" t="s">
        <v>32</v>
      </c>
      <c r="I1432" s="5" t="s">
        <v>33</v>
      </c>
      <c r="J1432" s="5" t="s">
        <v>34</v>
      </c>
      <c r="K1432" s="5" t="s">
        <v>24</v>
      </c>
      <c r="L1432" s="5" t="s">
        <v>25</v>
      </c>
      <c r="M1432" s="5" t="s">
        <v>2657</v>
      </c>
      <c r="N1432" s="5"/>
    </row>
    <row r="1433" s="2" customFormat="1" ht="20" customHeight="1" spans="1:14">
      <c r="A1433" s="39" t="s">
        <v>19</v>
      </c>
      <c r="B1433" s="5"/>
      <c r="C1433" s="5"/>
      <c r="D1433" s="16"/>
      <c r="E1433" s="5"/>
      <c r="F1433" s="5"/>
      <c r="G1433" s="19" t="s">
        <v>2658</v>
      </c>
      <c r="H1433" s="49" t="s">
        <v>2659</v>
      </c>
      <c r="I1433" s="5" t="s">
        <v>41</v>
      </c>
      <c r="J1433" s="5" t="s">
        <v>2660</v>
      </c>
      <c r="K1433" s="5" t="s">
        <v>24</v>
      </c>
      <c r="L1433" s="5" t="s">
        <v>2917</v>
      </c>
      <c r="M1433" s="5" t="s">
        <v>2420</v>
      </c>
      <c r="N1433" s="5"/>
    </row>
    <row r="1434" s="2" customFormat="1" ht="20" customHeight="1" spans="1:14">
      <c r="A1434" s="39" t="s">
        <v>19</v>
      </c>
      <c r="B1434" s="5" t="s">
        <v>2898</v>
      </c>
      <c r="C1434" s="5" t="s">
        <v>16</v>
      </c>
      <c r="D1434" s="16" t="s">
        <v>2670</v>
      </c>
      <c r="E1434" s="5" t="s">
        <v>134</v>
      </c>
      <c r="F1434" s="5" t="s">
        <v>19</v>
      </c>
      <c r="G1434" s="19" t="s">
        <v>2918</v>
      </c>
      <c r="H1434" s="49" t="s">
        <v>2672</v>
      </c>
      <c r="I1434" s="5" t="s">
        <v>41</v>
      </c>
      <c r="J1434" s="5" t="s">
        <v>2673</v>
      </c>
      <c r="K1434" s="5" t="s">
        <v>24</v>
      </c>
      <c r="L1434" s="5" t="s">
        <v>25</v>
      </c>
      <c r="M1434" s="5" t="s">
        <v>2674</v>
      </c>
      <c r="N1434" s="5"/>
    </row>
    <row r="1435" s="2" customFormat="1" ht="20" customHeight="1" spans="1:14">
      <c r="A1435" s="39" t="s">
        <v>19</v>
      </c>
      <c r="B1435" s="5"/>
      <c r="C1435" s="5"/>
      <c r="D1435" s="16"/>
      <c r="E1435" s="5"/>
      <c r="F1435" s="5"/>
      <c r="G1435" s="19" t="s">
        <v>2919</v>
      </c>
      <c r="H1435" s="49" t="s">
        <v>2676</v>
      </c>
      <c r="I1435" s="5" t="s">
        <v>41</v>
      </c>
      <c r="J1435" s="5" t="s">
        <v>2673</v>
      </c>
      <c r="K1435" s="5" t="s">
        <v>24</v>
      </c>
      <c r="L1435" s="5" t="s">
        <v>25</v>
      </c>
      <c r="M1435" s="5" t="s">
        <v>2674</v>
      </c>
      <c r="N1435" s="5"/>
    </row>
    <row r="1436" s="2" customFormat="1" ht="20" customHeight="1" spans="1:14">
      <c r="A1436" s="39" t="s">
        <v>19</v>
      </c>
      <c r="B1436" s="5"/>
      <c r="C1436" s="5"/>
      <c r="D1436" s="16"/>
      <c r="E1436" s="5"/>
      <c r="F1436" s="5"/>
      <c r="G1436" s="19" t="s">
        <v>2677</v>
      </c>
      <c r="H1436" s="49" t="s">
        <v>2678</v>
      </c>
      <c r="I1436" s="5" t="s">
        <v>33</v>
      </c>
      <c r="J1436" s="5" t="s">
        <v>2679</v>
      </c>
      <c r="K1436" s="5" t="s">
        <v>24</v>
      </c>
      <c r="L1436" s="5" t="s">
        <v>25</v>
      </c>
      <c r="M1436" s="5" t="s">
        <v>2412</v>
      </c>
      <c r="N1436" s="5"/>
    </row>
    <row r="1437" s="2" customFormat="1" ht="20" customHeight="1" spans="1:14">
      <c r="A1437" s="39" t="s">
        <v>19</v>
      </c>
      <c r="B1437" s="5" t="s">
        <v>2898</v>
      </c>
      <c r="C1437" s="5" t="s">
        <v>16</v>
      </c>
      <c r="D1437" s="16" t="s">
        <v>2690</v>
      </c>
      <c r="E1437" s="5" t="s">
        <v>18</v>
      </c>
      <c r="F1437" s="5" t="s">
        <v>19</v>
      </c>
      <c r="G1437" s="19" t="s">
        <v>2691</v>
      </c>
      <c r="H1437" s="49" t="s">
        <v>2692</v>
      </c>
      <c r="I1437" s="5" t="s">
        <v>41</v>
      </c>
      <c r="J1437" s="5" t="s">
        <v>2693</v>
      </c>
      <c r="K1437" s="5" t="s">
        <v>24</v>
      </c>
      <c r="L1437" s="5" t="s">
        <v>35</v>
      </c>
      <c r="M1437" s="5" t="s">
        <v>2674</v>
      </c>
      <c r="N1437" s="5"/>
    </row>
    <row r="1438" s="2" customFormat="1" ht="20" customHeight="1" spans="1:14">
      <c r="A1438" s="39" t="s">
        <v>19</v>
      </c>
      <c r="B1438" s="5"/>
      <c r="C1438" s="5"/>
      <c r="D1438" s="16"/>
      <c r="E1438" s="5"/>
      <c r="F1438" s="5"/>
      <c r="G1438" s="19" t="s">
        <v>2694</v>
      </c>
      <c r="H1438" s="49" t="s">
        <v>2695</v>
      </c>
      <c r="I1438" s="5" t="s">
        <v>41</v>
      </c>
      <c r="J1438" s="5" t="s">
        <v>2696</v>
      </c>
      <c r="K1438" s="5" t="s">
        <v>24</v>
      </c>
      <c r="L1438" s="5" t="s">
        <v>35</v>
      </c>
      <c r="M1438" s="5" t="s">
        <v>2426</v>
      </c>
      <c r="N1438" s="5"/>
    </row>
    <row r="1439" s="2" customFormat="1" ht="20" customHeight="1" spans="1:14">
      <c r="A1439" s="39" t="s">
        <v>19</v>
      </c>
      <c r="B1439" s="5"/>
      <c r="C1439" s="5"/>
      <c r="D1439" s="16"/>
      <c r="E1439" s="5"/>
      <c r="F1439" s="5"/>
      <c r="G1439" s="19" t="s">
        <v>2697</v>
      </c>
      <c r="H1439" s="49" t="s">
        <v>2698</v>
      </c>
      <c r="I1439" s="5" t="s">
        <v>41</v>
      </c>
      <c r="J1439" s="5" t="s">
        <v>2699</v>
      </c>
      <c r="K1439" s="5" t="s">
        <v>24</v>
      </c>
      <c r="L1439" s="5" t="s">
        <v>25</v>
      </c>
      <c r="M1439" s="5" t="s">
        <v>2420</v>
      </c>
      <c r="N1439" s="5"/>
    </row>
    <row r="1440" s="2" customFormat="1" ht="20" customHeight="1" spans="1:14">
      <c r="A1440" s="39" t="s">
        <v>19</v>
      </c>
      <c r="B1440" s="5" t="s">
        <v>2898</v>
      </c>
      <c r="C1440" s="5" t="s">
        <v>16</v>
      </c>
      <c r="D1440" s="16" t="s">
        <v>2700</v>
      </c>
      <c r="E1440" s="5" t="s">
        <v>78</v>
      </c>
      <c r="F1440" s="5" t="s">
        <v>19</v>
      </c>
      <c r="G1440" s="19" t="s">
        <v>2700</v>
      </c>
      <c r="H1440" s="49" t="s">
        <v>2920</v>
      </c>
      <c r="I1440" s="5" t="s">
        <v>41</v>
      </c>
      <c r="J1440" s="5" t="s">
        <v>2921</v>
      </c>
      <c r="K1440" s="5" t="s">
        <v>24</v>
      </c>
      <c r="L1440" s="5" t="s">
        <v>2922</v>
      </c>
      <c r="M1440" s="5" t="s">
        <v>2632</v>
      </c>
      <c r="N1440" s="5"/>
    </row>
    <row r="1441" s="2" customFormat="1" ht="20" customHeight="1" spans="1:14">
      <c r="A1441" s="39" t="s">
        <v>19</v>
      </c>
      <c r="B1441" s="5"/>
      <c r="C1441" s="5"/>
      <c r="D1441" s="16"/>
      <c r="E1441" s="5"/>
      <c r="F1441" s="5"/>
      <c r="G1441" s="19" t="s">
        <v>2707</v>
      </c>
      <c r="H1441" s="49" t="s">
        <v>2923</v>
      </c>
      <c r="I1441" s="5" t="s">
        <v>41</v>
      </c>
      <c r="J1441" s="5" t="s">
        <v>2924</v>
      </c>
      <c r="K1441" s="5" t="s">
        <v>24</v>
      </c>
      <c r="L1441" s="5" t="s">
        <v>2925</v>
      </c>
      <c r="M1441" s="24" t="s">
        <v>2674</v>
      </c>
      <c r="N1441" s="5"/>
    </row>
    <row r="1442" s="2" customFormat="1" ht="20" customHeight="1" spans="1:14">
      <c r="A1442" s="39" t="s">
        <v>19</v>
      </c>
      <c r="B1442" s="5"/>
      <c r="C1442" s="5"/>
      <c r="D1442" s="16"/>
      <c r="E1442" s="5"/>
      <c r="F1442" s="5"/>
      <c r="G1442" s="19" t="s">
        <v>2701</v>
      </c>
      <c r="H1442" s="49" t="s">
        <v>2702</v>
      </c>
      <c r="I1442" s="5" t="s">
        <v>41</v>
      </c>
      <c r="J1442" s="5" t="s">
        <v>2703</v>
      </c>
      <c r="K1442" s="5" t="s">
        <v>24</v>
      </c>
      <c r="L1442" s="5" t="s">
        <v>2926</v>
      </c>
      <c r="M1442" s="24" t="s">
        <v>2412</v>
      </c>
      <c r="N1442" s="5"/>
    </row>
    <row r="1443" s="2" customFormat="1" ht="20" customHeight="1" spans="1:14">
      <c r="A1443" s="39" t="s">
        <v>19</v>
      </c>
      <c r="B1443" s="5" t="s">
        <v>2898</v>
      </c>
      <c r="C1443" s="5" t="s">
        <v>16</v>
      </c>
      <c r="D1443" s="16" t="s">
        <v>2680</v>
      </c>
      <c r="E1443" s="5" t="s">
        <v>18</v>
      </c>
      <c r="F1443" s="5" t="s">
        <v>19</v>
      </c>
      <c r="G1443" s="19" t="s">
        <v>2681</v>
      </c>
      <c r="H1443" s="49" t="s">
        <v>2682</v>
      </c>
      <c r="I1443" s="5" t="s">
        <v>41</v>
      </c>
      <c r="J1443" s="5" t="s">
        <v>2683</v>
      </c>
      <c r="K1443" s="5" t="s">
        <v>24</v>
      </c>
      <c r="L1443" s="5" t="s">
        <v>35</v>
      </c>
      <c r="M1443" s="24" t="s">
        <v>2684</v>
      </c>
      <c r="N1443" s="5"/>
    </row>
    <row r="1444" s="2" customFormat="1" ht="20" customHeight="1" spans="1:14">
      <c r="A1444" s="39" t="s">
        <v>19</v>
      </c>
      <c r="B1444" s="5"/>
      <c r="C1444" s="5"/>
      <c r="D1444" s="16"/>
      <c r="E1444" s="5"/>
      <c r="F1444" s="5"/>
      <c r="G1444" s="19" t="s">
        <v>2685</v>
      </c>
      <c r="H1444" s="49" t="s">
        <v>2686</v>
      </c>
      <c r="I1444" s="5" t="s">
        <v>41</v>
      </c>
      <c r="J1444" s="5" t="s">
        <v>2687</v>
      </c>
      <c r="K1444" s="5" t="s">
        <v>24</v>
      </c>
      <c r="L1444" s="5" t="s">
        <v>35</v>
      </c>
      <c r="M1444" s="5" t="s">
        <v>1813</v>
      </c>
      <c r="N1444" s="5"/>
    </row>
    <row r="1445" s="2" customFormat="1" ht="20" customHeight="1" spans="1:14">
      <c r="A1445" s="39" t="s">
        <v>19</v>
      </c>
      <c r="B1445" s="5"/>
      <c r="C1445" s="5"/>
      <c r="D1445" s="16"/>
      <c r="E1445" s="5"/>
      <c r="F1445" s="5"/>
      <c r="G1445" s="19" t="s">
        <v>2927</v>
      </c>
      <c r="H1445" s="49" t="s">
        <v>2928</v>
      </c>
      <c r="I1445" s="5" t="s">
        <v>41</v>
      </c>
      <c r="J1445" s="5" t="s">
        <v>2689</v>
      </c>
      <c r="K1445" s="5" t="s">
        <v>24</v>
      </c>
      <c r="L1445" s="5" t="s">
        <v>25</v>
      </c>
      <c r="M1445" s="24">
        <v>41760</v>
      </c>
      <c r="N1445" s="5"/>
    </row>
    <row r="1446" s="2" customFormat="1" ht="20" customHeight="1" spans="1:14">
      <c r="A1446" s="39" t="s">
        <v>19</v>
      </c>
      <c r="B1446" s="5" t="s">
        <v>2898</v>
      </c>
      <c r="C1446" s="5" t="s">
        <v>16</v>
      </c>
      <c r="D1446" s="16" t="s">
        <v>2929</v>
      </c>
      <c r="E1446" s="5" t="s">
        <v>134</v>
      </c>
      <c r="F1446" s="5" t="s">
        <v>19</v>
      </c>
      <c r="G1446" s="19" t="s">
        <v>2744</v>
      </c>
      <c r="H1446" s="49" t="s">
        <v>2745</v>
      </c>
      <c r="I1446" s="5" t="s">
        <v>1042</v>
      </c>
      <c r="J1446" s="5" t="s">
        <v>2746</v>
      </c>
      <c r="K1446" s="5" t="s">
        <v>24</v>
      </c>
      <c r="L1446" s="5" t="s">
        <v>35</v>
      </c>
      <c r="M1446" s="5" t="s">
        <v>2657</v>
      </c>
      <c r="N1446" s="5"/>
    </row>
    <row r="1447" s="2" customFormat="1" ht="20" customHeight="1" spans="1:14">
      <c r="A1447" s="39" t="s">
        <v>19</v>
      </c>
      <c r="B1447" s="5"/>
      <c r="C1447" s="5"/>
      <c r="D1447" s="16"/>
      <c r="E1447" s="5"/>
      <c r="F1447" s="5"/>
      <c r="G1447" s="19" t="s">
        <v>2747</v>
      </c>
      <c r="H1447" s="49" t="s">
        <v>2748</v>
      </c>
      <c r="I1447" s="5" t="s">
        <v>41</v>
      </c>
      <c r="J1447" s="5" t="s">
        <v>2749</v>
      </c>
      <c r="K1447" s="5" t="s">
        <v>24</v>
      </c>
      <c r="L1447" s="5" t="s">
        <v>35</v>
      </c>
      <c r="M1447" s="5" t="s">
        <v>2649</v>
      </c>
      <c r="N1447" s="5"/>
    </row>
    <row r="1448" s="2" customFormat="1" ht="20" customHeight="1" spans="1:14">
      <c r="A1448" s="39" t="s">
        <v>19</v>
      </c>
      <c r="B1448" s="5"/>
      <c r="C1448" s="5"/>
      <c r="D1448" s="16"/>
      <c r="E1448" s="5"/>
      <c r="F1448" s="5"/>
      <c r="G1448" s="19" t="s">
        <v>2750</v>
      </c>
      <c r="H1448" s="49" t="s">
        <v>2751</v>
      </c>
      <c r="I1448" s="5" t="s">
        <v>41</v>
      </c>
      <c r="J1448" s="5" t="s">
        <v>2752</v>
      </c>
      <c r="K1448" s="5" t="s">
        <v>24</v>
      </c>
      <c r="L1448" s="5" t="s">
        <v>35</v>
      </c>
      <c r="M1448" s="5" t="s">
        <v>2420</v>
      </c>
      <c r="N1448" s="5"/>
    </row>
    <row r="1449" s="2" customFormat="1" ht="20" customHeight="1" spans="1:14">
      <c r="A1449" s="39" t="s">
        <v>19</v>
      </c>
      <c r="B1449" s="5" t="s">
        <v>2898</v>
      </c>
      <c r="C1449" s="5" t="s">
        <v>16</v>
      </c>
      <c r="D1449" s="16" t="s">
        <v>2762</v>
      </c>
      <c r="E1449" s="5" t="s">
        <v>174</v>
      </c>
      <c r="F1449" s="5" t="s">
        <v>19</v>
      </c>
      <c r="G1449" s="19" t="s">
        <v>2763</v>
      </c>
      <c r="H1449" s="49" t="s">
        <v>2764</v>
      </c>
      <c r="I1449" s="5" t="s">
        <v>41</v>
      </c>
      <c r="J1449" s="5" t="s">
        <v>2765</v>
      </c>
      <c r="K1449" s="5" t="s">
        <v>24</v>
      </c>
      <c r="L1449" s="5" t="s">
        <v>25</v>
      </c>
      <c r="M1449" s="5" t="s">
        <v>2649</v>
      </c>
      <c r="N1449" s="5"/>
    </row>
    <row r="1450" s="2" customFormat="1" ht="20" customHeight="1" spans="1:14">
      <c r="A1450" s="39" t="s">
        <v>19</v>
      </c>
      <c r="B1450" s="5"/>
      <c r="C1450" s="5"/>
      <c r="D1450" s="16"/>
      <c r="E1450" s="5"/>
      <c r="F1450" s="5"/>
      <c r="G1450" s="19" t="s">
        <v>2762</v>
      </c>
      <c r="H1450" s="49" t="s">
        <v>2930</v>
      </c>
      <c r="I1450" s="5" t="s">
        <v>155</v>
      </c>
      <c r="J1450" s="5" t="s">
        <v>2931</v>
      </c>
      <c r="K1450" s="5" t="s">
        <v>24</v>
      </c>
      <c r="L1450" s="5" t="s">
        <v>35</v>
      </c>
      <c r="M1450" s="5" t="s">
        <v>2420</v>
      </c>
      <c r="N1450" s="5"/>
    </row>
    <row r="1451" s="2" customFormat="1" ht="20" customHeight="1" spans="1:14">
      <c r="A1451" s="39" t="s">
        <v>19</v>
      </c>
      <c r="B1451" s="5"/>
      <c r="C1451" s="5"/>
      <c r="D1451" s="16"/>
      <c r="E1451" s="5"/>
      <c r="F1451" s="5"/>
      <c r="G1451" s="19" t="s">
        <v>2762</v>
      </c>
      <c r="H1451" s="49" t="s">
        <v>2768</v>
      </c>
      <c r="I1451" s="5" t="s">
        <v>2769</v>
      </c>
      <c r="J1451" s="5" t="s">
        <v>2770</v>
      </c>
      <c r="K1451" s="5" t="s">
        <v>24</v>
      </c>
      <c r="L1451" s="5" t="s">
        <v>35</v>
      </c>
      <c r="M1451" s="5" t="s">
        <v>2420</v>
      </c>
      <c r="N1451" s="5"/>
    </row>
    <row r="1452" s="2" customFormat="1" ht="20" customHeight="1" spans="1:14">
      <c r="A1452" s="39" t="s">
        <v>19</v>
      </c>
      <c r="B1452" s="5" t="s">
        <v>2898</v>
      </c>
      <c r="C1452" s="5" t="s">
        <v>16</v>
      </c>
      <c r="D1452" s="16" t="s">
        <v>2932</v>
      </c>
      <c r="E1452" s="5" t="s">
        <v>174</v>
      </c>
      <c r="F1452" s="5" t="s">
        <v>19</v>
      </c>
      <c r="G1452" s="19" t="s">
        <v>2933</v>
      </c>
      <c r="H1452" s="49" t="s">
        <v>2934</v>
      </c>
      <c r="I1452" s="5" t="s">
        <v>1042</v>
      </c>
      <c r="J1452" s="5" t="s">
        <v>2935</v>
      </c>
      <c r="K1452" s="5" t="s">
        <v>24</v>
      </c>
      <c r="L1452" s="5" t="s">
        <v>35</v>
      </c>
      <c r="M1452" s="5" t="s">
        <v>2674</v>
      </c>
      <c r="N1452" s="5"/>
    </row>
    <row r="1453" s="2" customFormat="1" ht="20" customHeight="1" spans="1:14">
      <c r="A1453" s="39" t="s">
        <v>19</v>
      </c>
      <c r="B1453" s="5"/>
      <c r="C1453" s="5"/>
      <c r="D1453" s="16"/>
      <c r="E1453" s="5"/>
      <c r="F1453" s="5"/>
      <c r="G1453" s="19" t="s">
        <v>2936</v>
      </c>
      <c r="H1453" s="49" t="s">
        <v>2937</v>
      </c>
      <c r="I1453" s="5" t="s">
        <v>41</v>
      </c>
      <c r="J1453" s="5" t="s">
        <v>2938</v>
      </c>
      <c r="K1453" s="5" t="s">
        <v>24</v>
      </c>
      <c r="L1453" s="5" t="s">
        <v>35</v>
      </c>
      <c r="M1453" s="5" t="s">
        <v>2628</v>
      </c>
      <c r="N1453" s="5"/>
    </row>
    <row r="1454" s="2" customFormat="1" ht="20" customHeight="1" spans="1:14">
      <c r="A1454" s="39" t="s">
        <v>19</v>
      </c>
      <c r="B1454" s="5"/>
      <c r="C1454" s="5"/>
      <c r="D1454" s="16"/>
      <c r="E1454" s="5"/>
      <c r="F1454" s="5"/>
      <c r="G1454" s="19" t="s">
        <v>2932</v>
      </c>
      <c r="H1454" s="49" t="s">
        <v>2939</v>
      </c>
      <c r="I1454" s="5" t="s">
        <v>41</v>
      </c>
      <c r="J1454" s="5" t="s">
        <v>2940</v>
      </c>
      <c r="K1454" s="5" t="s">
        <v>24</v>
      </c>
      <c r="L1454" s="5" t="s">
        <v>35</v>
      </c>
      <c r="M1454" s="5" t="s">
        <v>2684</v>
      </c>
      <c r="N1454" s="5"/>
    </row>
    <row r="1455" s="2" customFormat="1" ht="20" customHeight="1" spans="1:14">
      <c r="A1455" s="39" t="s">
        <v>19</v>
      </c>
      <c r="B1455" s="5" t="s">
        <v>2898</v>
      </c>
      <c r="C1455" s="5" t="s">
        <v>16</v>
      </c>
      <c r="D1455" s="16" t="s">
        <v>2868</v>
      </c>
      <c r="E1455" s="5" t="s">
        <v>53</v>
      </c>
      <c r="F1455" s="5" t="s">
        <v>19</v>
      </c>
      <c r="G1455" s="19" t="s">
        <v>2869</v>
      </c>
      <c r="H1455" s="49" t="s">
        <v>2870</v>
      </c>
      <c r="I1455" s="5" t="s">
        <v>2720</v>
      </c>
      <c r="J1455" s="5" t="s">
        <v>2871</v>
      </c>
      <c r="K1455" s="5" t="s">
        <v>24</v>
      </c>
      <c r="L1455" s="5" t="s">
        <v>35</v>
      </c>
      <c r="M1455" s="5" t="s">
        <v>2420</v>
      </c>
      <c r="N1455" s="5"/>
    </row>
    <row r="1456" s="2" customFormat="1" ht="20" customHeight="1" spans="1:14">
      <c r="A1456" s="39" t="s">
        <v>19</v>
      </c>
      <c r="B1456" s="5"/>
      <c r="C1456" s="5"/>
      <c r="D1456" s="16"/>
      <c r="E1456" s="5"/>
      <c r="F1456" s="5"/>
      <c r="G1456" s="19" t="s">
        <v>2872</v>
      </c>
      <c r="H1456" s="49" t="s">
        <v>2873</v>
      </c>
      <c r="I1456" s="5" t="s">
        <v>56</v>
      </c>
      <c r="J1456" s="5" t="s">
        <v>2874</v>
      </c>
      <c r="K1456" s="5" t="s">
        <v>24</v>
      </c>
      <c r="L1456" s="5" t="s">
        <v>35</v>
      </c>
      <c r="M1456" s="5" t="s">
        <v>2420</v>
      </c>
      <c r="N1456" s="5"/>
    </row>
    <row r="1457" s="2" customFormat="1" ht="20" customHeight="1" spans="1:14">
      <c r="A1457" s="39" t="s">
        <v>19</v>
      </c>
      <c r="B1457" s="5"/>
      <c r="C1457" s="5"/>
      <c r="D1457" s="16"/>
      <c r="E1457" s="5"/>
      <c r="F1457" s="5"/>
      <c r="G1457" s="19" t="s">
        <v>2875</v>
      </c>
      <c r="H1457" s="49" t="s">
        <v>2876</v>
      </c>
      <c r="I1457" s="5" t="s">
        <v>41</v>
      </c>
      <c r="J1457" s="5" t="s">
        <v>2877</v>
      </c>
      <c r="K1457" s="5" t="s">
        <v>24</v>
      </c>
      <c r="L1457" s="5" t="s">
        <v>35</v>
      </c>
      <c r="M1457" s="5" t="s">
        <v>2420</v>
      </c>
      <c r="N1457" s="5"/>
    </row>
    <row r="1458" s="2" customFormat="1" ht="20" customHeight="1" spans="1:14">
      <c r="A1458" s="39" t="s">
        <v>19</v>
      </c>
      <c r="B1458" s="5" t="s">
        <v>2898</v>
      </c>
      <c r="C1458" s="5" t="s">
        <v>16</v>
      </c>
      <c r="D1458" s="16" t="s">
        <v>2722</v>
      </c>
      <c r="E1458" s="5" t="s">
        <v>78</v>
      </c>
      <c r="F1458" s="5" t="s">
        <v>19</v>
      </c>
      <c r="G1458" s="19" t="s">
        <v>2723</v>
      </c>
      <c r="H1458" s="49" t="s">
        <v>2724</v>
      </c>
      <c r="I1458" s="5" t="s">
        <v>155</v>
      </c>
      <c r="J1458" s="5" t="s">
        <v>2725</v>
      </c>
      <c r="K1458" s="5" t="s">
        <v>24</v>
      </c>
      <c r="L1458" s="5" t="s">
        <v>35</v>
      </c>
      <c r="M1458" s="5" t="s">
        <v>2657</v>
      </c>
      <c r="N1458" s="5"/>
    </row>
    <row r="1459" s="2" customFormat="1" ht="20" customHeight="1" spans="1:14">
      <c r="A1459" s="39" t="s">
        <v>19</v>
      </c>
      <c r="B1459" s="5"/>
      <c r="C1459" s="5"/>
      <c r="D1459" s="16"/>
      <c r="E1459" s="5"/>
      <c r="F1459" s="5"/>
      <c r="G1459" s="19" t="s">
        <v>2726</v>
      </c>
      <c r="H1459" s="49" t="s">
        <v>2727</v>
      </c>
      <c r="I1459" s="5" t="s">
        <v>2720</v>
      </c>
      <c r="J1459" s="5" t="s">
        <v>2728</v>
      </c>
      <c r="K1459" s="5" t="s">
        <v>24</v>
      </c>
      <c r="L1459" s="5" t="s">
        <v>35</v>
      </c>
      <c r="M1459" s="5" t="s">
        <v>2657</v>
      </c>
      <c r="N1459" s="5"/>
    </row>
    <row r="1460" s="2" customFormat="1" ht="20" customHeight="1" spans="1:14">
      <c r="A1460" s="39" t="s">
        <v>19</v>
      </c>
      <c r="B1460" s="5"/>
      <c r="C1460" s="5"/>
      <c r="D1460" s="16"/>
      <c r="E1460" s="5"/>
      <c r="F1460" s="5"/>
      <c r="G1460" s="19" t="s">
        <v>2729</v>
      </c>
      <c r="H1460" s="49" t="s">
        <v>2730</v>
      </c>
      <c r="I1460" s="5" t="s">
        <v>2720</v>
      </c>
      <c r="J1460" s="5" t="s">
        <v>2731</v>
      </c>
      <c r="K1460" s="5" t="s">
        <v>24</v>
      </c>
      <c r="L1460" s="5" t="s">
        <v>35</v>
      </c>
      <c r="M1460" s="5" t="s">
        <v>2657</v>
      </c>
      <c r="N1460" s="5"/>
    </row>
    <row r="1461" s="2" customFormat="1" ht="20" customHeight="1" spans="1:14">
      <c r="A1461" s="39" t="s">
        <v>19</v>
      </c>
      <c r="B1461" s="5" t="s">
        <v>2898</v>
      </c>
      <c r="C1461" s="5" t="s">
        <v>16</v>
      </c>
      <c r="D1461" s="16" t="s">
        <v>2732</v>
      </c>
      <c r="E1461" s="5" t="s">
        <v>39</v>
      </c>
      <c r="F1461" s="5" t="s">
        <v>19</v>
      </c>
      <c r="G1461" s="19" t="s">
        <v>2733</v>
      </c>
      <c r="H1461" s="49" t="s">
        <v>2734</v>
      </c>
      <c r="I1461" s="5" t="s">
        <v>2720</v>
      </c>
      <c r="J1461" s="5" t="s">
        <v>2735</v>
      </c>
      <c r="K1461" s="5" t="s">
        <v>24</v>
      </c>
      <c r="L1461" s="5" t="s">
        <v>35</v>
      </c>
      <c r="M1461" s="5" t="s">
        <v>2632</v>
      </c>
      <c r="N1461" s="5"/>
    </row>
    <row r="1462" s="2" customFormat="1" ht="20" customHeight="1" spans="1:14">
      <c r="A1462" s="39" t="s">
        <v>19</v>
      </c>
      <c r="B1462" s="5"/>
      <c r="C1462" s="5"/>
      <c r="D1462" s="16"/>
      <c r="E1462" s="5"/>
      <c r="F1462" s="5"/>
      <c r="G1462" s="19" t="s">
        <v>2736</v>
      </c>
      <c r="H1462" s="49" t="s">
        <v>2737</v>
      </c>
      <c r="I1462" s="5" t="s">
        <v>2720</v>
      </c>
      <c r="J1462" s="5" t="s">
        <v>2738</v>
      </c>
      <c r="K1462" s="5" t="s">
        <v>24</v>
      </c>
      <c r="L1462" s="5" t="s">
        <v>35</v>
      </c>
      <c r="M1462" s="5" t="s">
        <v>2420</v>
      </c>
      <c r="N1462" s="5"/>
    </row>
    <row r="1463" s="2" customFormat="1" ht="20" customHeight="1" spans="1:14">
      <c r="A1463" s="39" t="s">
        <v>19</v>
      </c>
      <c r="B1463" s="5"/>
      <c r="C1463" s="5"/>
      <c r="D1463" s="16"/>
      <c r="E1463" s="5"/>
      <c r="F1463" s="5"/>
      <c r="G1463" s="19" t="s">
        <v>2739</v>
      </c>
      <c r="H1463" s="49" t="s">
        <v>2740</v>
      </c>
      <c r="I1463" s="5" t="s">
        <v>2741</v>
      </c>
      <c r="J1463" s="5" t="s">
        <v>2742</v>
      </c>
      <c r="K1463" s="5" t="s">
        <v>24</v>
      </c>
      <c r="L1463" s="5" t="s">
        <v>25</v>
      </c>
      <c r="M1463" s="5" t="s">
        <v>1813</v>
      </c>
      <c r="N1463" s="5"/>
    </row>
    <row r="1464" s="2" customFormat="1" ht="20" customHeight="1" spans="1:14">
      <c r="A1464" s="39" t="s">
        <v>19</v>
      </c>
      <c r="B1464" s="5" t="s">
        <v>2898</v>
      </c>
      <c r="C1464" s="5" t="s">
        <v>16</v>
      </c>
      <c r="D1464" s="16" t="s">
        <v>2753</v>
      </c>
      <c r="E1464" s="5" t="s">
        <v>53</v>
      </c>
      <c r="F1464" s="5" t="s">
        <v>19</v>
      </c>
      <c r="G1464" s="19" t="s">
        <v>2754</v>
      </c>
      <c r="H1464" s="49" t="s">
        <v>2755</v>
      </c>
      <c r="I1464" s="5" t="s">
        <v>2720</v>
      </c>
      <c r="J1464" s="5" t="s">
        <v>2756</v>
      </c>
      <c r="K1464" s="5" t="s">
        <v>24</v>
      </c>
      <c r="L1464" s="5" t="s">
        <v>35</v>
      </c>
      <c r="M1464" s="24" t="s">
        <v>2426</v>
      </c>
      <c r="N1464" s="5"/>
    </row>
    <row r="1465" s="2" customFormat="1" ht="20" customHeight="1" spans="1:14">
      <c r="A1465" s="39" t="s">
        <v>19</v>
      </c>
      <c r="B1465" s="5"/>
      <c r="C1465" s="5"/>
      <c r="D1465" s="16"/>
      <c r="E1465" s="5"/>
      <c r="F1465" s="5"/>
      <c r="G1465" s="19" t="s">
        <v>2757</v>
      </c>
      <c r="H1465" s="49" t="s">
        <v>2758</v>
      </c>
      <c r="I1465" s="5" t="s">
        <v>2720</v>
      </c>
      <c r="J1465" s="5" t="s">
        <v>2756</v>
      </c>
      <c r="K1465" s="5" t="s">
        <v>24</v>
      </c>
      <c r="L1465" s="5" t="s">
        <v>25</v>
      </c>
      <c r="M1465" s="5" t="s">
        <v>2420</v>
      </c>
      <c r="N1465" s="5"/>
    </row>
    <row r="1466" s="2" customFormat="1" ht="20" customHeight="1" spans="1:14">
      <c r="A1466" s="39" t="s">
        <v>19</v>
      </c>
      <c r="B1466" s="5"/>
      <c r="C1466" s="5"/>
      <c r="D1466" s="16"/>
      <c r="E1466" s="5"/>
      <c r="F1466" s="5"/>
      <c r="G1466" s="19" t="s">
        <v>2759</v>
      </c>
      <c r="H1466" s="49" t="s">
        <v>2760</v>
      </c>
      <c r="I1466" s="5" t="s">
        <v>41</v>
      </c>
      <c r="J1466" s="5" t="s">
        <v>2761</v>
      </c>
      <c r="K1466" s="5" t="s">
        <v>24</v>
      </c>
      <c r="L1466" s="5" t="s">
        <v>35</v>
      </c>
      <c r="M1466" s="5" t="s">
        <v>2412</v>
      </c>
      <c r="N1466" s="5"/>
    </row>
    <row r="1467" s="2" customFormat="1" ht="20" customHeight="1" spans="1:14">
      <c r="A1467" s="39" t="s">
        <v>19</v>
      </c>
      <c r="B1467" s="5" t="s">
        <v>2898</v>
      </c>
      <c r="C1467" s="5" t="s">
        <v>16</v>
      </c>
      <c r="D1467" s="16" t="s">
        <v>2941</v>
      </c>
      <c r="E1467" s="5" t="s">
        <v>53</v>
      </c>
      <c r="F1467" s="5" t="s">
        <v>19</v>
      </c>
      <c r="G1467" s="19" t="s">
        <v>2942</v>
      </c>
      <c r="H1467" s="49" t="s">
        <v>2943</v>
      </c>
      <c r="I1467" s="5" t="s">
        <v>2944</v>
      </c>
      <c r="J1467" s="5" t="s">
        <v>2945</v>
      </c>
      <c r="K1467" s="5" t="s">
        <v>24</v>
      </c>
      <c r="L1467" s="5" t="s">
        <v>25</v>
      </c>
      <c r="M1467" s="5" t="s">
        <v>2420</v>
      </c>
      <c r="N1467" s="5"/>
    </row>
    <row r="1468" s="2" customFormat="1" ht="20" customHeight="1" spans="1:14">
      <c r="A1468" s="39" t="s">
        <v>19</v>
      </c>
      <c r="B1468" s="5"/>
      <c r="C1468" s="5"/>
      <c r="D1468" s="16"/>
      <c r="E1468" s="5"/>
      <c r="F1468" s="5"/>
      <c r="G1468" s="19" t="s">
        <v>2946</v>
      </c>
      <c r="H1468" s="49" t="s">
        <v>2947</v>
      </c>
      <c r="I1468" s="5" t="s">
        <v>155</v>
      </c>
      <c r="J1468" s="5" t="s">
        <v>2948</v>
      </c>
      <c r="K1468" s="5" t="s">
        <v>24</v>
      </c>
      <c r="L1468" s="5" t="s">
        <v>35</v>
      </c>
      <c r="M1468" s="5" t="s">
        <v>1813</v>
      </c>
      <c r="N1468" s="5"/>
    </row>
    <row r="1469" s="2" customFormat="1" ht="20" customHeight="1" spans="1:14">
      <c r="A1469" s="39" t="s">
        <v>19</v>
      </c>
      <c r="B1469" s="5"/>
      <c r="C1469" s="5"/>
      <c r="D1469" s="16"/>
      <c r="E1469" s="5"/>
      <c r="F1469" s="5"/>
      <c r="G1469" s="19" t="s">
        <v>2949</v>
      </c>
      <c r="H1469" s="49" t="s">
        <v>2950</v>
      </c>
      <c r="I1469" s="5" t="s">
        <v>2951</v>
      </c>
      <c r="J1469" s="5" t="s">
        <v>2952</v>
      </c>
      <c r="K1469" s="5" t="s">
        <v>24</v>
      </c>
      <c r="L1469" s="5" t="s">
        <v>25</v>
      </c>
      <c r="M1469" s="5" t="s">
        <v>2426</v>
      </c>
      <c r="N1469" s="5"/>
    </row>
    <row r="1470" s="2" customFormat="1" ht="20" customHeight="1" spans="1:14">
      <c r="A1470" s="39" t="s">
        <v>19</v>
      </c>
      <c r="B1470" s="5" t="s">
        <v>2898</v>
      </c>
      <c r="C1470" s="5" t="s">
        <v>16</v>
      </c>
      <c r="D1470" s="16" t="s">
        <v>2953</v>
      </c>
      <c r="E1470" s="5" t="s">
        <v>78</v>
      </c>
      <c r="F1470" s="5" t="s">
        <v>19</v>
      </c>
      <c r="G1470" s="19" t="s">
        <v>2954</v>
      </c>
      <c r="H1470" s="49" t="s">
        <v>2955</v>
      </c>
      <c r="I1470" s="5" t="s">
        <v>41</v>
      </c>
      <c r="J1470" s="5" t="s">
        <v>2956</v>
      </c>
      <c r="K1470" s="5" t="s">
        <v>24</v>
      </c>
      <c r="L1470" s="5" t="s">
        <v>35</v>
      </c>
      <c r="M1470" s="5" t="s">
        <v>2781</v>
      </c>
      <c r="N1470" s="5"/>
    </row>
    <row r="1471" s="2" customFormat="1" ht="20" customHeight="1" spans="1:14">
      <c r="A1471" s="39" t="s">
        <v>19</v>
      </c>
      <c r="B1471" s="5"/>
      <c r="C1471" s="5"/>
      <c r="D1471" s="16"/>
      <c r="E1471" s="5"/>
      <c r="F1471" s="5"/>
      <c r="G1471" s="19" t="s">
        <v>2957</v>
      </c>
      <c r="H1471" s="49" t="s">
        <v>2958</v>
      </c>
      <c r="I1471" s="5" t="s">
        <v>155</v>
      </c>
      <c r="J1471" s="5" t="s">
        <v>2959</v>
      </c>
      <c r="K1471" s="5" t="s">
        <v>24</v>
      </c>
      <c r="L1471" s="5" t="s">
        <v>35</v>
      </c>
      <c r="M1471" s="5" t="s">
        <v>2781</v>
      </c>
      <c r="N1471" s="5"/>
    </row>
    <row r="1472" s="2" customFormat="1" ht="20" customHeight="1" spans="1:14">
      <c r="A1472" s="39" t="s">
        <v>19</v>
      </c>
      <c r="B1472" s="5"/>
      <c r="C1472" s="5"/>
      <c r="D1472" s="16"/>
      <c r="E1472" s="5"/>
      <c r="F1472" s="5"/>
      <c r="G1472" s="19" t="s">
        <v>2960</v>
      </c>
      <c r="H1472" s="49" t="s">
        <v>2961</v>
      </c>
      <c r="I1472" s="5" t="s">
        <v>155</v>
      </c>
      <c r="J1472" s="5" t="s">
        <v>2962</v>
      </c>
      <c r="K1472" s="5" t="s">
        <v>24</v>
      </c>
      <c r="L1472" s="5" t="s">
        <v>35</v>
      </c>
      <c r="M1472" s="5" t="s">
        <v>2674</v>
      </c>
      <c r="N1472" s="5"/>
    </row>
    <row r="1473" s="2" customFormat="1" ht="20" customHeight="1" spans="1:14">
      <c r="A1473" s="39" t="s">
        <v>19</v>
      </c>
      <c r="B1473" s="5" t="s">
        <v>2898</v>
      </c>
      <c r="C1473" s="5" t="s">
        <v>16</v>
      </c>
      <c r="D1473" s="16" t="s">
        <v>2963</v>
      </c>
      <c r="E1473" s="5" t="s">
        <v>39</v>
      </c>
      <c r="F1473" s="5" t="s">
        <v>19</v>
      </c>
      <c r="G1473" s="19" t="s">
        <v>2964</v>
      </c>
      <c r="H1473" s="49" t="s">
        <v>2965</v>
      </c>
      <c r="I1473" s="5" t="s">
        <v>41</v>
      </c>
      <c r="J1473" s="5" t="s">
        <v>2966</v>
      </c>
      <c r="K1473" s="5" t="s">
        <v>24</v>
      </c>
      <c r="L1473" s="5" t="s">
        <v>35</v>
      </c>
      <c r="M1473" s="5" t="s">
        <v>2632</v>
      </c>
      <c r="N1473" s="5"/>
    </row>
    <row r="1474" s="2" customFormat="1" ht="20" customHeight="1" spans="1:14">
      <c r="A1474" s="39" t="s">
        <v>19</v>
      </c>
      <c r="B1474" s="5"/>
      <c r="C1474" s="5"/>
      <c r="D1474" s="16"/>
      <c r="E1474" s="5"/>
      <c r="F1474" s="5"/>
      <c r="G1474" s="19" t="s">
        <v>2967</v>
      </c>
      <c r="H1474" s="49" t="s">
        <v>2968</v>
      </c>
      <c r="I1474" s="5" t="s">
        <v>41</v>
      </c>
      <c r="J1474" s="5" t="s">
        <v>2969</v>
      </c>
      <c r="K1474" s="5" t="s">
        <v>24</v>
      </c>
      <c r="L1474" s="5" t="s">
        <v>25</v>
      </c>
      <c r="M1474" s="5" t="s">
        <v>2420</v>
      </c>
      <c r="N1474" s="5"/>
    </row>
    <row r="1475" s="2" customFormat="1" ht="20" customHeight="1" spans="1:14">
      <c r="A1475" s="39" t="s">
        <v>19</v>
      </c>
      <c r="B1475" s="5"/>
      <c r="C1475" s="5"/>
      <c r="D1475" s="16"/>
      <c r="E1475" s="5"/>
      <c r="F1475" s="5"/>
      <c r="G1475" s="19" t="s">
        <v>2970</v>
      </c>
      <c r="H1475" s="49" t="s">
        <v>2971</v>
      </c>
      <c r="I1475" s="5" t="s">
        <v>41</v>
      </c>
      <c r="J1475" s="5" t="s">
        <v>2972</v>
      </c>
      <c r="K1475" s="5" t="s">
        <v>24</v>
      </c>
      <c r="L1475" s="5" t="s">
        <v>25</v>
      </c>
      <c r="M1475" s="5" t="s">
        <v>1813</v>
      </c>
      <c r="N1475" s="5"/>
    </row>
    <row r="1476" s="2" customFormat="1" ht="20" customHeight="1" spans="1:14">
      <c r="A1476" s="39" t="s">
        <v>19</v>
      </c>
      <c r="B1476" s="5" t="s">
        <v>2898</v>
      </c>
      <c r="C1476" s="5" t="s">
        <v>16</v>
      </c>
      <c r="D1476" s="16" t="s">
        <v>2973</v>
      </c>
      <c r="E1476" s="5" t="s">
        <v>39</v>
      </c>
      <c r="F1476" s="5" t="s">
        <v>19</v>
      </c>
      <c r="G1476" s="19" t="s">
        <v>2974</v>
      </c>
      <c r="H1476" s="49" t="s">
        <v>2975</v>
      </c>
      <c r="I1476" s="5" t="s">
        <v>41</v>
      </c>
      <c r="J1476" s="5" t="s">
        <v>2976</v>
      </c>
      <c r="K1476" s="5" t="s">
        <v>24</v>
      </c>
      <c r="L1476" s="5" t="s">
        <v>25</v>
      </c>
      <c r="M1476" s="5" t="s">
        <v>1813</v>
      </c>
      <c r="N1476" s="5"/>
    </row>
    <row r="1477" s="2" customFormat="1" ht="20" customHeight="1" spans="1:14">
      <c r="A1477" s="39" t="s">
        <v>19</v>
      </c>
      <c r="B1477" s="5"/>
      <c r="C1477" s="5"/>
      <c r="D1477" s="16"/>
      <c r="E1477" s="5"/>
      <c r="F1477" s="5"/>
      <c r="G1477" s="19" t="s">
        <v>2977</v>
      </c>
      <c r="H1477" s="49" t="s">
        <v>2978</v>
      </c>
      <c r="I1477" s="5" t="s">
        <v>155</v>
      </c>
      <c r="J1477" s="5" t="s">
        <v>2979</v>
      </c>
      <c r="K1477" s="5" t="s">
        <v>24</v>
      </c>
      <c r="L1477" s="5" t="s">
        <v>25</v>
      </c>
      <c r="M1477" s="5" t="s">
        <v>2420</v>
      </c>
      <c r="N1477" s="5"/>
    </row>
    <row r="1478" s="2" customFormat="1" ht="20" customHeight="1" spans="1:14">
      <c r="A1478" s="39" t="s">
        <v>19</v>
      </c>
      <c r="B1478" s="5"/>
      <c r="C1478" s="5"/>
      <c r="D1478" s="16"/>
      <c r="E1478" s="5"/>
      <c r="F1478" s="5"/>
      <c r="G1478" s="19" t="s">
        <v>2980</v>
      </c>
      <c r="H1478" s="49" t="s">
        <v>2981</v>
      </c>
      <c r="I1478" s="5" t="s">
        <v>286</v>
      </c>
      <c r="J1478" s="5" t="s">
        <v>2982</v>
      </c>
      <c r="K1478" s="5" t="s">
        <v>24</v>
      </c>
      <c r="L1478" s="5" t="s">
        <v>35</v>
      </c>
      <c r="M1478" s="5" t="s">
        <v>2649</v>
      </c>
      <c r="N1478" s="5"/>
    </row>
    <row r="1479" s="2" customFormat="1" ht="20" customHeight="1" spans="1:14">
      <c r="A1479" s="39" t="s">
        <v>19</v>
      </c>
      <c r="B1479" s="5" t="s">
        <v>2898</v>
      </c>
      <c r="C1479" s="5" t="s">
        <v>16</v>
      </c>
      <c r="D1479" s="16" t="s">
        <v>2983</v>
      </c>
      <c r="E1479" s="5" t="s">
        <v>39</v>
      </c>
      <c r="F1479" s="5" t="s">
        <v>19</v>
      </c>
      <c r="G1479" s="19" t="s">
        <v>2984</v>
      </c>
      <c r="H1479" s="49" t="s">
        <v>2985</v>
      </c>
      <c r="I1479" s="5" t="s">
        <v>2716</v>
      </c>
      <c r="J1479" s="5" t="s">
        <v>2986</v>
      </c>
      <c r="K1479" s="5" t="s">
        <v>24</v>
      </c>
      <c r="L1479" s="5" t="s">
        <v>35</v>
      </c>
      <c r="M1479" s="5" t="s">
        <v>2420</v>
      </c>
      <c r="N1479" s="5"/>
    </row>
    <row r="1480" s="2" customFormat="1" ht="20" customHeight="1" spans="1:14">
      <c r="A1480" s="39" t="s">
        <v>19</v>
      </c>
      <c r="B1480" s="5"/>
      <c r="C1480" s="5"/>
      <c r="D1480" s="16"/>
      <c r="E1480" s="5"/>
      <c r="F1480" s="5"/>
      <c r="G1480" s="19" t="s">
        <v>2987</v>
      </c>
      <c r="H1480" s="49" t="s">
        <v>2988</v>
      </c>
      <c r="I1480" s="5" t="s">
        <v>286</v>
      </c>
      <c r="J1480" s="5" t="s">
        <v>2989</v>
      </c>
      <c r="K1480" s="5" t="s">
        <v>24</v>
      </c>
      <c r="L1480" s="5" t="s">
        <v>35</v>
      </c>
      <c r="M1480" s="5" t="s">
        <v>2420</v>
      </c>
      <c r="N1480" s="5"/>
    </row>
    <row r="1481" s="2" customFormat="1" ht="20" customHeight="1" spans="1:14">
      <c r="A1481" s="39" t="s">
        <v>19</v>
      </c>
      <c r="B1481" s="5"/>
      <c r="C1481" s="5"/>
      <c r="D1481" s="16"/>
      <c r="E1481" s="5"/>
      <c r="F1481" s="5"/>
      <c r="G1481" s="19" t="s">
        <v>2983</v>
      </c>
      <c r="H1481" s="49" t="s">
        <v>2990</v>
      </c>
      <c r="I1481" s="5" t="s">
        <v>2720</v>
      </c>
      <c r="J1481" s="5" t="s">
        <v>2991</v>
      </c>
      <c r="K1481" s="5" t="s">
        <v>24</v>
      </c>
      <c r="L1481" s="5" t="s">
        <v>25</v>
      </c>
      <c r="M1481" s="5" t="s">
        <v>2420</v>
      </c>
      <c r="N1481" s="5"/>
    </row>
    <row r="1482" s="2" customFormat="1" ht="20" customHeight="1" spans="1:14">
      <c r="A1482" s="39" t="s">
        <v>19</v>
      </c>
      <c r="B1482" s="5" t="s">
        <v>2898</v>
      </c>
      <c r="C1482" s="5" t="s">
        <v>16</v>
      </c>
      <c r="D1482" s="16" t="s">
        <v>2992</v>
      </c>
      <c r="E1482" s="5" t="s">
        <v>53</v>
      </c>
      <c r="F1482" s="5" t="s">
        <v>19</v>
      </c>
      <c r="G1482" s="19" t="s">
        <v>2992</v>
      </c>
      <c r="H1482" s="49" t="s">
        <v>2993</v>
      </c>
      <c r="I1482" s="5" t="s">
        <v>155</v>
      </c>
      <c r="J1482" s="5" t="s">
        <v>2994</v>
      </c>
      <c r="K1482" s="5" t="s">
        <v>24</v>
      </c>
      <c r="L1482" s="5" t="s">
        <v>35</v>
      </c>
      <c r="M1482" s="5" t="s">
        <v>2657</v>
      </c>
      <c r="N1482" s="5"/>
    </row>
    <row r="1483" s="2" customFormat="1" ht="20" customHeight="1" spans="1:14">
      <c r="A1483" s="39" t="s">
        <v>19</v>
      </c>
      <c r="B1483" s="5"/>
      <c r="C1483" s="5"/>
      <c r="D1483" s="16"/>
      <c r="E1483" s="5"/>
      <c r="F1483" s="5"/>
      <c r="G1483" s="19" t="s">
        <v>2995</v>
      </c>
      <c r="H1483" s="49" t="s">
        <v>2996</v>
      </c>
      <c r="I1483" s="5" t="s">
        <v>41</v>
      </c>
      <c r="J1483" s="5" t="s">
        <v>2997</v>
      </c>
      <c r="K1483" s="5" t="s">
        <v>24</v>
      </c>
      <c r="L1483" s="5" t="s">
        <v>132</v>
      </c>
      <c r="M1483" s="5" t="s">
        <v>2657</v>
      </c>
      <c r="N1483" s="5"/>
    </row>
    <row r="1484" s="2" customFormat="1" ht="20" customHeight="1" spans="1:14">
      <c r="A1484" s="39" t="s">
        <v>19</v>
      </c>
      <c r="B1484" s="5"/>
      <c r="C1484" s="5"/>
      <c r="D1484" s="16"/>
      <c r="E1484" s="5"/>
      <c r="F1484" s="5"/>
      <c r="G1484" s="19" t="s">
        <v>2998</v>
      </c>
      <c r="H1484" s="49" t="s">
        <v>2999</v>
      </c>
      <c r="I1484" s="5" t="s">
        <v>41</v>
      </c>
      <c r="J1484" s="5" t="s">
        <v>3000</v>
      </c>
      <c r="K1484" s="5" t="s">
        <v>24</v>
      </c>
      <c r="L1484" s="5" t="s">
        <v>35</v>
      </c>
      <c r="M1484" s="5" t="s">
        <v>2858</v>
      </c>
      <c r="N1484" s="5"/>
    </row>
    <row r="1485" s="2" customFormat="1" ht="20" customHeight="1" spans="1:14">
      <c r="A1485" s="39" t="s">
        <v>19</v>
      </c>
      <c r="B1485" s="5" t="s">
        <v>2898</v>
      </c>
      <c r="C1485" s="5" t="s">
        <v>16</v>
      </c>
      <c r="D1485" s="16" t="s">
        <v>3001</v>
      </c>
      <c r="E1485" s="5" t="s">
        <v>174</v>
      </c>
      <c r="F1485" s="5" t="s">
        <v>19</v>
      </c>
      <c r="G1485" s="19" t="s">
        <v>3002</v>
      </c>
      <c r="H1485" s="49" t="s">
        <v>3003</v>
      </c>
      <c r="I1485" s="5" t="s">
        <v>155</v>
      </c>
      <c r="J1485" s="5" t="s">
        <v>3004</v>
      </c>
      <c r="K1485" s="5" t="s">
        <v>24</v>
      </c>
      <c r="L1485" s="5" t="s">
        <v>35</v>
      </c>
      <c r="M1485" s="5" t="s">
        <v>1813</v>
      </c>
      <c r="N1485" s="5"/>
    </row>
    <row r="1486" s="2" customFormat="1" ht="20" customHeight="1" spans="1:14">
      <c r="A1486" s="39" t="s">
        <v>19</v>
      </c>
      <c r="B1486" s="5"/>
      <c r="C1486" s="5"/>
      <c r="D1486" s="16"/>
      <c r="E1486" s="5"/>
      <c r="F1486" s="5"/>
      <c r="G1486" s="19" t="s">
        <v>3005</v>
      </c>
      <c r="H1486" s="49" t="s">
        <v>3006</v>
      </c>
      <c r="I1486" s="5" t="s">
        <v>155</v>
      </c>
      <c r="J1486" s="5" t="s">
        <v>3007</v>
      </c>
      <c r="K1486" s="5" t="s">
        <v>24</v>
      </c>
      <c r="L1486" s="5" t="s">
        <v>25</v>
      </c>
      <c r="M1486" s="5" t="s">
        <v>2420</v>
      </c>
      <c r="N1486" s="5"/>
    </row>
    <row r="1487" s="2" customFormat="1" ht="20" customHeight="1" spans="1:14">
      <c r="A1487" s="39" t="s">
        <v>19</v>
      </c>
      <c r="B1487" s="5"/>
      <c r="C1487" s="5"/>
      <c r="D1487" s="16"/>
      <c r="E1487" s="5"/>
      <c r="F1487" s="5"/>
      <c r="G1487" s="19" t="s">
        <v>3008</v>
      </c>
      <c r="H1487" s="49" t="s">
        <v>3009</v>
      </c>
      <c r="I1487" s="5" t="s">
        <v>1416</v>
      </c>
      <c r="J1487" s="5" t="s">
        <v>3010</v>
      </c>
      <c r="K1487" s="5" t="s">
        <v>24</v>
      </c>
      <c r="L1487" s="5" t="s">
        <v>25</v>
      </c>
      <c r="M1487" s="5" t="s">
        <v>2657</v>
      </c>
      <c r="N1487" s="5"/>
    </row>
    <row r="1488" s="2" customFormat="1" ht="20" customHeight="1" spans="1:14">
      <c r="A1488" s="39" t="s">
        <v>19</v>
      </c>
      <c r="B1488" s="5" t="s">
        <v>2898</v>
      </c>
      <c r="C1488" s="5" t="s">
        <v>16</v>
      </c>
      <c r="D1488" s="16" t="s">
        <v>2831</v>
      </c>
      <c r="E1488" s="5" t="s">
        <v>174</v>
      </c>
      <c r="F1488" s="5" t="s">
        <v>19</v>
      </c>
      <c r="G1488" s="19" t="s">
        <v>2832</v>
      </c>
      <c r="H1488" s="49" t="s">
        <v>2833</v>
      </c>
      <c r="I1488" s="5" t="s">
        <v>155</v>
      </c>
      <c r="J1488" s="5" t="s">
        <v>2834</v>
      </c>
      <c r="K1488" s="5" t="s">
        <v>24</v>
      </c>
      <c r="L1488" s="5" t="s">
        <v>25</v>
      </c>
      <c r="M1488" s="5" t="s">
        <v>2412</v>
      </c>
      <c r="N1488" s="5"/>
    </row>
    <row r="1489" s="2" customFormat="1" ht="20" customHeight="1" spans="1:14">
      <c r="A1489" s="39" t="s">
        <v>19</v>
      </c>
      <c r="B1489" s="5"/>
      <c r="C1489" s="5"/>
      <c r="D1489" s="16"/>
      <c r="E1489" s="5"/>
      <c r="F1489" s="5"/>
      <c r="G1489" s="19" t="s">
        <v>2835</v>
      </c>
      <c r="H1489" s="49" t="s">
        <v>3011</v>
      </c>
      <c r="I1489" s="5" t="s">
        <v>155</v>
      </c>
      <c r="J1489" s="5" t="s">
        <v>2836</v>
      </c>
      <c r="K1489" s="5" t="s">
        <v>24</v>
      </c>
      <c r="L1489" s="5" t="s">
        <v>25</v>
      </c>
      <c r="M1489" s="5" t="s">
        <v>2420</v>
      </c>
      <c r="N1489" s="5"/>
    </row>
    <row r="1490" s="2" customFormat="1" ht="20" customHeight="1" spans="1:14">
      <c r="A1490" s="39" t="s">
        <v>19</v>
      </c>
      <c r="B1490" s="5"/>
      <c r="C1490" s="5"/>
      <c r="D1490" s="16"/>
      <c r="E1490" s="5"/>
      <c r="F1490" s="5"/>
      <c r="G1490" s="19" t="s">
        <v>2837</v>
      </c>
      <c r="H1490" s="49" t="s">
        <v>3012</v>
      </c>
      <c r="I1490" s="5" t="s">
        <v>155</v>
      </c>
      <c r="J1490" s="5" t="s">
        <v>2838</v>
      </c>
      <c r="K1490" s="5" t="s">
        <v>24</v>
      </c>
      <c r="L1490" s="5" t="s">
        <v>35</v>
      </c>
      <c r="M1490" s="5" t="s">
        <v>2674</v>
      </c>
      <c r="N1490" s="5"/>
    </row>
    <row r="1491" s="2" customFormat="1" ht="20" customHeight="1" spans="1:14">
      <c r="A1491" s="39" t="s">
        <v>19</v>
      </c>
      <c r="B1491" s="5" t="s">
        <v>2898</v>
      </c>
      <c r="C1491" s="5" t="s">
        <v>16</v>
      </c>
      <c r="D1491" s="16" t="s">
        <v>2823</v>
      </c>
      <c r="E1491" s="5" t="s">
        <v>39</v>
      </c>
      <c r="F1491" s="5" t="s">
        <v>19</v>
      </c>
      <c r="G1491" s="19" t="s">
        <v>2824</v>
      </c>
      <c r="H1491" s="49" t="s">
        <v>2825</v>
      </c>
      <c r="I1491" s="5" t="s">
        <v>33</v>
      </c>
      <c r="J1491" s="5" t="s">
        <v>2826</v>
      </c>
      <c r="K1491" s="5" t="s">
        <v>24</v>
      </c>
      <c r="L1491" s="5" t="s">
        <v>25</v>
      </c>
      <c r="M1491" s="5" t="s">
        <v>1813</v>
      </c>
      <c r="N1491" s="5"/>
    </row>
    <row r="1492" s="2" customFormat="1" ht="20" customHeight="1" spans="1:14">
      <c r="A1492" s="39" t="s">
        <v>19</v>
      </c>
      <c r="B1492" s="5"/>
      <c r="C1492" s="5"/>
      <c r="D1492" s="16"/>
      <c r="E1492" s="5"/>
      <c r="F1492" s="5"/>
      <c r="G1492" s="19" t="s">
        <v>2827</v>
      </c>
      <c r="H1492" s="49">
        <v>9787111591320</v>
      </c>
      <c r="I1492" s="5" t="s">
        <v>155</v>
      </c>
      <c r="J1492" s="5" t="s">
        <v>2828</v>
      </c>
      <c r="K1492" s="5" t="s">
        <v>24</v>
      </c>
      <c r="L1492" s="5" t="s">
        <v>35</v>
      </c>
      <c r="M1492" s="5" t="s">
        <v>1813</v>
      </c>
      <c r="N1492" s="5"/>
    </row>
    <row r="1493" s="2" customFormat="1" ht="20" customHeight="1" spans="1:14">
      <c r="A1493" s="39" t="s">
        <v>19</v>
      </c>
      <c r="B1493" s="5"/>
      <c r="C1493" s="5"/>
      <c r="D1493" s="16"/>
      <c r="E1493" s="5"/>
      <c r="F1493" s="5"/>
      <c r="G1493" s="19" t="s">
        <v>2829</v>
      </c>
      <c r="H1493" s="49" t="s">
        <v>3013</v>
      </c>
      <c r="I1493" s="5" t="s">
        <v>155</v>
      </c>
      <c r="J1493" s="5" t="s">
        <v>2830</v>
      </c>
      <c r="K1493" s="5" t="s">
        <v>24</v>
      </c>
      <c r="L1493" s="5" t="s">
        <v>25</v>
      </c>
      <c r="M1493" s="5" t="s">
        <v>2657</v>
      </c>
      <c r="N1493" s="5"/>
    </row>
    <row r="1494" s="2" customFormat="1" ht="20" customHeight="1" spans="1:14">
      <c r="A1494" s="39" t="s">
        <v>19</v>
      </c>
      <c r="B1494" s="5" t="s">
        <v>2898</v>
      </c>
      <c r="C1494" s="5" t="s">
        <v>16</v>
      </c>
      <c r="D1494" s="16" t="s">
        <v>2710</v>
      </c>
      <c r="E1494" s="5" t="s">
        <v>174</v>
      </c>
      <c r="F1494" s="5" t="s">
        <v>19</v>
      </c>
      <c r="G1494" s="19" t="s">
        <v>2711</v>
      </c>
      <c r="H1494" s="49" t="s">
        <v>2712</v>
      </c>
      <c r="I1494" s="5" t="s">
        <v>41</v>
      </c>
      <c r="J1494" s="5" t="s">
        <v>2713</v>
      </c>
      <c r="K1494" s="5" t="s">
        <v>24</v>
      </c>
      <c r="L1494" s="5" t="s">
        <v>35</v>
      </c>
      <c r="M1494" s="5" t="s">
        <v>2632</v>
      </c>
      <c r="N1494" s="5"/>
    </row>
    <row r="1495" s="2" customFormat="1" ht="20" customHeight="1" spans="1:14">
      <c r="A1495" s="39" t="s">
        <v>19</v>
      </c>
      <c r="B1495" s="5"/>
      <c r="C1495" s="5"/>
      <c r="D1495" s="16"/>
      <c r="E1495" s="5"/>
      <c r="F1495" s="5"/>
      <c r="G1495" s="19" t="s">
        <v>2714</v>
      </c>
      <c r="H1495" s="49" t="s">
        <v>2715</v>
      </c>
      <c r="I1495" s="5" t="s">
        <v>2716</v>
      </c>
      <c r="J1495" s="5" t="s">
        <v>2717</v>
      </c>
      <c r="K1495" s="5" t="s">
        <v>24</v>
      </c>
      <c r="L1495" s="5" t="s">
        <v>35</v>
      </c>
      <c r="M1495" s="5" t="s">
        <v>2420</v>
      </c>
      <c r="N1495" s="5"/>
    </row>
    <row r="1496" s="2" customFormat="1" ht="20" customHeight="1" spans="1:14">
      <c r="A1496" s="39" t="s">
        <v>19</v>
      </c>
      <c r="B1496" s="5"/>
      <c r="C1496" s="5"/>
      <c r="D1496" s="16"/>
      <c r="E1496" s="5"/>
      <c r="F1496" s="5"/>
      <c r="G1496" s="19" t="s">
        <v>2718</v>
      </c>
      <c r="H1496" s="49" t="s">
        <v>2719</v>
      </c>
      <c r="I1496" s="5" t="s">
        <v>2720</v>
      </c>
      <c r="J1496" s="5" t="s">
        <v>2721</v>
      </c>
      <c r="K1496" s="5" t="s">
        <v>24</v>
      </c>
      <c r="L1496" s="5" t="s">
        <v>35</v>
      </c>
      <c r="M1496" s="5" t="s">
        <v>2420</v>
      </c>
      <c r="N1496" s="5"/>
    </row>
    <row r="1497" s="2" customFormat="1" ht="20" customHeight="1" spans="1:14">
      <c r="A1497" s="39" t="s">
        <v>19</v>
      </c>
      <c r="B1497" s="5" t="s">
        <v>3014</v>
      </c>
      <c r="C1497" s="5" t="s">
        <v>16</v>
      </c>
      <c r="D1497" s="16" t="s">
        <v>868</v>
      </c>
      <c r="E1497" s="5" t="s">
        <v>134</v>
      </c>
      <c r="F1497" s="5" t="s">
        <v>135</v>
      </c>
      <c r="G1497" s="19" t="s">
        <v>2625</v>
      </c>
      <c r="H1497" s="49" t="s">
        <v>2626</v>
      </c>
      <c r="I1497" s="5" t="s">
        <v>44</v>
      </c>
      <c r="J1497" s="5" t="s">
        <v>151</v>
      </c>
      <c r="K1497" s="5" t="s">
        <v>24</v>
      </c>
      <c r="L1497" s="5" t="s">
        <v>35</v>
      </c>
      <c r="M1497" s="24" t="s">
        <v>2628</v>
      </c>
      <c r="N1497" s="5"/>
    </row>
    <row r="1498" s="2" customFormat="1" ht="20" customHeight="1" spans="1:14">
      <c r="A1498" s="39" t="s">
        <v>19</v>
      </c>
      <c r="B1498" s="5"/>
      <c r="C1498" s="5"/>
      <c r="D1498" s="16"/>
      <c r="E1498" s="5"/>
      <c r="F1498" s="5"/>
      <c r="G1498" s="19" t="s">
        <v>2629</v>
      </c>
      <c r="H1498" s="49" t="s">
        <v>140</v>
      </c>
      <c r="I1498" s="5" t="s">
        <v>56</v>
      </c>
      <c r="J1498" s="5" t="s">
        <v>2630</v>
      </c>
      <c r="K1498" s="5" t="s">
        <v>24</v>
      </c>
      <c r="L1498" s="5" t="s">
        <v>25</v>
      </c>
      <c r="M1498" s="24" t="s">
        <v>2400</v>
      </c>
      <c r="N1498" s="5"/>
    </row>
    <row r="1499" s="2" customFormat="1" ht="20" customHeight="1" spans="1:14">
      <c r="A1499" s="39" t="s">
        <v>19</v>
      </c>
      <c r="B1499" s="5"/>
      <c r="C1499" s="5"/>
      <c r="D1499" s="16"/>
      <c r="E1499" s="5"/>
      <c r="F1499" s="5"/>
      <c r="G1499" s="19" t="s">
        <v>2625</v>
      </c>
      <c r="H1499" s="49" t="s">
        <v>2631</v>
      </c>
      <c r="I1499" s="5" t="s">
        <v>41</v>
      </c>
      <c r="J1499" s="5" t="s">
        <v>145</v>
      </c>
      <c r="K1499" s="5" t="s">
        <v>24</v>
      </c>
      <c r="L1499" s="5" t="s">
        <v>35</v>
      </c>
      <c r="M1499" s="24" t="s">
        <v>2632</v>
      </c>
      <c r="N1499" s="5"/>
    </row>
    <row r="1500" s="2" customFormat="1" ht="20" customHeight="1" spans="1:14">
      <c r="A1500" s="39" t="s">
        <v>19</v>
      </c>
      <c r="B1500" s="5" t="s">
        <v>3014</v>
      </c>
      <c r="C1500" s="5" t="s">
        <v>16</v>
      </c>
      <c r="D1500" s="16" t="s">
        <v>876</v>
      </c>
      <c r="E1500" s="5" t="s">
        <v>18</v>
      </c>
      <c r="F1500" s="5" t="s">
        <v>135</v>
      </c>
      <c r="G1500" s="19" t="s">
        <v>2633</v>
      </c>
      <c r="H1500" s="49" t="s">
        <v>2634</v>
      </c>
      <c r="I1500" s="5" t="s">
        <v>44</v>
      </c>
      <c r="J1500" s="5" t="s">
        <v>151</v>
      </c>
      <c r="K1500" s="5" t="s">
        <v>24</v>
      </c>
      <c r="L1500" s="5" t="s">
        <v>35</v>
      </c>
      <c r="M1500" s="24" t="s">
        <v>2628</v>
      </c>
      <c r="N1500" s="5"/>
    </row>
    <row r="1501" s="2" customFormat="1" ht="20" customHeight="1" spans="1:14">
      <c r="A1501" s="39" t="s">
        <v>19</v>
      </c>
      <c r="B1501" s="5"/>
      <c r="C1501" s="5"/>
      <c r="D1501" s="16"/>
      <c r="E1501" s="5"/>
      <c r="F1501" s="5"/>
      <c r="G1501" s="19" t="s">
        <v>2636</v>
      </c>
      <c r="H1501" s="49" t="s">
        <v>140</v>
      </c>
      <c r="I1501" s="5" t="s">
        <v>56</v>
      </c>
      <c r="J1501" s="5" t="s">
        <v>2630</v>
      </c>
      <c r="K1501" s="5" t="s">
        <v>24</v>
      </c>
      <c r="L1501" s="5" t="s">
        <v>25</v>
      </c>
      <c r="M1501" s="24" t="s">
        <v>2628</v>
      </c>
      <c r="N1501" s="5"/>
    </row>
    <row r="1502" s="2" customFormat="1" ht="20" customHeight="1" spans="1:14">
      <c r="A1502" s="39" t="s">
        <v>19</v>
      </c>
      <c r="B1502" s="5"/>
      <c r="C1502" s="5"/>
      <c r="D1502" s="16"/>
      <c r="E1502" s="5"/>
      <c r="F1502" s="5"/>
      <c r="G1502" s="19" t="s">
        <v>2633</v>
      </c>
      <c r="H1502" s="49" t="s">
        <v>2637</v>
      </c>
      <c r="I1502" s="5" t="s">
        <v>41</v>
      </c>
      <c r="J1502" s="5" t="s">
        <v>145</v>
      </c>
      <c r="K1502" s="5" t="s">
        <v>24</v>
      </c>
      <c r="L1502" s="5" t="s">
        <v>35</v>
      </c>
      <c r="M1502" s="24" t="s">
        <v>2628</v>
      </c>
      <c r="N1502" s="5"/>
    </row>
    <row r="1503" s="2" customFormat="1" ht="20" customHeight="1" spans="1:14">
      <c r="A1503" s="39" t="s">
        <v>19</v>
      </c>
      <c r="B1503" s="5" t="s">
        <v>3014</v>
      </c>
      <c r="C1503" s="5" t="s">
        <v>16</v>
      </c>
      <c r="D1503" s="16" t="s">
        <v>3015</v>
      </c>
      <c r="E1503" s="5" t="s">
        <v>78</v>
      </c>
      <c r="F1503" s="5" t="s">
        <v>135</v>
      </c>
      <c r="G1503" s="5" t="s">
        <v>2639</v>
      </c>
      <c r="H1503" s="49" t="s">
        <v>2640</v>
      </c>
      <c r="I1503" s="5" t="s">
        <v>2641</v>
      </c>
      <c r="J1503" s="5" t="s">
        <v>2642</v>
      </c>
      <c r="K1503" s="5" t="s">
        <v>24</v>
      </c>
      <c r="L1503" s="5" t="s">
        <v>35</v>
      </c>
      <c r="M1503" s="24" t="s">
        <v>2628</v>
      </c>
      <c r="N1503" s="5"/>
    </row>
    <row r="1504" s="2" customFormat="1" ht="20" customHeight="1" spans="1:14">
      <c r="A1504" s="39" t="s">
        <v>19</v>
      </c>
      <c r="B1504" s="5"/>
      <c r="C1504" s="5"/>
      <c r="D1504" s="16"/>
      <c r="E1504" s="5"/>
      <c r="F1504" s="5"/>
      <c r="G1504" s="5" t="s">
        <v>2639</v>
      </c>
      <c r="H1504" s="49">
        <v>9787040212181</v>
      </c>
      <c r="I1504" s="5" t="s">
        <v>41</v>
      </c>
      <c r="J1504" s="5" t="s">
        <v>145</v>
      </c>
      <c r="K1504" s="5" t="s">
        <v>24</v>
      </c>
      <c r="L1504" s="5" t="s">
        <v>25</v>
      </c>
      <c r="M1504" s="24" t="s">
        <v>2628</v>
      </c>
      <c r="N1504" s="5"/>
    </row>
    <row r="1505" s="2" customFormat="1" ht="20" customHeight="1" spans="1:14">
      <c r="A1505" s="39" t="s">
        <v>19</v>
      </c>
      <c r="B1505" s="5"/>
      <c r="C1505" s="5"/>
      <c r="D1505" s="16"/>
      <c r="E1505" s="5"/>
      <c r="F1505" s="5"/>
      <c r="G1505" s="5" t="s">
        <v>2639</v>
      </c>
      <c r="H1505" s="49" t="s">
        <v>2643</v>
      </c>
      <c r="I1505" s="5" t="s">
        <v>41</v>
      </c>
      <c r="J1505" s="5" t="s">
        <v>2644</v>
      </c>
      <c r="K1505" s="5" t="s">
        <v>24</v>
      </c>
      <c r="L1505" s="5" t="s">
        <v>35</v>
      </c>
      <c r="M1505" s="24" t="s">
        <v>2628</v>
      </c>
      <c r="N1505" s="5"/>
    </row>
    <row r="1506" s="2" customFormat="1" ht="20" customHeight="1" spans="1:14">
      <c r="A1506" s="39" t="s">
        <v>19</v>
      </c>
      <c r="B1506" s="5" t="s">
        <v>3014</v>
      </c>
      <c r="C1506" s="5" t="s">
        <v>16</v>
      </c>
      <c r="D1506" s="16" t="s">
        <v>3016</v>
      </c>
      <c r="E1506" s="5" t="s">
        <v>53</v>
      </c>
      <c r="F1506" s="5" t="s">
        <v>19</v>
      </c>
      <c r="G1506" s="19" t="s">
        <v>3017</v>
      </c>
      <c r="H1506" s="49" t="s">
        <v>3018</v>
      </c>
      <c r="I1506" s="5" t="s">
        <v>41</v>
      </c>
      <c r="J1506" s="5" t="s">
        <v>3019</v>
      </c>
      <c r="K1506" s="5" t="s">
        <v>24</v>
      </c>
      <c r="L1506" s="5" t="s">
        <v>35</v>
      </c>
      <c r="M1506" s="24" t="s">
        <v>2628</v>
      </c>
      <c r="N1506" s="5"/>
    </row>
    <row r="1507" s="2" customFormat="1" ht="20" customHeight="1" spans="1:14">
      <c r="A1507" s="39" t="s">
        <v>19</v>
      </c>
      <c r="B1507" s="5"/>
      <c r="C1507" s="5"/>
      <c r="D1507" s="16"/>
      <c r="E1507" s="5"/>
      <c r="F1507" s="5"/>
      <c r="G1507" s="19" t="s">
        <v>3017</v>
      </c>
      <c r="H1507" s="49" t="s">
        <v>3020</v>
      </c>
      <c r="I1507" s="5" t="s">
        <v>41</v>
      </c>
      <c r="J1507" s="5" t="s">
        <v>3021</v>
      </c>
      <c r="K1507" s="5" t="s">
        <v>24</v>
      </c>
      <c r="L1507" s="5" t="s">
        <v>35</v>
      </c>
      <c r="M1507" s="24" t="s">
        <v>2628</v>
      </c>
      <c r="N1507" s="5"/>
    </row>
    <row r="1508" s="2" customFormat="1" ht="20" customHeight="1" spans="1:14">
      <c r="A1508" s="39" t="s">
        <v>19</v>
      </c>
      <c r="B1508" s="5"/>
      <c r="C1508" s="5"/>
      <c r="D1508" s="16"/>
      <c r="E1508" s="5"/>
      <c r="F1508" s="5"/>
      <c r="G1508" s="19" t="s">
        <v>3017</v>
      </c>
      <c r="H1508" s="49" t="s">
        <v>3022</v>
      </c>
      <c r="I1508" s="5" t="s">
        <v>41</v>
      </c>
      <c r="J1508" s="5" t="s">
        <v>3023</v>
      </c>
      <c r="K1508" s="5" t="s">
        <v>24</v>
      </c>
      <c r="L1508" s="5" t="s">
        <v>35</v>
      </c>
      <c r="M1508" s="24" t="s">
        <v>2628</v>
      </c>
      <c r="N1508" s="5"/>
    </row>
    <row r="1509" s="2" customFormat="1" ht="20" customHeight="1" spans="1:14">
      <c r="A1509" s="39" t="s">
        <v>19</v>
      </c>
      <c r="B1509" s="5" t="s">
        <v>3014</v>
      </c>
      <c r="C1509" s="5" t="s">
        <v>16</v>
      </c>
      <c r="D1509" s="16" t="s">
        <v>3024</v>
      </c>
      <c r="E1509" s="5" t="s">
        <v>18</v>
      </c>
      <c r="F1509" s="5" t="s">
        <v>19</v>
      </c>
      <c r="G1509" s="19" t="s">
        <v>3025</v>
      </c>
      <c r="H1509" s="49" t="s">
        <v>3026</v>
      </c>
      <c r="I1509" s="5" t="s">
        <v>41</v>
      </c>
      <c r="J1509" s="5" t="s">
        <v>3027</v>
      </c>
      <c r="K1509" s="5" t="s">
        <v>24</v>
      </c>
      <c r="L1509" s="5" t="s">
        <v>132</v>
      </c>
      <c r="M1509" s="24" t="s">
        <v>2628</v>
      </c>
      <c r="N1509" s="5"/>
    </row>
    <row r="1510" s="2" customFormat="1" ht="20" customHeight="1" spans="1:14">
      <c r="A1510" s="39" t="s">
        <v>19</v>
      </c>
      <c r="B1510" s="5"/>
      <c r="C1510" s="5"/>
      <c r="D1510" s="16"/>
      <c r="E1510" s="5"/>
      <c r="F1510" s="5"/>
      <c r="G1510" s="19" t="s">
        <v>3028</v>
      </c>
      <c r="H1510" s="49" t="s">
        <v>3029</v>
      </c>
      <c r="I1510" s="5" t="s">
        <v>41</v>
      </c>
      <c r="J1510" s="5" t="s">
        <v>3030</v>
      </c>
      <c r="K1510" s="5" t="s">
        <v>24</v>
      </c>
      <c r="L1510" s="5" t="s">
        <v>132</v>
      </c>
      <c r="M1510" s="24" t="s">
        <v>2628</v>
      </c>
      <c r="N1510" s="5"/>
    </row>
    <row r="1511" s="2" customFormat="1" ht="20" customHeight="1" spans="1:14">
      <c r="A1511" s="39" t="s">
        <v>19</v>
      </c>
      <c r="B1511" s="5"/>
      <c r="C1511" s="5"/>
      <c r="D1511" s="16"/>
      <c r="E1511" s="5"/>
      <c r="F1511" s="5"/>
      <c r="G1511" s="19" t="s">
        <v>3031</v>
      </c>
      <c r="H1511" s="49" t="s">
        <v>3032</v>
      </c>
      <c r="I1511" s="5" t="s">
        <v>41</v>
      </c>
      <c r="J1511" s="5" t="s">
        <v>3033</v>
      </c>
      <c r="K1511" s="5" t="s">
        <v>24</v>
      </c>
      <c r="L1511" s="5" t="s">
        <v>132</v>
      </c>
      <c r="M1511" s="24" t="s">
        <v>2628</v>
      </c>
      <c r="N1511" s="5"/>
    </row>
    <row r="1512" s="2" customFormat="1" ht="20" customHeight="1" spans="1:14">
      <c r="A1512" s="39" t="s">
        <v>19</v>
      </c>
      <c r="B1512" s="5" t="s">
        <v>3014</v>
      </c>
      <c r="C1512" s="5" t="s">
        <v>16</v>
      </c>
      <c r="D1512" s="16" t="s">
        <v>3034</v>
      </c>
      <c r="E1512" s="5" t="s">
        <v>78</v>
      </c>
      <c r="F1512" s="5" t="s">
        <v>19</v>
      </c>
      <c r="G1512" s="19" t="s">
        <v>2681</v>
      </c>
      <c r="H1512" s="49" t="s">
        <v>2682</v>
      </c>
      <c r="I1512" s="5" t="s">
        <v>41</v>
      </c>
      <c r="J1512" s="5" t="s">
        <v>2683</v>
      </c>
      <c r="K1512" s="5" t="s">
        <v>24</v>
      </c>
      <c r="L1512" s="5" t="s">
        <v>35</v>
      </c>
      <c r="M1512" s="24" t="s">
        <v>2628</v>
      </c>
      <c r="N1512" s="5"/>
    </row>
    <row r="1513" s="2" customFormat="1" ht="20" customHeight="1" spans="1:14">
      <c r="A1513" s="39" t="s">
        <v>19</v>
      </c>
      <c r="B1513" s="5"/>
      <c r="C1513" s="5"/>
      <c r="D1513" s="16"/>
      <c r="E1513" s="5"/>
      <c r="F1513" s="5"/>
      <c r="G1513" s="19" t="s">
        <v>2685</v>
      </c>
      <c r="H1513" s="49" t="s">
        <v>2686</v>
      </c>
      <c r="I1513" s="5" t="s">
        <v>41</v>
      </c>
      <c r="J1513" s="5" t="s">
        <v>2687</v>
      </c>
      <c r="K1513" s="5" t="s">
        <v>24</v>
      </c>
      <c r="L1513" s="5" t="s">
        <v>35</v>
      </c>
      <c r="M1513" s="24" t="s">
        <v>2628</v>
      </c>
      <c r="N1513" s="5"/>
    </row>
    <row r="1514" s="2" customFormat="1" ht="20" customHeight="1" spans="1:14">
      <c r="A1514" s="39" t="s">
        <v>19</v>
      </c>
      <c r="B1514" s="5"/>
      <c r="C1514" s="5"/>
      <c r="D1514" s="16"/>
      <c r="E1514" s="5"/>
      <c r="F1514" s="5"/>
      <c r="G1514" s="19" t="s">
        <v>3035</v>
      </c>
      <c r="H1514" s="49" t="s">
        <v>3036</v>
      </c>
      <c r="I1514" s="5" t="s">
        <v>41</v>
      </c>
      <c r="J1514" s="5" t="s">
        <v>3037</v>
      </c>
      <c r="K1514" s="5" t="s">
        <v>24</v>
      </c>
      <c r="L1514" s="5" t="s">
        <v>35</v>
      </c>
      <c r="M1514" s="24" t="s">
        <v>2628</v>
      </c>
      <c r="N1514" s="5"/>
    </row>
    <row r="1515" s="2" customFormat="1" ht="20" customHeight="1" spans="1:14">
      <c r="A1515" s="39" t="s">
        <v>19</v>
      </c>
      <c r="B1515" s="5" t="s">
        <v>3014</v>
      </c>
      <c r="C1515" s="5" t="s">
        <v>16</v>
      </c>
      <c r="D1515" s="16" t="s">
        <v>3038</v>
      </c>
      <c r="E1515" s="5" t="s">
        <v>174</v>
      </c>
      <c r="F1515" s="5" t="s">
        <v>19</v>
      </c>
      <c r="G1515" s="19" t="s">
        <v>3039</v>
      </c>
      <c r="H1515" s="49" t="s">
        <v>3040</v>
      </c>
      <c r="I1515" s="5" t="s">
        <v>41</v>
      </c>
      <c r="J1515" s="5" t="s">
        <v>3041</v>
      </c>
      <c r="K1515" s="5" t="s">
        <v>24</v>
      </c>
      <c r="L1515" s="5" t="s">
        <v>35</v>
      </c>
      <c r="M1515" s="24" t="s">
        <v>2628</v>
      </c>
      <c r="N1515" s="5"/>
    </row>
    <row r="1516" s="2" customFormat="1" ht="20" customHeight="1" spans="1:14">
      <c r="A1516" s="39" t="s">
        <v>19</v>
      </c>
      <c r="B1516" s="5"/>
      <c r="C1516" s="5"/>
      <c r="D1516" s="16"/>
      <c r="E1516" s="5"/>
      <c r="F1516" s="5"/>
      <c r="G1516" s="19" t="s">
        <v>3042</v>
      </c>
      <c r="H1516" s="49" t="s">
        <v>3043</v>
      </c>
      <c r="I1516" s="5" t="s">
        <v>41</v>
      </c>
      <c r="J1516" s="5" t="s">
        <v>3044</v>
      </c>
      <c r="K1516" s="5" t="s">
        <v>24</v>
      </c>
      <c r="L1516" s="5" t="s">
        <v>25</v>
      </c>
      <c r="M1516" s="24" t="s">
        <v>2628</v>
      </c>
      <c r="N1516" s="5"/>
    </row>
    <row r="1517" s="2" customFormat="1" ht="20" customHeight="1" spans="1:14">
      <c r="A1517" s="39" t="s">
        <v>19</v>
      </c>
      <c r="B1517" s="5"/>
      <c r="C1517" s="5"/>
      <c r="D1517" s="16"/>
      <c r="E1517" s="5"/>
      <c r="F1517" s="5"/>
      <c r="G1517" s="19" t="s">
        <v>3045</v>
      </c>
      <c r="H1517" s="49" t="s">
        <v>3046</v>
      </c>
      <c r="I1517" s="5" t="s">
        <v>56</v>
      </c>
      <c r="J1517" s="5" t="s">
        <v>3047</v>
      </c>
      <c r="K1517" s="5" t="s">
        <v>24</v>
      </c>
      <c r="L1517" s="5" t="s">
        <v>35</v>
      </c>
      <c r="M1517" s="24" t="s">
        <v>2628</v>
      </c>
      <c r="N1517" s="5"/>
    </row>
    <row r="1518" s="2" customFormat="1" ht="20" customHeight="1" spans="1:14">
      <c r="A1518" s="39" t="s">
        <v>19</v>
      </c>
      <c r="B1518" s="5" t="s">
        <v>3014</v>
      </c>
      <c r="C1518" s="5" t="s">
        <v>16</v>
      </c>
      <c r="D1518" s="16" t="s">
        <v>3048</v>
      </c>
      <c r="E1518" s="5" t="s">
        <v>53</v>
      </c>
      <c r="F1518" s="5" t="s">
        <v>19</v>
      </c>
      <c r="G1518" s="19" t="s">
        <v>3049</v>
      </c>
      <c r="H1518" s="49" t="s">
        <v>3050</v>
      </c>
      <c r="I1518" s="5" t="s">
        <v>56</v>
      </c>
      <c r="J1518" s="5" t="s">
        <v>3051</v>
      </c>
      <c r="K1518" s="5" t="s">
        <v>24</v>
      </c>
      <c r="L1518" s="5" t="s">
        <v>35</v>
      </c>
      <c r="M1518" s="24" t="s">
        <v>2628</v>
      </c>
      <c r="N1518" s="5"/>
    </row>
    <row r="1519" s="2" customFormat="1" ht="20" customHeight="1" spans="1:14">
      <c r="A1519" s="39" t="s">
        <v>19</v>
      </c>
      <c r="B1519" s="5"/>
      <c r="C1519" s="5"/>
      <c r="D1519" s="16"/>
      <c r="E1519" s="5"/>
      <c r="F1519" s="5"/>
      <c r="G1519" s="19" t="s">
        <v>3052</v>
      </c>
      <c r="H1519" s="49" t="s">
        <v>3053</v>
      </c>
      <c r="I1519" s="5" t="s">
        <v>56</v>
      </c>
      <c r="J1519" s="5" t="s">
        <v>3054</v>
      </c>
      <c r="K1519" s="5" t="s">
        <v>24</v>
      </c>
      <c r="L1519" s="5" t="s">
        <v>35</v>
      </c>
      <c r="M1519" s="24" t="s">
        <v>2628</v>
      </c>
      <c r="N1519" s="5"/>
    </row>
    <row r="1520" s="2" customFormat="1" ht="20" customHeight="1" spans="1:14">
      <c r="A1520" s="39" t="s">
        <v>19</v>
      </c>
      <c r="B1520" s="5"/>
      <c r="C1520" s="5"/>
      <c r="D1520" s="16"/>
      <c r="E1520" s="5"/>
      <c r="F1520" s="5"/>
      <c r="G1520" s="19" t="s">
        <v>3055</v>
      </c>
      <c r="H1520" s="49" t="s">
        <v>3056</v>
      </c>
      <c r="I1520" s="5" t="s">
        <v>56</v>
      </c>
      <c r="J1520" s="5" t="s">
        <v>3057</v>
      </c>
      <c r="K1520" s="5" t="s">
        <v>24</v>
      </c>
      <c r="L1520" s="5" t="s">
        <v>25</v>
      </c>
      <c r="M1520" s="24" t="s">
        <v>2628</v>
      </c>
      <c r="N1520" s="5"/>
    </row>
    <row r="1521" s="2" customFormat="1" ht="20" customHeight="1" spans="1:14">
      <c r="A1521" s="39" t="s">
        <v>19</v>
      </c>
      <c r="B1521" s="5" t="s">
        <v>3014</v>
      </c>
      <c r="C1521" s="5" t="s">
        <v>16</v>
      </c>
      <c r="D1521" s="16" t="s">
        <v>3058</v>
      </c>
      <c r="E1521" s="5" t="s">
        <v>39</v>
      </c>
      <c r="F1521" s="5" t="s">
        <v>19</v>
      </c>
      <c r="G1521" s="19" t="s">
        <v>3059</v>
      </c>
      <c r="H1521" s="49" t="s">
        <v>3060</v>
      </c>
      <c r="I1521" s="5" t="s">
        <v>41</v>
      </c>
      <c r="J1521" s="5" t="s">
        <v>3061</v>
      </c>
      <c r="K1521" s="5" t="s">
        <v>24</v>
      </c>
      <c r="L1521" s="5" t="s">
        <v>35</v>
      </c>
      <c r="M1521" s="24" t="s">
        <v>2628</v>
      </c>
      <c r="N1521" s="5"/>
    </row>
    <row r="1522" s="2" customFormat="1" ht="20" customHeight="1" spans="1:14">
      <c r="A1522" s="39" t="s">
        <v>19</v>
      </c>
      <c r="B1522" s="5"/>
      <c r="C1522" s="5"/>
      <c r="D1522" s="16"/>
      <c r="E1522" s="5"/>
      <c r="F1522" s="5"/>
      <c r="G1522" s="19" t="s">
        <v>3062</v>
      </c>
      <c r="H1522" s="49" t="s">
        <v>3063</v>
      </c>
      <c r="I1522" s="5" t="s">
        <v>41</v>
      </c>
      <c r="J1522" s="5" t="s">
        <v>3064</v>
      </c>
      <c r="K1522" s="5" t="s">
        <v>24</v>
      </c>
      <c r="L1522" s="5" t="s">
        <v>35</v>
      </c>
      <c r="M1522" s="24" t="s">
        <v>2628</v>
      </c>
      <c r="N1522" s="5"/>
    </row>
    <row r="1523" s="2" customFormat="1" ht="20" customHeight="1" spans="1:14">
      <c r="A1523" s="39" t="s">
        <v>19</v>
      </c>
      <c r="B1523" s="5"/>
      <c r="C1523" s="5"/>
      <c r="D1523" s="16"/>
      <c r="E1523" s="5"/>
      <c r="F1523" s="5"/>
      <c r="G1523" s="19" t="s">
        <v>3065</v>
      </c>
      <c r="H1523" s="49" t="s">
        <v>3066</v>
      </c>
      <c r="I1523" s="5" t="s">
        <v>41</v>
      </c>
      <c r="J1523" s="5" t="s">
        <v>3067</v>
      </c>
      <c r="K1523" s="5" t="s">
        <v>24</v>
      </c>
      <c r="L1523" s="5" t="s">
        <v>132</v>
      </c>
      <c r="M1523" s="24" t="s">
        <v>2628</v>
      </c>
      <c r="N1523" s="5"/>
    </row>
    <row r="1524" s="2" customFormat="1" ht="20" customHeight="1" spans="1:14">
      <c r="A1524" s="39" t="s">
        <v>19</v>
      </c>
      <c r="B1524" s="5" t="s">
        <v>3014</v>
      </c>
      <c r="C1524" s="5" t="s">
        <v>16</v>
      </c>
      <c r="D1524" s="16" t="s">
        <v>3068</v>
      </c>
      <c r="E1524" s="5" t="s">
        <v>134</v>
      </c>
      <c r="F1524" s="5" t="s">
        <v>19</v>
      </c>
      <c r="G1524" s="19" t="s">
        <v>3069</v>
      </c>
      <c r="H1524" s="49" t="s">
        <v>3070</v>
      </c>
      <c r="I1524" s="5" t="s">
        <v>41</v>
      </c>
      <c r="J1524" s="5" t="s">
        <v>3071</v>
      </c>
      <c r="K1524" s="5" t="s">
        <v>24</v>
      </c>
      <c r="L1524" s="5" t="s">
        <v>132</v>
      </c>
      <c r="M1524" s="24" t="s">
        <v>2628</v>
      </c>
      <c r="N1524" s="5"/>
    </row>
    <row r="1525" s="2" customFormat="1" ht="20" customHeight="1" spans="1:14">
      <c r="A1525" s="39" t="s">
        <v>19</v>
      </c>
      <c r="B1525" s="5"/>
      <c r="C1525" s="5"/>
      <c r="D1525" s="16"/>
      <c r="E1525" s="5"/>
      <c r="F1525" s="5"/>
      <c r="G1525" s="19" t="s">
        <v>3072</v>
      </c>
      <c r="H1525" s="49" t="s">
        <v>3073</v>
      </c>
      <c r="I1525" s="5" t="s">
        <v>41</v>
      </c>
      <c r="J1525" s="5" t="s">
        <v>3074</v>
      </c>
      <c r="K1525" s="5" t="s">
        <v>24</v>
      </c>
      <c r="L1525" s="5" t="s">
        <v>35</v>
      </c>
      <c r="M1525" s="24" t="s">
        <v>2628</v>
      </c>
      <c r="N1525" s="5"/>
    </row>
    <row r="1526" s="2" customFormat="1" ht="20" customHeight="1" spans="1:14">
      <c r="A1526" s="39" t="s">
        <v>19</v>
      </c>
      <c r="B1526" s="5"/>
      <c r="C1526" s="5"/>
      <c r="D1526" s="16"/>
      <c r="E1526" s="5"/>
      <c r="F1526" s="5"/>
      <c r="G1526" s="19" t="s">
        <v>3075</v>
      </c>
      <c r="H1526" s="49" t="s">
        <v>3076</v>
      </c>
      <c r="I1526" s="5" t="s">
        <v>41</v>
      </c>
      <c r="J1526" s="5" t="s">
        <v>3077</v>
      </c>
      <c r="K1526" s="5" t="s">
        <v>24</v>
      </c>
      <c r="L1526" s="5" t="s">
        <v>132</v>
      </c>
      <c r="M1526" s="24" t="s">
        <v>2628</v>
      </c>
      <c r="N1526" s="5"/>
    </row>
    <row r="1527" s="2" customFormat="1" ht="20" customHeight="1" spans="1:14">
      <c r="A1527" s="39" t="s">
        <v>19</v>
      </c>
      <c r="B1527" s="5" t="s">
        <v>3014</v>
      </c>
      <c r="C1527" s="5" t="s">
        <v>16</v>
      </c>
      <c r="D1527" s="16" t="s">
        <v>3078</v>
      </c>
      <c r="E1527" s="5" t="s">
        <v>39</v>
      </c>
      <c r="F1527" s="5" t="s">
        <v>19</v>
      </c>
      <c r="G1527" s="19" t="s">
        <v>3079</v>
      </c>
      <c r="H1527" s="49" t="s">
        <v>3080</v>
      </c>
      <c r="I1527" s="5" t="s">
        <v>41</v>
      </c>
      <c r="J1527" s="5" t="s">
        <v>3081</v>
      </c>
      <c r="K1527" s="5" t="s">
        <v>24</v>
      </c>
      <c r="L1527" s="5" t="s">
        <v>25</v>
      </c>
      <c r="M1527" s="24" t="s">
        <v>2628</v>
      </c>
      <c r="N1527" s="5"/>
    </row>
    <row r="1528" s="2" customFormat="1" ht="20" customHeight="1" spans="1:14">
      <c r="A1528" s="39" t="s">
        <v>19</v>
      </c>
      <c r="B1528" s="5"/>
      <c r="C1528" s="5"/>
      <c r="D1528" s="16"/>
      <c r="E1528" s="5"/>
      <c r="F1528" s="5"/>
      <c r="G1528" s="19" t="s">
        <v>3082</v>
      </c>
      <c r="H1528" s="49" t="s">
        <v>3083</v>
      </c>
      <c r="I1528" s="5" t="s">
        <v>41</v>
      </c>
      <c r="J1528" s="5" t="s">
        <v>3084</v>
      </c>
      <c r="K1528" s="5" t="s">
        <v>24</v>
      </c>
      <c r="L1528" s="5" t="s">
        <v>25</v>
      </c>
      <c r="M1528" s="24" t="s">
        <v>2628</v>
      </c>
      <c r="N1528" s="5"/>
    </row>
    <row r="1529" s="2" customFormat="1" ht="20" customHeight="1" spans="1:14">
      <c r="A1529" s="39" t="s">
        <v>19</v>
      </c>
      <c r="B1529" s="5"/>
      <c r="C1529" s="5"/>
      <c r="D1529" s="16"/>
      <c r="E1529" s="5"/>
      <c r="F1529" s="5"/>
      <c r="G1529" s="19" t="s">
        <v>3085</v>
      </c>
      <c r="H1529" s="49" t="s">
        <v>3086</v>
      </c>
      <c r="I1529" s="5" t="s">
        <v>821</v>
      </c>
      <c r="J1529" s="5" t="s">
        <v>3087</v>
      </c>
      <c r="K1529" s="5" t="s">
        <v>24</v>
      </c>
      <c r="L1529" s="5" t="s">
        <v>25</v>
      </c>
      <c r="M1529" s="24" t="s">
        <v>2628</v>
      </c>
      <c r="N1529" s="5"/>
    </row>
    <row r="1530" s="2" customFormat="1" ht="20" customHeight="1" spans="1:14">
      <c r="A1530" s="39" t="s">
        <v>19</v>
      </c>
      <c r="B1530" s="5" t="s">
        <v>3014</v>
      </c>
      <c r="C1530" s="5" t="s">
        <v>16</v>
      </c>
      <c r="D1530" s="16" t="s">
        <v>670</v>
      </c>
      <c r="E1530" s="5" t="s">
        <v>53</v>
      </c>
      <c r="F1530" s="5" t="s">
        <v>19</v>
      </c>
      <c r="G1530" s="19" t="s">
        <v>3088</v>
      </c>
      <c r="H1530" s="49" t="s">
        <v>3089</v>
      </c>
      <c r="I1530" s="5" t="s">
        <v>41</v>
      </c>
      <c r="J1530" s="5" t="s">
        <v>3090</v>
      </c>
      <c r="K1530" s="5" t="s">
        <v>24</v>
      </c>
      <c r="L1530" s="5" t="s">
        <v>35</v>
      </c>
      <c r="M1530" s="24" t="s">
        <v>2628</v>
      </c>
      <c r="N1530" s="5"/>
    </row>
    <row r="1531" s="2" customFormat="1" ht="20" customHeight="1" spans="1:14">
      <c r="A1531" s="39" t="s">
        <v>19</v>
      </c>
      <c r="B1531" s="5"/>
      <c r="C1531" s="5"/>
      <c r="D1531" s="16"/>
      <c r="E1531" s="5"/>
      <c r="F1531" s="5"/>
      <c r="G1531" s="19" t="s">
        <v>3091</v>
      </c>
      <c r="H1531" s="49" t="s">
        <v>3092</v>
      </c>
      <c r="I1531" s="5" t="s">
        <v>44</v>
      </c>
      <c r="J1531" s="5" t="s">
        <v>3093</v>
      </c>
      <c r="K1531" s="5" t="s">
        <v>24</v>
      </c>
      <c r="L1531" s="5" t="s">
        <v>35</v>
      </c>
      <c r="M1531" s="24" t="s">
        <v>2628</v>
      </c>
      <c r="N1531" s="5"/>
    </row>
    <row r="1532" s="2" customFormat="1" ht="20" customHeight="1" spans="1:14">
      <c r="A1532" s="39" t="s">
        <v>19</v>
      </c>
      <c r="B1532" s="5"/>
      <c r="C1532" s="5"/>
      <c r="D1532" s="16"/>
      <c r="E1532" s="5"/>
      <c r="F1532" s="5"/>
      <c r="G1532" s="19" t="s">
        <v>3094</v>
      </c>
      <c r="H1532" s="49" t="s">
        <v>3095</v>
      </c>
      <c r="I1532" s="5" t="s">
        <v>44</v>
      </c>
      <c r="J1532" s="5" t="s">
        <v>3096</v>
      </c>
      <c r="K1532" s="5" t="s">
        <v>24</v>
      </c>
      <c r="L1532" s="5" t="s">
        <v>35</v>
      </c>
      <c r="M1532" s="24" t="s">
        <v>2628</v>
      </c>
      <c r="N1532" s="5"/>
    </row>
    <row r="1533" s="2" customFormat="1" ht="20" customHeight="1" spans="1:14">
      <c r="A1533" s="39" t="s">
        <v>19</v>
      </c>
      <c r="B1533" s="5" t="s">
        <v>3014</v>
      </c>
      <c r="C1533" s="5" t="s">
        <v>16</v>
      </c>
      <c r="D1533" s="16" t="s">
        <v>1293</v>
      </c>
      <c r="E1533" s="5" t="s">
        <v>53</v>
      </c>
      <c r="F1533" s="5" t="s">
        <v>19</v>
      </c>
      <c r="G1533" s="19" t="s">
        <v>3097</v>
      </c>
      <c r="H1533" s="49" t="s">
        <v>3098</v>
      </c>
      <c r="I1533" s="5" t="s">
        <v>41</v>
      </c>
      <c r="J1533" s="5" t="s">
        <v>3099</v>
      </c>
      <c r="K1533" s="5" t="s">
        <v>24</v>
      </c>
      <c r="L1533" s="5" t="s">
        <v>35</v>
      </c>
      <c r="M1533" s="24" t="s">
        <v>2628</v>
      </c>
      <c r="N1533" s="5"/>
    </row>
    <row r="1534" s="2" customFormat="1" ht="20" customHeight="1" spans="1:14">
      <c r="A1534" s="39" t="s">
        <v>19</v>
      </c>
      <c r="B1534" s="5"/>
      <c r="C1534" s="5"/>
      <c r="D1534" s="16"/>
      <c r="E1534" s="5"/>
      <c r="F1534" s="5"/>
      <c r="G1534" s="19" t="s">
        <v>3100</v>
      </c>
      <c r="H1534" s="49" t="s">
        <v>3101</v>
      </c>
      <c r="I1534" s="5" t="s">
        <v>44</v>
      </c>
      <c r="J1534" s="5" t="s">
        <v>3102</v>
      </c>
      <c r="K1534" s="5" t="s">
        <v>24</v>
      </c>
      <c r="L1534" s="5" t="s">
        <v>35</v>
      </c>
      <c r="M1534" s="24" t="s">
        <v>2628</v>
      </c>
      <c r="N1534" s="5"/>
    </row>
    <row r="1535" s="2" customFormat="1" ht="20" customHeight="1" spans="1:14">
      <c r="A1535" s="39" t="s">
        <v>19</v>
      </c>
      <c r="B1535" s="5"/>
      <c r="C1535" s="5"/>
      <c r="D1535" s="16"/>
      <c r="E1535" s="5"/>
      <c r="F1535" s="5"/>
      <c r="G1535" s="19" t="s">
        <v>3103</v>
      </c>
      <c r="H1535" s="49" t="s">
        <v>3104</v>
      </c>
      <c r="I1535" s="5" t="s">
        <v>2433</v>
      </c>
      <c r="J1535" s="5" t="s">
        <v>3105</v>
      </c>
      <c r="K1535" s="5" t="s">
        <v>24</v>
      </c>
      <c r="L1535" s="5" t="s">
        <v>25</v>
      </c>
      <c r="M1535" s="24" t="s">
        <v>2628</v>
      </c>
      <c r="N1535" s="5"/>
    </row>
    <row r="1536" s="2" customFormat="1" ht="20" customHeight="1" spans="1:14">
      <c r="A1536" s="39" t="s">
        <v>19</v>
      </c>
      <c r="B1536" s="5" t="s">
        <v>3014</v>
      </c>
      <c r="C1536" s="5" t="s">
        <v>16</v>
      </c>
      <c r="D1536" s="16" t="s">
        <v>3106</v>
      </c>
      <c r="E1536" s="5" t="s">
        <v>78</v>
      </c>
      <c r="F1536" s="5" t="s">
        <v>19</v>
      </c>
      <c r="G1536" s="19" t="s">
        <v>3107</v>
      </c>
      <c r="H1536" s="49" t="s">
        <v>3108</v>
      </c>
      <c r="I1536" s="5" t="s">
        <v>41</v>
      </c>
      <c r="J1536" s="5" t="s">
        <v>3109</v>
      </c>
      <c r="K1536" s="5" t="s">
        <v>24</v>
      </c>
      <c r="L1536" s="5" t="s">
        <v>35</v>
      </c>
      <c r="M1536" s="24" t="s">
        <v>2628</v>
      </c>
      <c r="N1536" s="5"/>
    </row>
    <row r="1537" s="2" customFormat="1" ht="20" customHeight="1" spans="1:14">
      <c r="A1537" s="39" t="s">
        <v>19</v>
      </c>
      <c r="B1537" s="5"/>
      <c r="C1537" s="5"/>
      <c r="D1537" s="16"/>
      <c r="E1537" s="5"/>
      <c r="F1537" s="5"/>
      <c r="G1537" s="19" t="s">
        <v>3110</v>
      </c>
      <c r="H1537" s="49" t="s">
        <v>3111</v>
      </c>
      <c r="I1537" s="5" t="s">
        <v>41</v>
      </c>
      <c r="J1537" s="5" t="s">
        <v>3112</v>
      </c>
      <c r="K1537" s="5" t="s">
        <v>24</v>
      </c>
      <c r="L1537" s="5" t="s">
        <v>132</v>
      </c>
      <c r="M1537" s="24" t="s">
        <v>2628</v>
      </c>
      <c r="N1537" s="5"/>
    </row>
    <row r="1538" s="2" customFormat="1" ht="20" customHeight="1" spans="1:14">
      <c r="A1538" s="39" t="s">
        <v>19</v>
      </c>
      <c r="B1538" s="5"/>
      <c r="C1538" s="5"/>
      <c r="D1538" s="16"/>
      <c r="E1538" s="5"/>
      <c r="F1538" s="5"/>
      <c r="G1538" s="19" t="s">
        <v>3106</v>
      </c>
      <c r="H1538" s="49" t="s">
        <v>3113</v>
      </c>
      <c r="I1538" s="5" t="s">
        <v>41</v>
      </c>
      <c r="J1538" s="5" t="s">
        <v>3114</v>
      </c>
      <c r="K1538" s="5" t="s">
        <v>24</v>
      </c>
      <c r="L1538" s="5" t="s">
        <v>25</v>
      </c>
      <c r="M1538" s="24" t="s">
        <v>2628</v>
      </c>
      <c r="N1538" s="5"/>
    </row>
    <row r="1539" s="2" customFormat="1" ht="20" customHeight="1" spans="1:14">
      <c r="A1539" s="39" t="s">
        <v>19</v>
      </c>
      <c r="B1539" s="5" t="s">
        <v>3014</v>
      </c>
      <c r="C1539" s="5" t="s">
        <v>16</v>
      </c>
      <c r="D1539" s="16" t="s">
        <v>3115</v>
      </c>
      <c r="E1539" s="5" t="s">
        <v>39</v>
      </c>
      <c r="F1539" s="5" t="s">
        <v>19</v>
      </c>
      <c r="G1539" s="19" t="s">
        <v>3115</v>
      </c>
      <c r="H1539" s="49" t="s">
        <v>3116</v>
      </c>
      <c r="I1539" s="5" t="s">
        <v>41</v>
      </c>
      <c r="J1539" s="5" t="s">
        <v>3117</v>
      </c>
      <c r="K1539" s="5" t="s">
        <v>24</v>
      </c>
      <c r="L1539" s="5" t="s">
        <v>132</v>
      </c>
      <c r="M1539" s="5" t="s">
        <v>3118</v>
      </c>
      <c r="N1539" s="5"/>
    </row>
    <row r="1540" s="2" customFormat="1" ht="20" customHeight="1" spans="1:14">
      <c r="A1540" s="39" t="s">
        <v>19</v>
      </c>
      <c r="B1540" s="5"/>
      <c r="C1540" s="5"/>
      <c r="D1540" s="16"/>
      <c r="E1540" s="5"/>
      <c r="F1540" s="5"/>
      <c r="G1540" s="19" t="s">
        <v>3119</v>
      </c>
      <c r="H1540" s="49" t="s">
        <v>3120</v>
      </c>
      <c r="I1540" s="5" t="s">
        <v>41</v>
      </c>
      <c r="J1540" s="5" t="s">
        <v>3121</v>
      </c>
      <c r="K1540" s="5" t="s">
        <v>24</v>
      </c>
      <c r="L1540" s="5" t="s">
        <v>132</v>
      </c>
      <c r="M1540" s="5" t="s">
        <v>2649</v>
      </c>
      <c r="N1540" s="5"/>
    </row>
    <row r="1541" s="2" customFormat="1" ht="20" customHeight="1" spans="1:14">
      <c r="A1541" s="39" t="s">
        <v>19</v>
      </c>
      <c r="B1541" s="5"/>
      <c r="C1541" s="5"/>
      <c r="D1541" s="16"/>
      <c r="E1541" s="5"/>
      <c r="F1541" s="5"/>
      <c r="G1541" s="19" t="s">
        <v>3115</v>
      </c>
      <c r="H1541" s="49" t="s">
        <v>3122</v>
      </c>
      <c r="I1541" s="5" t="s">
        <v>2218</v>
      </c>
      <c r="J1541" s="5" t="s">
        <v>3123</v>
      </c>
      <c r="K1541" s="5" t="s">
        <v>24</v>
      </c>
      <c r="L1541" s="5" t="s">
        <v>35</v>
      </c>
      <c r="M1541" s="5" t="s">
        <v>2657</v>
      </c>
      <c r="N1541" s="5"/>
    </row>
    <row r="1542" s="2" customFormat="1" ht="20" customHeight="1" spans="1:14">
      <c r="A1542" s="39" t="s">
        <v>19</v>
      </c>
      <c r="B1542" s="5" t="s">
        <v>3014</v>
      </c>
      <c r="C1542" s="5" t="s">
        <v>16</v>
      </c>
      <c r="D1542" s="16" t="s">
        <v>3124</v>
      </c>
      <c r="E1542" s="5" t="s">
        <v>18</v>
      </c>
      <c r="F1542" s="5" t="s">
        <v>19</v>
      </c>
      <c r="G1542" s="19" t="s">
        <v>3125</v>
      </c>
      <c r="H1542" s="49" t="s">
        <v>3126</v>
      </c>
      <c r="I1542" s="5" t="s">
        <v>41</v>
      </c>
      <c r="J1542" s="5" t="s">
        <v>3127</v>
      </c>
      <c r="K1542" s="5" t="s">
        <v>24</v>
      </c>
      <c r="L1542" s="5" t="s">
        <v>132</v>
      </c>
      <c r="M1542" s="5" t="s">
        <v>1813</v>
      </c>
      <c r="N1542" s="5"/>
    </row>
    <row r="1543" s="2" customFormat="1" ht="20" customHeight="1" spans="1:14">
      <c r="A1543" s="39" t="s">
        <v>19</v>
      </c>
      <c r="B1543" s="5"/>
      <c r="C1543" s="5"/>
      <c r="D1543" s="16"/>
      <c r="E1543" s="5"/>
      <c r="F1543" s="5"/>
      <c r="G1543" s="19" t="s">
        <v>3128</v>
      </c>
      <c r="H1543" s="49" t="s">
        <v>3129</v>
      </c>
      <c r="I1543" s="5" t="s">
        <v>41</v>
      </c>
      <c r="J1543" s="5" t="s">
        <v>3130</v>
      </c>
      <c r="K1543" s="5" t="s">
        <v>24</v>
      </c>
      <c r="L1543" s="5" t="s">
        <v>35</v>
      </c>
      <c r="M1543" s="5" t="s">
        <v>2645</v>
      </c>
      <c r="N1543" s="5"/>
    </row>
    <row r="1544" s="2" customFormat="1" ht="20" customHeight="1" spans="1:14">
      <c r="A1544" s="39" t="s">
        <v>19</v>
      </c>
      <c r="B1544" s="5"/>
      <c r="C1544" s="5"/>
      <c r="D1544" s="16"/>
      <c r="E1544" s="5"/>
      <c r="F1544" s="5"/>
      <c r="G1544" s="19" t="s">
        <v>3131</v>
      </c>
      <c r="H1544" s="49" t="s">
        <v>3132</v>
      </c>
      <c r="I1544" s="5" t="s">
        <v>41</v>
      </c>
      <c r="J1544" s="5" t="s">
        <v>3133</v>
      </c>
      <c r="K1544" s="5" t="s">
        <v>24</v>
      </c>
      <c r="L1544" s="5" t="s">
        <v>35</v>
      </c>
      <c r="M1544" s="5" t="s">
        <v>2420</v>
      </c>
      <c r="N1544" s="5"/>
    </row>
    <row r="1545" s="2" customFormat="1" ht="20" customHeight="1" spans="1:14">
      <c r="A1545" s="39" t="s">
        <v>19</v>
      </c>
      <c r="B1545" s="5" t="s">
        <v>3014</v>
      </c>
      <c r="C1545" s="5" t="s">
        <v>16</v>
      </c>
      <c r="D1545" s="16" t="s">
        <v>3134</v>
      </c>
      <c r="E1545" s="5" t="s">
        <v>53</v>
      </c>
      <c r="F1545" s="5" t="s">
        <v>19</v>
      </c>
      <c r="G1545" s="19" t="s">
        <v>3135</v>
      </c>
      <c r="H1545" s="49" t="s">
        <v>3136</v>
      </c>
      <c r="I1545" s="5" t="s">
        <v>41</v>
      </c>
      <c r="J1545" s="5" t="s">
        <v>3137</v>
      </c>
      <c r="K1545" s="5" t="s">
        <v>24</v>
      </c>
      <c r="L1545" s="5" t="s">
        <v>35</v>
      </c>
      <c r="M1545" s="5" t="s">
        <v>3138</v>
      </c>
      <c r="N1545" s="5"/>
    </row>
    <row r="1546" s="2" customFormat="1" ht="20" customHeight="1" spans="1:14">
      <c r="A1546" s="39" t="s">
        <v>19</v>
      </c>
      <c r="B1546" s="5"/>
      <c r="C1546" s="5"/>
      <c r="D1546" s="16"/>
      <c r="E1546" s="5"/>
      <c r="F1546" s="5"/>
      <c r="G1546" s="19" t="s">
        <v>3134</v>
      </c>
      <c r="H1546" s="49" t="s">
        <v>3139</v>
      </c>
      <c r="I1546" s="5" t="s">
        <v>41</v>
      </c>
      <c r="J1546" s="5" t="s">
        <v>3140</v>
      </c>
      <c r="K1546" s="5" t="s">
        <v>24</v>
      </c>
      <c r="L1546" s="5" t="s">
        <v>35</v>
      </c>
      <c r="M1546" s="5" t="s">
        <v>3141</v>
      </c>
      <c r="N1546" s="5"/>
    </row>
    <row r="1547" s="2" customFormat="1" ht="20" customHeight="1" spans="1:14">
      <c r="A1547" s="39" t="s">
        <v>19</v>
      </c>
      <c r="B1547" s="5"/>
      <c r="C1547" s="5"/>
      <c r="D1547" s="16"/>
      <c r="E1547" s="5"/>
      <c r="F1547" s="5"/>
      <c r="G1547" s="19" t="s">
        <v>3134</v>
      </c>
      <c r="H1547" s="49" t="s">
        <v>3142</v>
      </c>
      <c r="I1547" s="5" t="s">
        <v>2218</v>
      </c>
      <c r="J1547" s="5" t="s">
        <v>3143</v>
      </c>
      <c r="K1547" s="5" t="s">
        <v>24</v>
      </c>
      <c r="L1547" s="5" t="s">
        <v>25</v>
      </c>
      <c r="M1547" s="5" t="s">
        <v>2426</v>
      </c>
      <c r="N1547" s="5"/>
    </row>
    <row r="1548" s="2" customFormat="1" ht="20" customHeight="1" spans="1:14">
      <c r="A1548" s="39" t="s">
        <v>19</v>
      </c>
      <c r="B1548" s="5" t="s">
        <v>3014</v>
      </c>
      <c r="C1548" s="5" t="s">
        <v>16</v>
      </c>
      <c r="D1548" s="16" t="s">
        <v>3144</v>
      </c>
      <c r="E1548" s="5" t="s">
        <v>53</v>
      </c>
      <c r="F1548" s="5" t="s">
        <v>19</v>
      </c>
      <c r="G1548" s="19" t="s">
        <v>3144</v>
      </c>
      <c r="H1548" s="49" t="s">
        <v>3145</v>
      </c>
      <c r="I1548" s="5" t="s">
        <v>41</v>
      </c>
      <c r="J1548" s="5" t="s">
        <v>3146</v>
      </c>
      <c r="K1548" s="5" t="s">
        <v>24</v>
      </c>
      <c r="L1548" s="5" t="s">
        <v>35</v>
      </c>
      <c r="M1548" s="5" t="s">
        <v>3147</v>
      </c>
      <c r="N1548" s="5"/>
    </row>
    <row r="1549" s="2" customFormat="1" ht="20" customHeight="1" spans="1:14">
      <c r="A1549" s="39" t="s">
        <v>19</v>
      </c>
      <c r="B1549" s="5"/>
      <c r="C1549" s="5"/>
      <c r="D1549" s="16"/>
      <c r="E1549" s="5"/>
      <c r="F1549" s="5"/>
      <c r="G1549" s="19" t="s">
        <v>3148</v>
      </c>
      <c r="H1549" s="49" t="s">
        <v>3149</v>
      </c>
      <c r="I1549" s="5" t="s">
        <v>155</v>
      </c>
      <c r="J1549" s="5" t="s">
        <v>3150</v>
      </c>
      <c r="K1549" s="5" t="s">
        <v>24</v>
      </c>
      <c r="L1549" s="5" t="s">
        <v>25</v>
      </c>
      <c r="M1549" s="5" t="s">
        <v>2649</v>
      </c>
      <c r="N1549" s="5"/>
    </row>
    <row r="1550" s="2" customFormat="1" ht="20" customHeight="1" spans="1:14">
      <c r="A1550" s="39" t="s">
        <v>19</v>
      </c>
      <c r="B1550" s="5"/>
      <c r="C1550" s="5"/>
      <c r="D1550" s="16"/>
      <c r="E1550" s="5"/>
      <c r="F1550" s="5"/>
      <c r="G1550" s="19" t="s">
        <v>3151</v>
      </c>
      <c r="H1550" s="49" t="s">
        <v>3152</v>
      </c>
      <c r="I1550" s="5" t="s">
        <v>41</v>
      </c>
      <c r="J1550" s="5" t="s">
        <v>3153</v>
      </c>
      <c r="K1550" s="5" t="s">
        <v>24</v>
      </c>
      <c r="L1550" s="5" t="s">
        <v>35</v>
      </c>
      <c r="M1550" s="5" t="s">
        <v>2412</v>
      </c>
      <c r="N1550" s="5"/>
    </row>
    <row r="1551" s="2" customFormat="1" ht="20" customHeight="1" spans="1:14">
      <c r="A1551" s="39" t="s">
        <v>19</v>
      </c>
      <c r="B1551" s="5" t="s">
        <v>3154</v>
      </c>
      <c r="C1551" s="5" t="s">
        <v>16</v>
      </c>
      <c r="D1551" s="16" t="s">
        <v>868</v>
      </c>
      <c r="E1551" s="5" t="s">
        <v>134</v>
      </c>
      <c r="F1551" s="5" t="s">
        <v>135</v>
      </c>
      <c r="G1551" s="19" t="s">
        <v>2625</v>
      </c>
      <c r="H1551" s="49" t="s">
        <v>2626</v>
      </c>
      <c r="I1551" s="5" t="s">
        <v>44</v>
      </c>
      <c r="J1551" s="5" t="s">
        <v>151</v>
      </c>
      <c r="K1551" s="5" t="s">
        <v>24</v>
      </c>
      <c r="L1551" s="5" t="s">
        <v>35</v>
      </c>
      <c r="M1551" s="24" t="s">
        <v>2628</v>
      </c>
      <c r="N1551" s="5"/>
    </row>
    <row r="1552" s="2" customFormat="1" ht="20" customHeight="1" spans="1:14">
      <c r="A1552" s="39" t="s">
        <v>19</v>
      </c>
      <c r="B1552" s="5"/>
      <c r="C1552" s="5"/>
      <c r="D1552" s="16"/>
      <c r="E1552" s="5"/>
      <c r="F1552" s="5"/>
      <c r="G1552" s="19" t="s">
        <v>2900</v>
      </c>
      <c r="H1552" s="49" t="s">
        <v>140</v>
      </c>
      <c r="I1552" s="5" t="s">
        <v>56</v>
      </c>
      <c r="J1552" s="5" t="s">
        <v>2630</v>
      </c>
      <c r="K1552" s="5" t="s">
        <v>24</v>
      </c>
      <c r="L1552" s="5" t="s">
        <v>25</v>
      </c>
      <c r="M1552" s="24" t="s">
        <v>2400</v>
      </c>
      <c r="N1552" s="5"/>
    </row>
    <row r="1553" s="2" customFormat="1" ht="20" customHeight="1" spans="1:14">
      <c r="A1553" s="39" t="s">
        <v>19</v>
      </c>
      <c r="B1553" s="5"/>
      <c r="C1553" s="5"/>
      <c r="D1553" s="16"/>
      <c r="E1553" s="5"/>
      <c r="F1553" s="5"/>
      <c r="G1553" s="19" t="s">
        <v>2625</v>
      </c>
      <c r="H1553" s="49" t="s">
        <v>2631</v>
      </c>
      <c r="I1553" s="5" t="s">
        <v>41</v>
      </c>
      <c r="J1553" s="5" t="s">
        <v>145</v>
      </c>
      <c r="K1553" s="5" t="s">
        <v>24</v>
      </c>
      <c r="L1553" s="5" t="s">
        <v>35</v>
      </c>
      <c r="M1553" s="24" t="s">
        <v>2632</v>
      </c>
      <c r="N1553" s="5"/>
    </row>
    <row r="1554" s="2" customFormat="1" ht="20" customHeight="1" spans="1:14">
      <c r="A1554" s="39" t="s">
        <v>19</v>
      </c>
      <c r="B1554" s="5" t="s">
        <v>3154</v>
      </c>
      <c r="C1554" s="5" t="s">
        <v>16</v>
      </c>
      <c r="D1554" s="16" t="s">
        <v>876</v>
      </c>
      <c r="E1554" s="5" t="s">
        <v>18</v>
      </c>
      <c r="F1554" s="5" t="s">
        <v>135</v>
      </c>
      <c r="G1554" s="19" t="s">
        <v>2633</v>
      </c>
      <c r="H1554" s="49" t="s">
        <v>2634</v>
      </c>
      <c r="I1554" s="5" t="s">
        <v>44</v>
      </c>
      <c r="J1554" s="5" t="s">
        <v>151</v>
      </c>
      <c r="K1554" s="5" t="s">
        <v>24</v>
      </c>
      <c r="L1554" s="5" t="s">
        <v>35</v>
      </c>
      <c r="M1554" s="24" t="s">
        <v>2628</v>
      </c>
      <c r="N1554" s="5"/>
    </row>
    <row r="1555" s="2" customFormat="1" ht="20" customHeight="1" spans="1:14">
      <c r="A1555" s="39" t="s">
        <v>19</v>
      </c>
      <c r="B1555" s="5"/>
      <c r="C1555" s="5"/>
      <c r="D1555" s="16"/>
      <c r="E1555" s="5"/>
      <c r="F1555" s="5"/>
      <c r="G1555" s="19" t="s">
        <v>2902</v>
      </c>
      <c r="H1555" s="49" t="s">
        <v>140</v>
      </c>
      <c r="I1555" s="5" t="s">
        <v>56</v>
      </c>
      <c r="J1555" s="5" t="s">
        <v>2630</v>
      </c>
      <c r="K1555" s="5" t="s">
        <v>24</v>
      </c>
      <c r="L1555" s="5" t="s">
        <v>25</v>
      </c>
      <c r="M1555" s="24" t="s">
        <v>2400</v>
      </c>
      <c r="N1555" s="5"/>
    </row>
    <row r="1556" s="2" customFormat="1" ht="20" customHeight="1" spans="1:14">
      <c r="A1556" s="39" t="s">
        <v>19</v>
      </c>
      <c r="B1556" s="5"/>
      <c r="C1556" s="5"/>
      <c r="D1556" s="16"/>
      <c r="E1556" s="5"/>
      <c r="F1556" s="5"/>
      <c r="G1556" s="19" t="s">
        <v>2633</v>
      </c>
      <c r="H1556" s="49" t="s">
        <v>2637</v>
      </c>
      <c r="I1556" s="5" t="s">
        <v>41</v>
      </c>
      <c r="J1556" s="5" t="s">
        <v>145</v>
      </c>
      <c r="K1556" s="5" t="s">
        <v>24</v>
      </c>
      <c r="L1556" s="5" t="s">
        <v>35</v>
      </c>
      <c r="M1556" s="24" t="s">
        <v>2632</v>
      </c>
      <c r="N1556" s="5"/>
    </row>
    <row r="1557" s="2" customFormat="1" ht="20" customHeight="1" spans="1:14">
      <c r="A1557" s="39" t="s">
        <v>19</v>
      </c>
      <c r="B1557" s="5" t="s">
        <v>3154</v>
      </c>
      <c r="C1557" s="5" t="s">
        <v>16</v>
      </c>
      <c r="D1557" s="16" t="s">
        <v>3155</v>
      </c>
      <c r="E1557" s="5" t="s">
        <v>174</v>
      </c>
      <c r="F1557" s="5" t="s">
        <v>19</v>
      </c>
      <c r="G1557" s="19" t="s">
        <v>3156</v>
      </c>
      <c r="H1557" s="49" t="s">
        <v>3157</v>
      </c>
      <c r="I1557" s="5" t="s">
        <v>41</v>
      </c>
      <c r="J1557" s="5" t="s">
        <v>3158</v>
      </c>
      <c r="K1557" s="5" t="s">
        <v>24</v>
      </c>
      <c r="L1557" s="5" t="s">
        <v>132</v>
      </c>
      <c r="M1557" s="24" t="s">
        <v>2420</v>
      </c>
      <c r="N1557" s="5"/>
    </row>
    <row r="1558" s="2" customFormat="1" ht="20" customHeight="1" spans="1:14">
      <c r="A1558" s="39" t="s">
        <v>19</v>
      </c>
      <c r="B1558" s="5"/>
      <c r="C1558" s="5"/>
      <c r="D1558" s="16"/>
      <c r="E1558" s="5"/>
      <c r="F1558" s="5"/>
      <c r="G1558" s="19" t="s">
        <v>3159</v>
      </c>
      <c r="H1558" s="49" t="s">
        <v>3160</v>
      </c>
      <c r="I1558" s="5" t="s">
        <v>41</v>
      </c>
      <c r="J1558" s="5" t="s">
        <v>3161</v>
      </c>
      <c r="K1558" s="5" t="s">
        <v>24</v>
      </c>
      <c r="L1558" s="5" t="s">
        <v>132</v>
      </c>
      <c r="M1558" s="5" t="s">
        <v>2781</v>
      </c>
      <c r="N1558" s="5"/>
    </row>
    <row r="1559" s="2" customFormat="1" ht="20" customHeight="1" spans="1:14">
      <c r="A1559" s="39" t="s">
        <v>19</v>
      </c>
      <c r="B1559" s="5"/>
      <c r="C1559" s="5"/>
      <c r="D1559" s="16"/>
      <c r="E1559" s="5"/>
      <c r="F1559" s="5"/>
      <c r="G1559" s="19" t="s">
        <v>3162</v>
      </c>
      <c r="H1559" s="49" t="s">
        <v>3163</v>
      </c>
      <c r="I1559" s="5" t="s">
        <v>41</v>
      </c>
      <c r="J1559" s="5" t="s">
        <v>3044</v>
      </c>
      <c r="K1559" s="5" t="s">
        <v>24</v>
      </c>
      <c r="L1559" s="5" t="s">
        <v>132</v>
      </c>
      <c r="M1559" s="5" t="s">
        <v>2628</v>
      </c>
      <c r="N1559" s="5"/>
    </row>
    <row r="1560" s="2" customFormat="1" ht="20" customHeight="1" spans="1:14">
      <c r="A1560" s="39" t="s">
        <v>19</v>
      </c>
      <c r="B1560" s="5" t="s">
        <v>3154</v>
      </c>
      <c r="C1560" s="5" t="s">
        <v>16</v>
      </c>
      <c r="D1560" s="16" t="s">
        <v>3115</v>
      </c>
      <c r="E1560" s="5" t="s">
        <v>39</v>
      </c>
      <c r="F1560" s="5" t="s">
        <v>19</v>
      </c>
      <c r="G1560" s="19" t="s">
        <v>3115</v>
      </c>
      <c r="H1560" s="49" t="s">
        <v>3116</v>
      </c>
      <c r="I1560" s="5" t="s">
        <v>41</v>
      </c>
      <c r="J1560" s="5" t="s">
        <v>3117</v>
      </c>
      <c r="K1560" s="5" t="s">
        <v>24</v>
      </c>
      <c r="L1560" s="5" t="s">
        <v>132</v>
      </c>
      <c r="M1560" s="5" t="s">
        <v>3118</v>
      </c>
      <c r="N1560" s="5"/>
    </row>
    <row r="1561" s="2" customFormat="1" ht="20" customHeight="1" spans="1:14">
      <c r="A1561" s="39" t="s">
        <v>19</v>
      </c>
      <c r="B1561" s="5"/>
      <c r="C1561" s="5"/>
      <c r="D1561" s="16"/>
      <c r="E1561" s="5"/>
      <c r="F1561" s="5"/>
      <c r="G1561" s="19" t="s">
        <v>3119</v>
      </c>
      <c r="H1561" s="49" t="s">
        <v>3120</v>
      </c>
      <c r="I1561" s="5" t="s">
        <v>41</v>
      </c>
      <c r="J1561" s="5" t="s">
        <v>3121</v>
      </c>
      <c r="K1561" s="5" t="s">
        <v>24</v>
      </c>
      <c r="L1561" s="5" t="s">
        <v>132</v>
      </c>
      <c r="M1561" s="5" t="s">
        <v>2649</v>
      </c>
      <c r="N1561" s="5"/>
    </row>
    <row r="1562" s="2" customFormat="1" ht="20" customHeight="1" spans="1:14">
      <c r="A1562" s="39" t="s">
        <v>19</v>
      </c>
      <c r="B1562" s="5"/>
      <c r="C1562" s="5"/>
      <c r="D1562" s="16"/>
      <c r="E1562" s="5"/>
      <c r="F1562" s="5"/>
      <c r="G1562" s="19" t="s">
        <v>3115</v>
      </c>
      <c r="H1562" s="49" t="s">
        <v>3122</v>
      </c>
      <c r="I1562" s="5" t="s">
        <v>2218</v>
      </c>
      <c r="J1562" s="5" t="s">
        <v>3123</v>
      </c>
      <c r="K1562" s="5" t="s">
        <v>24</v>
      </c>
      <c r="L1562" s="5" t="s">
        <v>35</v>
      </c>
      <c r="M1562" s="5" t="s">
        <v>2632</v>
      </c>
      <c r="N1562" s="5"/>
    </row>
    <row r="1563" s="2" customFormat="1" ht="20" customHeight="1" spans="1:14">
      <c r="A1563" s="39" t="s">
        <v>19</v>
      </c>
      <c r="B1563" s="5" t="s">
        <v>3154</v>
      </c>
      <c r="C1563" s="5" t="s">
        <v>16</v>
      </c>
      <c r="D1563" s="16" t="s">
        <v>3134</v>
      </c>
      <c r="E1563" s="5" t="s">
        <v>53</v>
      </c>
      <c r="F1563" s="5" t="s">
        <v>19</v>
      </c>
      <c r="G1563" s="19" t="s">
        <v>3135</v>
      </c>
      <c r="H1563" s="49" t="s">
        <v>3136</v>
      </c>
      <c r="I1563" s="5" t="s">
        <v>41</v>
      </c>
      <c r="J1563" s="5" t="s">
        <v>3137</v>
      </c>
      <c r="K1563" s="5" t="s">
        <v>24</v>
      </c>
      <c r="L1563" s="5" t="s">
        <v>35</v>
      </c>
      <c r="M1563" s="5" t="s">
        <v>2649</v>
      </c>
      <c r="N1563" s="5"/>
    </row>
    <row r="1564" s="2" customFormat="1" ht="20" customHeight="1" spans="1:14">
      <c r="A1564" s="39" t="s">
        <v>19</v>
      </c>
      <c r="B1564" s="5"/>
      <c r="C1564" s="5"/>
      <c r="D1564" s="16"/>
      <c r="E1564" s="5"/>
      <c r="F1564" s="5"/>
      <c r="G1564" s="19" t="s">
        <v>3134</v>
      </c>
      <c r="H1564" s="49" t="s">
        <v>3139</v>
      </c>
      <c r="I1564" s="5" t="s">
        <v>41</v>
      </c>
      <c r="J1564" s="5" t="s">
        <v>3140</v>
      </c>
      <c r="K1564" s="5" t="s">
        <v>24</v>
      </c>
      <c r="L1564" s="5" t="s">
        <v>35</v>
      </c>
      <c r="M1564" s="5" t="s">
        <v>3141</v>
      </c>
      <c r="N1564" s="5"/>
    </row>
    <row r="1565" s="2" customFormat="1" ht="20" customHeight="1" spans="1:14">
      <c r="A1565" s="39" t="s">
        <v>19</v>
      </c>
      <c r="B1565" s="5"/>
      <c r="C1565" s="5"/>
      <c r="D1565" s="16"/>
      <c r="E1565" s="5"/>
      <c r="F1565" s="5"/>
      <c r="G1565" s="19" t="s">
        <v>3134</v>
      </c>
      <c r="H1565" s="49" t="s">
        <v>3142</v>
      </c>
      <c r="I1565" s="5" t="s">
        <v>2218</v>
      </c>
      <c r="J1565" s="5" t="s">
        <v>3143</v>
      </c>
      <c r="K1565" s="5" t="s">
        <v>24</v>
      </c>
      <c r="L1565" s="5" t="s">
        <v>25</v>
      </c>
      <c r="M1565" s="5" t="s">
        <v>2426</v>
      </c>
      <c r="N1565" s="5"/>
    </row>
    <row r="1566" s="2" customFormat="1" ht="20" customHeight="1" spans="1:14">
      <c r="A1566" s="39" t="s">
        <v>19</v>
      </c>
      <c r="B1566" s="5" t="s">
        <v>3154</v>
      </c>
      <c r="C1566" s="5" t="s">
        <v>16</v>
      </c>
      <c r="D1566" s="16" t="s">
        <v>3164</v>
      </c>
      <c r="E1566" s="5" t="s">
        <v>53</v>
      </c>
      <c r="F1566" s="5" t="s">
        <v>19</v>
      </c>
      <c r="G1566" s="19" t="s">
        <v>3165</v>
      </c>
      <c r="H1566" s="49" t="s">
        <v>3166</v>
      </c>
      <c r="I1566" s="5" t="s">
        <v>2720</v>
      </c>
      <c r="J1566" s="5" t="s">
        <v>3167</v>
      </c>
      <c r="K1566" s="5" t="s">
        <v>24</v>
      </c>
      <c r="L1566" s="5" t="s">
        <v>35</v>
      </c>
      <c r="M1566" s="5" t="s">
        <v>2897</v>
      </c>
      <c r="N1566" s="5"/>
    </row>
    <row r="1567" s="2" customFormat="1" ht="20" customHeight="1" spans="1:14">
      <c r="A1567" s="39" t="s">
        <v>19</v>
      </c>
      <c r="B1567" s="5"/>
      <c r="C1567" s="5"/>
      <c r="D1567" s="16"/>
      <c r="E1567" s="5"/>
      <c r="F1567" s="5"/>
      <c r="G1567" s="19" t="s">
        <v>3164</v>
      </c>
      <c r="H1567" s="49" t="s">
        <v>3168</v>
      </c>
      <c r="I1567" s="5" t="s">
        <v>155</v>
      </c>
      <c r="J1567" s="5" t="s">
        <v>3169</v>
      </c>
      <c r="K1567" s="5" t="s">
        <v>24</v>
      </c>
      <c r="L1567" s="5" t="s">
        <v>35</v>
      </c>
      <c r="M1567" s="5" t="s">
        <v>2858</v>
      </c>
      <c r="N1567" s="5"/>
    </row>
    <row r="1568" s="2" customFormat="1" ht="20" customHeight="1" spans="1:14">
      <c r="A1568" s="39" t="s">
        <v>19</v>
      </c>
      <c r="B1568" s="5"/>
      <c r="C1568" s="5"/>
      <c r="D1568" s="16"/>
      <c r="E1568" s="5"/>
      <c r="F1568" s="5"/>
      <c r="G1568" s="19" t="s">
        <v>3164</v>
      </c>
      <c r="H1568" s="49" t="s">
        <v>3168</v>
      </c>
      <c r="I1568" s="5" t="s">
        <v>3170</v>
      </c>
      <c r="J1568" s="5" t="s">
        <v>3171</v>
      </c>
      <c r="K1568" s="5" t="s">
        <v>24</v>
      </c>
      <c r="L1568" s="5" t="s">
        <v>25</v>
      </c>
      <c r="M1568" s="5" t="s">
        <v>2781</v>
      </c>
      <c r="N1568" s="5"/>
    </row>
    <row r="1569" s="2" customFormat="1" ht="20" customHeight="1" spans="1:14">
      <c r="A1569" s="39" t="s">
        <v>19</v>
      </c>
      <c r="B1569" s="5" t="s">
        <v>3154</v>
      </c>
      <c r="C1569" s="5" t="s">
        <v>16</v>
      </c>
      <c r="D1569" s="16" t="s">
        <v>3038</v>
      </c>
      <c r="E1569" s="5" t="s">
        <v>174</v>
      </c>
      <c r="F1569" s="5" t="s">
        <v>19</v>
      </c>
      <c r="G1569" s="19" t="s">
        <v>3039</v>
      </c>
      <c r="H1569" s="49" t="s">
        <v>3040</v>
      </c>
      <c r="I1569" s="5" t="s">
        <v>41</v>
      </c>
      <c r="J1569" s="5" t="s">
        <v>3041</v>
      </c>
      <c r="K1569" s="5" t="s">
        <v>24</v>
      </c>
      <c r="L1569" s="5" t="s">
        <v>35</v>
      </c>
      <c r="M1569" s="5" t="s">
        <v>2897</v>
      </c>
      <c r="N1569" s="5"/>
    </row>
    <row r="1570" s="2" customFormat="1" ht="20" customHeight="1" spans="1:14">
      <c r="A1570" s="39" t="s">
        <v>19</v>
      </c>
      <c r="B1570" s="5"/>
      <c r="C1570" s="5"/>
      <c r="D1570" s="16"/>
      <c r="E1570" s="5"/>
      <c r="F1570" s="5"/>
      <c r="G1570" s="19" t="s">
        <v>3042</v>
      </c>
      <c r="H1570" s="49" t="s">
        <v>3043</v>
      </c>
      <c r="I1570" s="5" t="s">
        <v>41</v>
      </c>
      <c r="J1570" s="5" t="s">
        <v>3044</v>
      </c>
      <c r="K1570" s="5" t="s">
        <v>24</v>
      </c>
      <c r="L1570" s="5" t="s">
        <v>25</v>
      </c>
      <c r="M1570" s="5" t="s">
        <v>3172</v>
      </c>
      <c r="N1570" s="5"/>
    </row>
    <row r="1571" s="2" customFormat="1" ht="20" customHeight="1" spans="1:14">
      <c r="A1571" s="39" t="s">
        <v>19</v>
      </c>
      <c r="B1571" s="5"/>
      <c r="C1571" s="5"/>
      <c r="D1571" s="16"/>
      <c r="E1571" s="5"/>
      <c r="F1571" s="5"/>
      <c r="G1571" s="19" t="s">
        <v>3045</v>
      </c>
      <c r="H1571" s="49" t="s">
        <v>3046</v>
      </c>
      <c r="I1571" s="5" t="s">
        <v>56</v>
      </c>
      <c r="J1571" s="5" t="s">
        <v>3047</v>
      </c>
      <c r="K1571" s="5" t="s">
        <v>24</v>
      </c>
      <c r="L1571" s="5" t="s">
        <v>35</v>
      </c>
      <c r="M1571" s="5" t="s">
        <v>2649</v>
      </c>
      <c r="N1571" s="5"/>
    </row>
    <row r="1572" s="2" customFormat="1" ht="20" customHeight="1" spans="1:14">
      <c r="A1572" s="39" t="s">
        <v>19</v>
      </c>
      <c r="B1572" s="5" t="s">
        <v>3173</v>
      </c>
      <c r="C1572" s="5" t="s">
        <v>16</v>
      </c>
      <c r="D1572" s="16" t="s">
        <v>3024</v>
      </c>
      <c r="E1572" s="5" t="s">
        <v>39</v>
      </c>
      <c r="F1572" s="5" t="s">
        <v>19</v>
      </c>
      <c r="G1572" s="19" t="s">
        <v>3025</v>
      </c>
      <c r="H1572" s="49" t="s">
        <v>3026</v>
      </c>
      <c r="I1572" s="5" t="s">
        <v>41</v>
      </c>
      <c r="J1572" s="5" t="s">
        <v>3027</v>
      </c>
      <c r="K1572" s="5" t="s">
        <v>24</v>
      </c>
      <c r="L1572" s="5" t="s">
        <v>35</v>
      </c>
      <c r="M1572" s="5" t="s">
        <v>1813</v>
      </c>
      <c r="N1572" s="5"/>
    </row>
    <row r="1573" s="2" customFormat="1" ht="20" customHeight="1" spans="1:14">
      <c r="A1573" s="39" t="s">
        <v>19</v>
      </c>
      <c r="B1573" s="5"/>
      <c r="C1573" s="5"/>
      <c r="D1573" s="16"/>
      <c r="E1573" s="5"/>
      <c r="F1573" s="5"/>
      <c r="G1573" s="19" t="s">
        <v>3028</v>
      </c>
      <c r="H1573" s="49" t="s">
        <v>3029</v>
      </c>
      <c r="I1573" s="5" t="s">
        <v>41</v>
      </c>
      <c r="J1573" s="5" t="s">
        <v>3174</v>
      </c>
      <c r="K1573" s="5" t="s">
        <v>24</v>
      </c>
      <c r="L1573" s="5" t="s">
        <v>132</v>
      </c>
      <c r="M1573" s="5" t="s">
        <v>1813</v>
      </c>
      <c r="N1573" s="5"/>
    </row>
    <row r="1574" s="2" customFormat="1" ht="20" customHeight="1" spans="1:14">
      <c r="A1574" s="39" t="s">
        <v>19</v>
      </c>
      <c r="B1574" s="5"/>
      <c r="C1574" s="5"/>
      <c r="D1574" s="16"/>
      <c r="E1574" s="5"/>
      <c r="F1574" s="5"/>
      <c r="G1574" s="19" t="s">
        <v>3031</v>
      </c>
      <c r="H1574" s="49" t="s">
        <v>3032</v>
      </c>
      <c r="I1574" s="5" t="s">
        <v>41</v>
      </c>
      <c r="J1574" s="5" t="s">
        <v>3033</v>
      </c>
      <c r="K1574" s="5" t="s">
        <v>24</v>
      </c>
      <c r="L1574" s="5" t="s">
        <v>35</v>
      </c>
      <c r="M1574" s="5" t="s">
        <v>2893</v>
      </c>
      <c r="N1574" s="5"/>
    </row>
    <row r="1575" s="2" customFormat="1" ht="20" customHeight="1" spans="1:14">
      <c r="A1575" s="39" t="s">
        <v>19</v>
      </c>
      <c r="B1575" s="5" t="s">
        <v>3173</v>
      </c>
      <c r="C1575" s="5" t="s">
        <v>16</v>
      </c>
      <c r="D1575" s="16" t="s">
        <v>3175</v>
      </c>
      <c r="E1575" s="5" t="s">
        <v>53</v>
      </c>
      <c r="F1575" s="5" t="s">
        <v>19</v>
      </c>
      <c r="G1575" s="19" t="s">
        <v>3176</v>
      </c>
      <c r="H1575" s="49" t="s">
        <v>3177</v>
      </c>
      <c r="I1575" s="5" t="s">
        <v>2720</v>
      </c>
      <c r="J1575" s="5" t="s">
        <v>3178</v>
      </c>
      <c r="K1575" s="5" t="s">
        <v>24</v>
      </c>
      <c r="L1575" s="5" t="s">
        <v>35</v>
      </c>
      <c r="M1575" s="5" t="s">
        <v>2420</v>
      </c>
      <c r="N1575" s="5"/>
    </row>
    <row r="1576" s="2" customFormat="1" ht="20" customHeight="1" spans="1:14">
      <c r="A1576" s="39" t="s">
        <v>19</v>
      </c>
      <c r="B1576" s="5"/>
      <c r="C1576" s="5"/>
      <c r="D1576" s="16"/>
      <c r="E1576" s="5"/>
      <c r="F1576" s="5"/>
      <c r="G1576" s="19" t="s">
        <v>3179</v>
      </c>
      <c r="H1576" s="49" t="s">
        <v>3180</v>
      </c>
      <c r="I1576" s="5" t="s">
        <v>56</v>
      </c>
      <c r="J1576" s="5" t="s">
        <v>3181</v>
      </c>
      <c r="K1576" s="5" t="s">
        <v>24</v>
      </c>
      <c r="L1576" s="5" t="s">
        <v>35</v>
      </c>
      <c r="M1576" s="5" t="s">
        <v>2420</v>
      </c>
      <c r="N1576" s="5"/>
    </row>
    <row r="1577" s="2" customFormat="1" ht="20" customHeight="1" spans="1:14">
      <c r="A1577" s="39" t="s">
        <v>19</v>
      </c>
      <c r="B1577" s="5"/>
      <c r="C1577" s="5"/>
      <c r="D1577" s="16"/>
      <c r="E1577" s="5"/>
      <c r="F1577" s="5"/>
      <c r="G1577" s="19" t="s">
        <v>3182</v>
      </c>
      <c r="H1577" s="49" t="s">
        <v>3183</v>
      </c>
      <c r="I1577" s="5" t="s">
        <v>56</v>
      </c>
      <c r="J1577" s="5" t="s">
        <v>3184</v>
      </c>
      <c r="K1577" s="5" t="s">
        <v>24</v>
      </c>
      <c r="L1577" s="5" t="s">
        <v>35</v>
      </c>
      <c r="M1577" s="5" t="s">
        <v>2420</v>
      </c>
      <c r="N1577" s="5"/>
    </row>
    <row r="1578" s="2" customFormat="1" ht="20" customHeight="1" spans="1:14">
      <c r="A1578" s="39" t="s">
        <v>19</v>
      </c>
      <c r="B1578" s="5" t="s">
        <v>3173</v>
      </c>
      <c r="C1578" s="5" t="s">
        <v>16</v>
      </c>
      <c r="D1578" s="16" t="s">
        <v>3048</v>
      </c>
      <c r="E1578" s="5" t="s">
        <v>1850</v>
      </c>
      <c r="F1578" s="5" t="s">
        <v>19</v>
      </c>
      <c r="G1578" s="19" t="s">
        <v>3049</v>
      </c>
      <c r="H1578" s="49" t="s">
        <v>3050</v>
      </c>
      <c r="I1578" s="5" t="s">
        <v>56</v>
      </c>
      <c r="J1578" s="5" t="s">
        <v>3051</v>
      </c>
      <c r="K1578" s="5" t="s">
        <v>24</v>
      </c>
      <c r="L1578" s="5" t="s">
        <v>35</v>
      </c>
      <c r="M1578" s="5" t="s">
        <v>2400</v>
      </c>
      <c r="N1578" s="5"/>
    </row>
    <row r="1579" s="2" customFormat="1" ht="20" customHeight="1" spans="1:14">
      <c r="A1579" s="39" t="s">
        <v>19</v>
      </c>
      <c r="B1579" s="5"/>
      <c r="C1579" s="5"/>
      <c r="D1579" s="16"/>
      <c r="E1579" s="5"/>
      <c r="F1579" s="5"/>
      <c r="G1579" s="19" t="s">
        <v>3052</v>
      </c>
      <c r="H1579" s="49" t="s">
        <v>3053</v>
      </c>
      <c r="I1579" s="5" t="s">
        <v>56</v>
      </c>
      <c r="J1579" s="5" t="s">
        <v>3054</v>
      </c>
      <c r="K1579" s="5" t="s">
        <v>24</v>
      </c>
      <c r="L1579" s="5" t="s">
        <v>35</v>
      </c>
      <c r="M1579" s="5" t="s">
        <v>2645</v>
      </c>
      <c r="N1579" s="5"/>
    </row>
    <row r="1580" s="2" customFormat="1" ht="20" customHeight="1" spans="1:14">
      <c r="A1580" s="39" t="s">
        <v>19</v>
      </c>
      <c r="B1580" s="5"/>
      <c r="C1580" s="5"/>
      <c r="D1580" s="16"/>
      <c r="E1580" s="5"/>
      <c r="F1580" s="5"/>
      <c r="G1580" s="19" t="s">
        <v>3055</v>
      </c>
      <c r="H1580" s="49" t="s">
        <v>3056</v>
      </c>
      <c r="I1580" s="5" t="s">
        <v>56</v>
      </c>
      <c r="J1580" s="5" t="s">
        <v>3057</v>
      </c>
      <c r="K1580" s="5" t="s">
        <v>24</v>
      </c>
      <c r="L1580" s="5" t="s">
        <v>25</v>
      </c>
      <c r="M1580" s="5" t="s">
        <v>2412</v>
      </c>
      <c r="N1580" s="5"/>
    </row>
    <row r="1581" s="2" customFormat="1" ht="20" customHeight="1" spans="1:14">
      <c r="A1581" s="39" t="s">
        <v>19</v>
      </c>
      <c r="B1581" s="5" t="s">
        <v>3173</v>
      </c>
      <c r="C1581" s="5" t="s">
        <v>16</v>
      </c>
      <c r="D1581" s="16" t="s">
        <v>3185</v>
      </c>
      <c r="E1581" s="5" t="s">
        <v>18</v>
      </c>
      <c r="F1581" s="5" t="s">
        <v>19</v>
      </c>
      <c r="G1581" s="19" t="s">
        <v>3186</v>
      </c>
      <c r="H1581" s="49" t="s">
        <v>3187</v>
      </c>
      <c r="I1581" s="5" t="s">
        <v>41</v>
      </c>
      <c r="J1581" s="5" t="s">
        <v>3188</v>
      </c>
      <c r="K1581" s="5" t="s">
        <v>24</v>
      </c>
      <c r="L1581" s="5" t="s">
        <v>35</v>
      </c>
      <c r="M1581" s="5" t="s">
        <v>1813</v>
      </c>
      <c r="N1581" s="5"/>
    </row>
    <row r="1582" s="2" customFormat="1" ht="20" customHeight="1" spans="1:14">
      <c r="A1582" s="39" t="s">
        <v>19</v>
      </c>
      <c r="B1582" s="5"/>
      <c r="C1582" s="5"/>
      <c r="D1582" s="16"/>
      <c r="E1582" s="5"/>
      <c r="F1582" s="5"/>
      <c r="G1582" s="19" t="s">
        <v>3189</v>
      </c>
      <c r="H1582" s="49" t="s">
        <v>3190</v>
      </c>
      <c r="I1582" s="5" t="s">
        <v>41</v>
      </c>
      <c r="J1582" s="5" t="s">
        <v>3188</v>
      </c>
      <c r="K1582" s="5" t="s">
        <v>24</v>
      </c>
      <c r="L1582" s="5" t="s">
        <v>35</v>
      </c>
      <c r="M1582" s="5" t="s">
        <v>3118</v>
      </c>
      <c r="N1582" s="5"/>
    </row>
    <row r="1583" s="2" customFormat="1" ht="20" customHeight="1" spans="1:14">
      <c r="A1583" s="39" t="s">
        <v>19</v>
      </c>
      <c r="B1583" s="5"/>
      <c r="C1583" s="5"/>
      <c r="D1583" s="16"/>
      <c r="E1583" s="5"/>
      <c r="F1583" s="5"/>
      <c r="G1583" s="19" t="s">
        <v>3191</v>
      </c>
      <c r="H1583" s="49" t="s">
        <v>3192</v>
      </c>
      <c r="I1583" s="5" t="s">
        <v>41</v>
      </c>
      <c r="J1583" s="5" t="s">
        <v>3193</v>
      </c>
      <c r="K1583" s="5" t="s">
        <v>24</v>
      </c>
      <c r="L1583" s="5" t="s">
        <v>35</v>
      </c>
      <c r="M1583" s="5" t="s">
        <v>2412</v>
      </c>
      <c r="N1583" s="5"/>
    </row>
    <row r="1584" s="2" customFormat="1" ht="20" customHeight="1" spans="1:14">
      <c r="A1584" s="39" t="s">
        <v>19</v>
      </c>
      <c r="B1584" s="5"/>
      <c r="C1584" s="5"/>
      <c r="D1584" s="16"/>
      <c r="E1584" s="5"/>
      <c r="F1584" s="5"/>
      <c r="G1584" s="19" t="s">
        <v>3194</v>
      </c>
      <c r="H1584" s="49" t="s">
        <v>3195</v>
      </c>
      <c r="I1584" s="5" t="s">
        <v>41</v>
      </c>
      <c r="J1584" s="5" t="s">
        <v>3196</v>
      </c>
      <c r="K1584" s="5" t="s">
        <v>24</v>
      </c>
      <c r="L1584" s="5" t="s">
        <v>35</v>
      </c>
      <c r="M1584" s="5" t="s">
        <v>2420</v>
      </c>
      <c r="N1584" s="5"/>
    </row>
    <row r="1585" s="2" customFormat="1" ht="20" customHeight="1" spans="1:14">
      <c r="A1585" s="39" t="s">
        <v>19</v>
      </c>
      <c r="B1585" s="5" t="s">
        <v>3173</v>
      </c>
      <c r="C1585" s="5" t="s">
        <v>16</v>
      </c>
      <c r="D1585" s="16" t="s">
        <v>3106</v>
      </c>
      <c r="E1585" s="5" t="s">
        <v>78</v>
      </c>
      <c r="F1585" s="5" t="s">
        <v>19</v>
      </c>
      <c r="G1585" s="19" t="s">
        <v>3107</v>
      </c>
      <c r="H1585" s="49" t="s">
        <v>3108</v>
      </c>
      <c r="I1585" s="5" t="s">
        <v>41</v>
      </c>
      <c r="J1585" s="5" t="s">
        <v>3109</v>
      </c>
      <c r="K1585" s="5" t="s">
        <v>24</v>
      </c>
      <c r="L1585" s="5" t="s">
        <v>35</v>
      </c>
      <c r="M1585" s="5" t="s">
        <v>2649</v>
      </c>
      <c r="N1585" s="5"/>
    </row>
    <row r="1586" s="2" customFormat="1" ht="20" customHeight="1" spans="1:14">
      <c r="A1586" s="39" t="s">
        <v>19</v>
      </c>
      <c r="B1586" s="5"/>
      <c r="C1586" s="5"/>
      <c r="D1586" s="16"/>
      <c r="E1586" s="5"/>
      <c r="F1586" s="5"/>
      <c r="G1586" s="19" t="s">
        <v>3110</v>
      </c>
      <c r="H1586" s="49" t="s">
        <v>3197</v>
      </c>
      <c r="I1586" s="5" t="s">
        <v>41</v>
      </c>
      <c r="J1586" s="5" t="s">
        <v>3198</v>
      </c>
      <c r="K1586" s="5" t="s">
        <v>24</v>
      </c>
      <c r="L1586" s="5" t="s">
        <v>35</v>
      </c>
      <c r="M1586" s="5" t="s">
        <v>2893</v>
      </c>
      <c r="N1586" s="5"/>
    </row>
    <row r="1587" s="2" customFormat="1" ht="20" customHeight="1" spans="1:14">
      <c r="A1587" s="39" t="s">
        <v>19</v>
      </c>
      <c r="B1587" s="5"/>
      <c r="C1587" s="5"/>
      <c r="D1587" s="16"/>
      <c r="E1587" s="5"/>
      <c r="F1587" s="5"/>
      <c r="G1587" s="19" t="s">
        <v>3110</v>
      </c>
      <c r="H1587" s="49" t="s">
        <v>3111</v>
      </c>
      <c r="I1587" s="5" t="s">
        <v>41</v>
      </c>
      <c r="J1587" s="5" t="s">
        <v>3112</v>
      </c>
      <c r="K1587" s="5" t="s">
        <v>24</v>
      </c>
      <c r="L1587" s="5" t="s">
        <v>35</v>
      </c>
      <c r="M1587" s="5" t="s">
        <v>2657</v>
      </c>
      <c r="N1587" s="5"/>
    </row>
    <row r="1588" s="2" customFormat="1" ht="20" customHeight="1" spans="1:14">
      <c r="A1588" s="39" t="s">
        <v>19</v>
      </c>
      <c r="B1588" s="5" t="s">
        <v>3173</v>
      </c>
      <c r="C1588" s="5" t="s">
        <v>16</v>
      </c>
      <c r="D1588" s="16" t="s">
        <v>3199</v>
      </c>
      <c r="E1588" s="5" t="s">
        <v>53</v>
      </c>
      <c r="F1588" s="5" t="s">
        <v>19</v>
      </c>
      <c r="G1588" s="19" t="s">
        <v>3199</v>
      </c>
      <c r="H1588" s="49" t="s">
        <v>3200</v>
      </c>
      <c r="I1588" s="5" t="s">
        <v>3201</v>
      </c>
      <c r="J1588" s="5" t="s">
        <v>3202</v>
      </c>
      <c r="K1588" s="5" t="s">
        <v>24</v>
      </c>
      <c r="L1588" s="5" t="s">
        <v>25</v>
      </c>
      <c r="M1588" s="5" t="s">
        <v>2645</v>
      </c>
      <c r="N1588" s="5"/>
    </row>
    <row r="1589" s="2" customFormat="1" ht="20" customHeight="1" spans="1:14">
      <c r="A1589" s="39" t="s">
        <v>19</v>
      </c>
      <c r="B1589" s="5"/>
      <c r="C1589" s="5"/>
      <c r="D1589" s="16"/>
      <c r="E1589" s="5"/>
      <c r="F1589" s="5"/>
      <c r="G1589" s="19" t="s">
        <v>3199</v>
      </c>
      <c r="H1589" s="49" t="s">
        <v>3203</v>
      </c>
      <c r="I1589" s="5" t="s">
        <v>56</v>
      </c>
      <c r="J1589" s="5" t="s">
        <v>3204</v>
      </c>
      <c r="K1589" s="5" t="s">
        <v>24</v>
      </c>
      <c r="L1589" s="5" t="s">
        <v>35</v>
      </c>
      <c r="M1589" s="5" t="s">
        <v>2420</v>
      </c>
      <c r="N1589" s="5"/>
    </row>
    <row r="1590" s="2" customFormat="1" ht="20" customHeight="1" spans="1:14">
      <c r="A1590" s="39" t="s">
        <v>19</v>
      </c>
      <c r="B1590" s="5"/>
      <c r="C1590" s="5"/>
      <c r="D1590" s="16"/>
      <c r="E1590" s="5"/>
      <c r="F1590" s="5"/>
      <c r="G1590" s="19" t="s">
        <v>3199</v>
      </c>
      <c r="H1590" s="49" t="s">
        <v>3205</v>
      </c>
      <c r="I1590" s="5" t="s">
        <v>2720</v>
      </c>
      <c r="J1590" s="5" t="s">
        <v>3206</v>
      </c>
      <c r="K1590" s="5" t="s">
        <v>24</v>
      </c>
      <c r="L1590" s="5" t="s">
        <v>35</v>
      </c>
      <c r="M1590" s="5" t="s">
        <v>2674</v>
      </c>
      <c r="N1590" s="5"/>
    </row>
    <row r="1591" s="2" customFormat="1" ht="20" customHeight="1" spans="1:14">
      <c r="A1591" s="39" t="s">
        <v>19</v>
      </c>
      <c r="B1591" s="5" t="s">
        <v>3173</v>
      </c>
      <c r="C1591" s="5" t="s">
        <v>16</v>
      </c>
      <c r="D1591" s="16" t="s">
        <v>3207</v>
      </c>
      <c r="E1591" s="5" t="s">
        <v>53</v>
      </c>
      <c r="F1591" s="5" t="s">
        <v>19</v>
      </c>
      <c r="G1591" s="19" t="s">
        <v>3207</v>
      </c>
      <c r="H1591" s="49" t="s">
        <v>3208</v>
      </c>
      <c r="I1591" s="5" t="s">
        <v>1042</v>
      </c>
      <c r="J1591" s="5" t="s">
        <v>3209</v>
      </c>
      <c r="K1591" s="5" t="s">
        <v>24</v>
      </c>
      <c r="L1591" s="5" t="s">
        <v>25</v>
      </c>
      <c r="M1591" s="5" t="s">
        <v>2893</v>
      </c>
      <c r="N1591" s="5"/>
    </row>
    <row r="1592" s="2" customFormat="1" ht="20" customHeight="1" spans="1:14">
      <c r="A1592" s="39" t="s">
        <v>19</v>
      </c>
      <c r="B1592" s="5"/>
      <c r="C1592" s="5"/>
      <c r="D1592" s="16"/>
      <c r="E1592" s="5"/>
      <c r="F1592" s="5"/>
      <c r="G1592" s="19" t="s">
        <v>3210</v>
      </c>
      <c r="H1592" s="49" t="s">
        <v>3211</v>
      </c>
      <c r="I1592" s="5" t="s">
        <v>2720</v>
      </c>
      <c r="J1592" s="5" t="s">
        <v>3212</v>
      </c>
      <c r="K1592" s="5" t="s">
        <v>24</v>
      </c>
      <c r="L1592" s="5" t="s">
        <v>35</v>
      </c>
      <c r="M1592" s="5" t="s">
        <v>2420</v>
      </c>
      <c r="N1592" s="5"/>
    </row>
    <row r="1593" s="2" customFormat="1" ht="20" customHeight="1" spans="1:14">
      <c r="A1593" s="39" t="s">
        <v>19</v>
      </c>
      <c r="B1593" s="5"/>
      <c r="C1593" s="5"/>
      <c r="D1593" s="16"/>
      <c r="E1593" s="5"/>
      <c r="F1593" s="5"/>
      <c r="G1593" s="19" t="s">
        <v>3165</v>
      </c>
      <c r="H1593" s="49" t="s">
        <v>3213</v>
      </c>
      <c r="I1593" s="5" t="s">
        <v>2720</v>
      </c>
      <c r="J1593" s="5" t="s">
        <v>3214</v>
      </c>
      <c r="K1593" s="5" t="s">
        <v>24</v>
      </c>
      <c r="L1593" s="5" t="s">
        <v>35</v>
      </c>
      <c r="M1593" s="5" t="s">
        <v>2858</v>
      </c>
      <c r="N1593" s="5"/>
    </row>
    <row r="1594" s="2" customFormat="1" ht="20" customHeight="1" spans="1:14">
      <c r="A1594" s="39" t="s">
        <v>19</v>
      </c>
      <c r="B1594" s="5" t="s">
        <v>3173</v>
      </c>
      <c r="C1594" s="5" t="s">
        <v>16</v>
      </c>
      <c r="D1594" s="16" t="s">
        <v>3124</v>
      </c>
      <c r="E1594" s="5" t="s">
        <v>18</v>
      </c>
      <c r="F1594" s="5" t="s">
        <v>19</v>
      </c>
      <c r="G1594" s="19" t="s">
        <v>3125</v>
      </c>
      <c r="H1594" s="49" t="s">
        <v>3126</v>
      </c>
      <c r="I1594" s="5" t="s">
        <v>41</v>
      </c>
      <c r="J1594" s="5" t="s">
        <v>3127</v>
      </c>
      <c r="K1594" s="5" t="s">
        <v>24</v>
      </c>
      <c r="L1594" s="5" t="s">
        <v>132</v>
      </c>
      <c r="M1594" s="5" t="s">
        <v>1813</v>
      </c>
      <c r="N1594" s="5"/>
    </row>
    <row r="1595" s="2" customFormat="1" ht="20" customHeight="1" spans="1:14">
      <c r="A1595" s="39" t="s">
        <v>19</v>
      </c>
      <c r="B1595" s="5"/>
      <c r="C1595" s="5"/>
      <c r="D1595" s="16"/>
      <c r="E1595" s="5"/>
      <c r="F1595" s="5"/>
      <c r="G1595" s="19" t="s">
        <v>3128</v>
      </c>
      <c r="H1595" s="49" t="s">
        <v>3129</v>
      </c>
      <c r="I1595" s="5" t="s">
        <v>41</v>
      </c>
      <c r="J1595" s="5" t="s">
        <v>3130</v>
      </c>
      <c r="K1595" s="5" t="s">
        <v>24</v>
      </c>
      <c r="L1595" s="5" t="s">
        <v>35</v>
      </c>
      <c r="M1595" s="5" t="s">
        <v>2645</v>
      </c>
      <c r="N1595" s="5"/>
    </row>
    <row r="1596" s="2" customFormat="1" ht="20" customHeight="1" spans="1:14">
      <c r="A1596" s="39" t="s">
        <v>19</v>
      </c>
      <c r="B1596" s="5"/>
      <c r="C1596" s="5"/>
      <c r="D1596" s="16"/>
      <c r="E1596" s="5"/>
      <c r="F1596" s="5"/>
      <c r="G1596" s="19" t="s">
        <v>3131</v>
      </c>
      <c r="H1596" s="49" t="s">
        <v>3132</v>
      </c>
      <c r="I1596" s="5" t="s">
        <v>41</v>
      </c>
      <c r="J1596" s="5" t="s">
        <v>3133</v>
      </c>
      <c r="K1596" s="5" t="s">
        <v>24</v>
      </c>
      <c r="L1596" s="5" t="s">
        <v>35</v>
      </c>
      <c r="M1596" s="5" t="s">
        <v>2420</v>
      </c>
      <c r="N1596" s="5"/>
    </row>
    <row r="1597" s="2" customFormat="1" ht="20" customHeight="1" spans="1:14">
      <c r="A1597" s="39" t="s">
        <v>19</v>
      </c>
      <c r="B1597" s="5" t="s">
        <v>3173</v>
      </c>
      <c r="C1597" s="5" t="s">
        <v>16</v>
      </c>
      <c r="D1597" s="16" t="s">
        <v>3215</v>
      </c>
      <c r="E1597" s="5" t="s">
        <v>1850</v>
      </c>
      <c r="F1597" s="5" t="s">
        <v>19</v>
      </c>
      <c r="G1597" s="19" t="s">
        <v>3165</v>
      </c>
      <c r="H1597" s="49" t="s">
        <v>3213</v>
      </c>
      <c r="I1597" s="5" t="s">
        <v>2720</v>
      </c>
      <c r="J1597" s="5" t="s">
        <v>3167</v>
      </c>
      <c r="K1597" s="5" t="s">
        <v>24</v>
      </c>
      <c r="L1597" s="5" t="s">
        <v>35</v>
      </c>
      <c r="M1597" s="5" t="s">
        <v>2858</v>
      </c>
      <c r="N1597" s="5"/>
    </row>
    <row r="1598" s="2" customFormat="1" ht="20" customHeight="1" spans="1:14">
      <c r="A1598" s="39" t="s">
        <v>19</v>
      </c>
      <c r="B1598" s="5"/>
      <c r="C1598" s="5"/>
      <c r="D1598" s="16"/>
      <c r="E1598" s="5"/>
      <c r="F1598" s="5"/>
      <c r="G1598" s="19" t="s">
        <v>3216</v>
      </c>
      <c r="H1598" s="49" t="s">
        <v>3217</v>
      </c>
      <c r="I1598" s="5" t="s">
        <v>3218</v>
      </c>
      <c r="J1598" s="5" t="s">
        <v>3219</v>
      </c>
      <c r="K1598" s="5" t="s">
        <v>24</v>
      </c>
      <c r="L1598" s="5" t="s">
        <v>25</v>
      </c>
      <c r="M1598" s="5" t="s">
        <v>2781</v>
      </c>
      <c r="N1598" s="5"/>
    </row>
    <row r="1599" s="2" customFormat="1" ht="20" customHeight="1" spans="1:14">
      <c r="A1599" s="39" t="s">
        <v>19</v>
      </c>
      <c r="B1599" s="5"/>
      <c r="C1599" s="5"/>
      <c r="D1599" s="16"/>
      <c r="E1599" s="5"/>
      <c r="F1599" s="5"/>
      <c r="G1599" s="19" t="s">
        <v>3216</v>
      </c>
      <c r="H1599" s="49" t="s">
        <v>3220</v>
      </c>
      <c r="I1599" s="5" t="s">
        <v>44</v>
      </c>
      <c r="J1599" s="5" t="s">
        <v>3221</v>
      </c>
      <c r="K1599" s="5" t="s">
        <v>24</v>
      </c>
      <c r="L1599" s="5" t="s">
        <v>35</v>
      </c>
      <c r="M1599" s="5" t="s">
        <v>1813</v>
      </c>
      <c r="N1599" s="5"/>
    </row>
    <row r="1600" s="2" customFormat="1" ht="20" customHeight="1" spans="1:14">
      <c r="A1600" s="39" t="s">
        <v>19</v>
      </c>
      <c r="B1600" s="5" t="s">
        <v>3173</v>
      </c>
      <c r="C1600" s="5" t="s">
        <v>16</v>
      </c>
      <c r="D1600" s="16" t="s">
        <v>3222</v>
      </c>
      <c r="E1600" s="5" t="s">
        <v>1850</v>
      </c>
      <c r="F1600" s="5" t="s">
        <v>19</v>
      </c>
      <c r="G1600" s="19" t="s">
        <v>3223</v>
      </c>
      <c r="H1600" s="49" t="s">
        <v>3224</v>
      </c>
      <c r="I1600" s="5" t="s">
        <v>1151</v>
      </c>
      <c r="J1600" s="5" t="s">
        <v>3225</v>
      </c>
      <c r="K1600" s="5" t="s">
        <v>24</v>
      </c>
      <c r="L1600" s="5" t="s">
        <v>25</v>
      </c>
      <c r="M1600" s="5" t="s">
        <v>2632</v>
      </c>
      <c r="N1600" s="5"/>
    </row>
    <row r="1601" s="2" customFormat="1" ht="20" customHeight="1" spans="1:14">
      <c r="A1601" s="39" t="s">
        <v>19</v>
      </c>
      <c r="B1601" s="5"/>
      <c r="C1601" s="5"/>
      <c r="D1601" s="16"/>
      <c r="E1601" s="5"/>
      <c r="F1601" s="5"/>
      <c r="G1601" s="19" t="s">
        <v>3226</v>
      </c>
      <c r="H1601" s="49" t="s">
        <v>3227</v>
      </c>
      <c r="I1601" s="5" t="s">
        <v>1151</v>
      </c>
      <c r="J1601" s="5" t="s">
        <v>3228</v>
      </c>
      <c r="K1601" s="5" t="s">
        <v>24</v>
      </c>
      <c r="L1601" s="5" t="s">
        <v>25</v>
      </c>
      <c r="M1601" s="5" t="s">
        <v>2645</v>
      </c>
      <c r="N1601" s="5"/>
    </row>
    <row r="1602" s="2" customFormat="1" ht="20" customHeight="1" spans="1:14">
      <c r="A1602" s="39" t="s">
        <v>19</v>
      </c>
      <c r="B1602" s="5"/>
      <c r="C1602" s="5"/>
      <c r="D1602" s="16"/>
      <c r="E1602" s="5"/>
      <c r="F1602" s="5"/>
      <c r="G1602" s="19" t="s">
        <v>3229</v>
      </c>
      <c r="H1602" s="49" t="s">
        <v>3230</v>
      </c>
      <c r="I1602" s="5" t="s">
        <v>155</v>
      </c>
      <c r="J1602" s="5" t="s">
        <v>3231</v>
      </c>
      <c r="K1602" s="5" t="s">
        <v>24</v>
      </c>
      <c r="L1602" s="5" t="s">
        <v>25</v>
      </c>
      <c r="M1602" s="5" t="s">
        <v>2426</v>
      </c>
      <c r="N1602" s="5"/>
    </row>
    <row r="1603" s="2" customFormat="1" ht="20" customHeight="1" spans="1:14">
      <c r="A1603" s="39" t="s">
        <v>19</v>
      </c>
      <c r="B1603" s="5" t="s">
        <v>3173</v>
      </c>
      <c r="C1603" s="5" t="s">
        <v>16</v>
      </c>
      <c r="D1603" s="16" t="s">
        <v>3232</v>
      </c>
      <c r="E1603" s="5" t="s">
        <v>1850</v>
      </c>
      <c r="F1603" s="5" t="s">
        <v>19</v>
      </c>
      <c r="G1603" s="19" t="s">
        <v>3233</v>
      </c>
      <c r="H1603" s="49" t="s">
        <v>3234</v>
      </c>
      <c r="I1603" s="5" t="s">
        <v>2720</v>
      </c>
      <c r="J1603" s="5" t="s">
        <v>3235</v>
      </c>
      <c r="K1603" s="5" t="s">
        <v>24</v>
      </c>
      <c r="L1603" s="5" t="s">
        <v>25</v>
      </c>
      <c r="M1603" s="5" t="s">
        <v>2781</v>
      </c>
      <c r="N1603" s="5"/>
    </row>
    <row r="1604" s="2" customFormat="1" ht="20" customHeight="1" spans="1:14">
      <c r="A1604" s="39" t="s">
        <v>19</v>
      </c>
      <c r="B1604" s="5"/>
      <c r="C1604" s="5"/>
      <c r="D1604" s="16"/>
      <c r="E1604" s="5"/>
      <c r="F1604" s="5"/>
      <c r="G1604" s="19" t="s">
        <v>3236</v>
      </c>
      <c r="H1604" s="49" t="s">
        <v>3237</v>
      </c>
      <c r="I1604" s="5" t="s">
        <v>3238</v>
      </c>
      <c r="J1604" s="5" t="s">
        <v>3239</v>
      </c>
      <c r="K1604" s="5" t="s">
        <v>24</v>
      </c>
      <c r="L1604" s="5" t="s">
        <v>25</v>
      </c>
      <c r="M1604" s="5" t="s">
        <v>3141</v>
      </c>
      <c r="N1604" s="5"/>
    </row>
    <row r="1605" s="2" customFormat="1" ht="20" customHeight="1" spans="1:14">
      <c r="A1605" s="39" t="s">
        <v>19</v>
      </c>
      <c r="B1605" s="5"/>
      <c r="C1605" s="5"/>
      <c r="D1605" s="16"/>
      <c r="E1605" s="5"/>
      <c r="F1605" s="5"/>
      <c r="G1605" s="19" t="s">
        <v>3240</v>
      </c>
      <c r="H1605" s="49" t="s">
        <v>3241</v>
      </c>
      <c r="I1605" s="5" t="s">
        <v>1151</v>
      </c>
      <c r="J1605" s="5" t="s">
        <v>3225</v>
      </c>
      <c r="K1605" s="5" t="s">
        <v>24</v>
      </c>
      <c r="L1605" s="5" t="s">
        <v>25</v>
      </c>
      <c r="M1605" s="5" t="s">
        <v>2632</v>
      </c>
      <c r="N1605" s="5"/>
    </row>
    <row r="1606" s="2" customFormat="1" ht="20" customHeight="1" spans="1:14">
      <c r="A1606" s="39" t="s">
        <v>19</v>
      </c>
      <c r="B1606" s="5" t="s">
        <v>3173</v>
      </c>
      <c r="C1606" s="5" t="s">
        <v>16</v>
      </c>
      <c r="D1606" s="16" t="s">
        <v>3242</v>
      </c>
      <c r="E1606" s="5" t="s">
        <v>1850</v>
      </c>
      <c r="F1606" s="5" t="s">
        <v>19</v>
      </c>
      <c r="G1606" s="19" t="s">
        <v>3243</v>
      </c>
      <c r="H1606" s="49" t="s">
        <v>3244</v>
      </c>
      <c r="I1606" s="5" t="s">
        <v>56</v>
      </c>
      <c r="J1606" s="5" t="s">
        <v>3245</v>
      </c>
      <c r="K1606" s="5" t="s">
        <v>24</v>
      </c>
      <c r="L1606" s="5" t="s">
        <v>35</v>
      </c>
      <c r="M1606" s="5" t="s">
        <v>2674</v>
      </c>
      <c r="N1606" s="5"/>
    </row>
    <row r="1607" s="2" customFormat="1" ht="20" customHeight="1" spans="1:14">
      <c r="A1607" s="39" t="s">
        <v>19</v>
      </c>
      <c r="B1607" s="5"/>
      <c r="C1607" s="5"/>
      <c r="D1607" s="16"/>
      <c r="E1607" s="5"/>
      <c r="F1607" s="5"/>
      <c r="G1607" s="19" t="s">
        <v>3246</v>
      </c>
      <c r="H1607" s="49" t="s">
        <v>3247</v>
      </c>
      <c r="I1607" s="5" t="s">
        <v>155</v>
      </c>
      <c r="J1607" s="5" t="s">
        <v>3248</v>
      </c>
      <c r="K1607" s="5" t="s">
        <v>24</v>
      </c>
      <c r="L1607" s="5" t="s">
        <v>25</v>
      </c>
      <c r="M1607" s="5" t="s">
        <v>3147</v>
      </c>
      <c r="N1607" s="5"/>
    </row>
    <row r="1608" s="2" customFormat="1" ht="20" customHeight="1" spans="1:14">
      <c r="A1608" s="5" t="s">
        <v>19</v>
      </c>
      <c r="B1608" s="5"/>
      <c r="C1608" s="5"/>
      <c r="D1608" s="16"/>
      <c r="E1608" s="5"/>
      <c r="F1608" s="5"/>
      <c r="G1608" s="19" t="s">
        <v>3249</v>
      </c>
      <c r="H1608" s="49" t="s">
        <v>3250</v>
      </c>
      <c r="I1608" s="5" t="s">
        <v>2720</v>
      </c>
      <c r="J1608" s="5" t="s">
        <v>3251</v>
      </c>
      <c r="K1608" s="5" t="s">
        <v>24</v>
      </c>
      <c r="L1608" s="5" t="s">
        <v>25</v>
      </c>
      <c r="M1608" s="5" t="s">
        <v>2412</v>
      </c>
      <c r="N1608" s="5"/>
    </row>
    <row r="1609" s="2" customFormat="1" ht="20" customHeight="1" spans="1:14">
      <c r="A1609" s="5" t="s">
        <v>19</v>
      </c>
      <c r="B1609" s="5" t="s">
        <v>3173</v>
      </c>
      <c r="C1609" s="5" t="s">
        <v>16</v>
      </c>
      <c r="D1609" s="16" t="s">
        <v>3068</v>
      </c>
      <c r="E1609" s="5" t="s">
        <v>134</v>
      </c>
      <c r="F1609" s="5" t="s">
        <v>19</v>
      </c>
      <c r="G1609" s="19" t="s">
        <v>3069</v>
      </c>
      <c r="H1609" s="49" t="s">
        <v>3252</v>
      </c>
      <c r="I1609" s="5" t="s">
        <v>3238</v>
      </c>
      <c r="J1609" s="5" t="s">
        <v>3253</v>
      </c>
      <c r="K1609" s="5" t="s">
        <v>24</v>
      </c>
      <c r="L1609" s="5" t="s">
        <v>132</v>
      </c>
      <c r="M1609" s="5" t="s">
        <v>1813</v>
      </c>
      <c r="N1609" s="5"/>
    </row>
    <row r="1610" s="2" customFormat="1" ht="20" customHeight="1" spans="1:14">
      <c r="A1610" s="5" t="s">
        <v>19</v>
      </c>
      <c r="B1610" s="5"/>
      <c r="C1610" s="5"/>
      <c r="D1610" s="16"/>
      <c r="E1610" s="5"/>
      <c r="F1610" s="5"/>
      <c r="G1610" s="19" t="s">
        <v>3254</v>
      </c>
      <c r="H1610" s="49" t="s">
        <v>3073</v>
      </c>
      <c r="I1610" s="5" t="s">
        <v>3238</v>
      </c>
      <c r="J1610" s="5" t="s">
        <v>3074</v>
      </c>
      <c r="K1610" s="5" t="s">
        <v>24</v>
      </c>
      <c r="L1610" s="5" t="s">
        <v>35</v>
      </c>
      <c r="M1610" s="5" t="s">
        <v>2649</v>
      </c>
      <c r="N1610" s="5"/>
    </row>
    <row r="1611" s="2" customFormat="1" ht="20" customHeight="1" spans="1:14">
      <c r="A1611" s="5" t="s">
        <v>19</v>
      </c>
      <c r="B1611" s="5"/>
      <c r="C1611" s="5"/>
      <c r="D1611" s="16"/>
      <c r="E1611" s="5"/>
      <c r="F1611" s="5"/>
      <c r="G1611" s="19" t="s">
        <v>3068</v>
      </c>
      <c r="H1611" s="49" t="s">
        <v>3255</v>
      </c>
      <c r="I1611" s="5" t="s">
        <v>3238</v>
      </c>
      <c r="J1611" s="5" t="s">
        <v>3256</v>
      </c>
      <c r="K1611" s="5" t="s">
        <v>24</v>
      </c>
      <c r="L1611" s="5" t="s">
        <v>35</v>
      </c>
      <c r="M1611" s="5" t="s">
        <v>3172</v>
      </c>
      <c r="N1611" s="5"/>
    </row>
    <row r="1612" s="2" customFormat="1" ht="20" customHeight="1" spans="1:14">
      <c r="A1612" s="5" t="s">
        <v>19</v>
      </c>
      <c r="B1612" s="5" t="s">
        <v>3173</v>
      </c>
      <c r="C1612" s="5" t="s">
        <v>16</v>
      </c>
      <c r="D1612" s="16" t="s">
        <v>3257</v>
      </c>
      <c r="E1612" s="5" t="s">
        <v>53</v>
      </c>
      <c r="F1612" s="5" t="s">
        <v>19</v>
      </c>
      <c r="G1612" s="19" t="s">
        <v>3258</v>
      </c>
      <c r="H1612" s="49" t="s">
        <v>3259</v>
      </c>
      <c r="I1612" s="5" t="s">
        <v>155</v>
      </c>
      <c r="J1612" s="5" t="s">
        <v>3260</v>
      </c>
      <c r="K1612" s="5" t="s">
        <v>24</v>
      </c>
      <c r="L1612" s="5" t="s">
        <v>35</v>
      </c>
      <c r="M1612" s="5" t="s">
        <v>2420</v>
      </c>
      <c r="N1612" s="5"/>
    </row>
    <row r="1613" s="2" customFormat="1" ht="20" customHeight="1" spans="1:14">
      <c r="A1613" s="5" t="s">
        <v>19</v>
      </c>
      <c r="B1613" s="5"/>
      <c r="C1613" s="5"/>
      <c r="D1613" s="16"/>
      <c r="E1613" s="5"/>
      <c r="F1613" s="5"/>
      <c r="G1613" s="19" t="s">
        <v>3261</v>
      </c>
      <c r="H1613" s="49" t="s">
        <v>3262</v>
      </c>
      <c r="I1613" s="5" t="s">
        <v>155</v>
      </c>
      <c r="J1613" s="5" t="s">
        <v>3263</v>
      </c>
      <c r="K1613" s="5" t="s">
        <v>24</v>
      </c>
      <c r="L1613" s="5" t="s">
        <v>35</v>
      </c>
      <c r="M1613" s="5" t="s">
        <v>2674</v>
      </c>
      <c r="N1613" s="5"/>
    </row>
    <row r="1614" s="2" customFormat="1" ht="20" customHeight="1" spans="1:14">
      <c r="A1614" s="5" t="s">
        <v>19</v>
      </c>
      <c r="B1614" s="5"/>
      <c r="C1614" s="5"/>
      <c r="D1614" s="16"/>
      <c r="E1614" s="5"/>
      <c r="F1614" s="5"/>
      <c r="G1614" s="19" t="s">
        <v>3264</v>
      </c>
      <c r="H1614" s="49" t="s">
        <v>3265</v>
      </c>
      <c r="I1614" s="5" t="s">
        <v>286</v>
      </c>
      <c r="J1614" s="5" t="s">
        <v>3266</v>
      </c>
      <c r="K1614" s="5" t="s">
        <v>24</v>
      </c>
      <c r="L1614" s="5" t="s">
        <v>35</v>
      </c>
      <c r="M1614" s="5" t="s">
        <v>2426</v>
      </c>
      <c r="N1614" s="5"/>
    </row>
    <row r="1615" s="2" customFormat="1" ht="20" customHeight="1" spans="1:14">
      <c r="A1615" s="5" t="s">
        <v>19</v>
      </c>
      <c r="B1615" s="5" t="s">
        <v>3173</v>
      </c>
      <c r="C1615" s="5" t="s">
        <v>16</v>
      </c>
      <c r="D1615" s="16" t="s">
        <v>2710</v>
      </c>
      <c r="E1615" s="5" t="s">
        <v>174</v>
      </c>
      <c r="F1615" s="5" t="s">
        <v>19</v>
      </c>
      <c r="G1615" s="19" t="s">
        <v>2711</v>
      </c>
      <c r="H1615" s="49" t="s">
        <v>2712</v>
      </c>
      <c r="I1615" s="5" t="s">
        <v>41</v>
      </c>
      <c r="J1615" s="5" t="s">
        <v>2713</v>
      </c>
      <c r="K1615" s="5" t="s">
        <v>24</v>
      </c>
      <c r="L1615" s="5" t="s">
        <v>35</v>
      </c>
      <c r="M1615" s="5" t="s">
        <v>2632</v>
      </c>
      <c r="N1615" s="5"/>
    </row>
    <row r="1616" s="2" customFormat="1" ht="20" customHeight="1" spans="1:14">
      <c r="A1616" s="5" t="s">
        <v>19</v>
      </c>
      <c r="B1616" s="5"/>
      <c r="C1616" s="5"/>
      <c r="D1616" s="16"/>
      <c r="E1616" s="5"/>
      <c r="F1616" s="5"/>
      <c r="G1616" s="19" t="s">
        <v>2714</v>
      </c>
      <c r="H1616" s="49" t="s">
        <v>2715</v>
      </c>
      <c r="I1616" s="5" t="s">
        <v>2716</v>
      </c>
      <c r="J1616" s="5" t="s">
        <v>2717</v>
      </c>
      <c r="K1616" s="5" t="s">
        <v>24</v>
      </c>
      <c r="L1616" s="5" t="s">
        <v>132</v>
      </c>
      <c r="M1616" s="5" t="s">
        <v>2420</v>
      </c>
      <c r="N1616" s="5"/>
    </row>
    <row r="1617" s="2" customFormat="1" ht="20" customHeight="1" spans="1:14">
      <c r="A1617" s="5" t="s">
        <v>19</v>
      </c>
      <c r="B1617" s="5"/>
      <c r="C1617" s="5"/>
      <c r="D1617" s="16"/>
      <c r="E1617" s="5"/>
      <c r="F1617" s="5"/>
      <c r="G1617" s="19" t="s">
        <v>2718</v>
      </c>
      <c r="H1617" s="49" t="s">
        <v>2719</v>
      </c>
      <c r="I1617" s="5" t="s">
        <v>2720</v>
      </c>
      <c r="J1617" s="5" t="s">
        <v>2721</v>
      </c>
      <c r="K1617" s="5" t="s">
        <v>24</v>
      </c>
      <c r="L1617" s="5" t="s">
        <v>35</v>
      </c>
      <c r="M1617" s="5" t="s">
        <v>2420</v>
      </c>
      <c r="N1617" s="5"/>
    </row>
    <row r="1618" s="2" customFormat="1" ht="20" customHeight="1" spans="1:14">
      <c r="A1618" s="5" t="s">
        <v>19</v>
      </c>
      <c r="B1618" s="5" t="s">
        <v>3173</v>
      </c>
      <c r="C1618" s="5" t="s">
        <v>16</v>
      </c>
      <c r="D1618" s="16" t="s">
        <v>2700</v>
      </c>
      <c r="E1618" s="5" t="s">
        <v>78</v>
      </c>
      <c r="F1618" s="5" t="s">
        <v>19</v>
      </c>
      <c r="G1618" s="19" t="s">
        <v>3267</v>
      </c>
      <c r="H1618" s="49" t="s">
        <v>2702</v>
      </c>
      <c r="I1618" s="5" t="s">
        <v>41</v>
      </c>
      <c r="J1618" s="5" t="s">
        <v>2703</v>
      </c>
      <c r="K1618" s="5" t="s">
        <v>24</v>
      </c>
      <c r="L1618" s="5" t="s">
        <v>35</v>
      </c>
      <c r="M1618" s="5" t="s">
        <v>2412</v>
      </c>
      <c r="N1618" s="5"/>
    </row>
    <row r="1619" s="2" customFormat="1" ht="20" customHeight="1" spans="1:14">
      <c r="A1619" s="5" t="s">
        <v>19</v>
      </c>
      <c r="B1619" s="5"/>
      <c r="C1619" s="5"/>
      <c r="D1619" s="16"/>
      <c r="E1619" s="5"/>
      <c r="F1619" s="5"/>
      <c r="G1619" s="19" t="s">
        <v>2704</v>
      </c>
      <c r="H1619" s="49" t="s">
        <v>2705</v>
      </c>
      <c r="I1619" s="5" t="s">
        <v>41</v>
      </c>
      <c r="J1619" s="5" t="s">
        <v>2706</v>
      </c>
      <c r="K1619" s="5" t="s">
        <v>24</v>
      </c>
      <c r="L1619" s="5" t="s">
        <v>35</v>
      </c>
      <c r="M1619" s="5" t="s">
        <v>1813</v>
      </c>
      <c r="N1619" s="5"/>
    </row>
    <row r="1620" s="2" customFormat="1" ht="20" customHeight="1" spans="1:14">
      <c r="A1620" s="5" t="s">
        <v>19</v>
      </c>
      <c r="B1620" s="5"/>
      <c r="C1620" s="5"/>
      <c r="D1620" s="16"/>
      <c r="E1620" s="5"/>
      <c r="F1620" s="5"/>
      <c r="G1620" s="19" t="s">
        <v>3268</v>
      </c>
      <c r="H1620" s="49" t="s">
        <v>2708</v>
      </c>
      <c r="I1620" s="5" t="s">
        <v>41</v>
      </c>
      <c r="J1620" s="5" t="s">
        <v>2709</v>
      </c>
      <c r="K1620" s="5" t="s">
        <v>24</v>
      </c>
      <c r="L1620" s="5" t="s">
        <v>35</v>
      </c>
      <c r="M1620" s="5" t="s">
        <v>1813</v>
      </c>
      <c r="N1620" s="5"/>
    </row>
    <row r="1621" s="2" customFormat="1" ht="20" customHeight="1" spans="1:14">
      <c r="A1621" s="5" t="s">
        <v>19</v>
      </c>
      <c r="B1621" s="5" t="s">
        <v>3173</v>
      </c>
      <c r="C1621" s="5" t="s">
        <v>16</v>
      </c>
      <c r="D1621" s="16" t="s">
        <v>3269</v>
      </c>
      <c r="E1621" s="5" t="s">
        <v>18</v>
      </c>
      <c r="F1621" s="5" t="s">
        <v>19</v>
      </c>
      <c r="G1621" s="19" t="s">
        <v>2691</v>
      </c>
      <c r="H1621" s="49" t="s">
        <v>2692</v>
      </c>
      <c r="I1621" s="5" t="s">
        <v>41</v>
      </c>
      <c r="J1621" s="5" t="s">
        <v>2693</v>
      </c>
      <c r="K1621" s="5" t="s">
        <v>24</v>
      </c>
      <c r="L1621" s="5" t="s">
        <v>35</v>
      </c>
      <c r="M1621" s="5" t="s">
        <v>2674</v>
      </c>
      <c r="N1621" s="5"/>
    </row>
    <row r="1622" s="2" customFormat="1" ht="20" customHeight="1" spans="1:14">
      <c r="A1622" s="5" t="s">
        <v>19</v>
      </c>
      <c r="B1622" s="5"/>
      <c r="C1622" s="5"/>
      <c r="D1622" s="16"/>
      <c r="E1622" s="5"/>
      <c r="F1622" s="5"/>
      <c r="G1622" s="19" t="s">
        <v>2694</v>
      </c>
      <c r="H1622" s="49" t="s">
        <v>3270</v>
      </c>
      <c r="I1622" s="5" t="s">
        <v>41</v>
      </c>
      <c r="J1622" s="5" t="s">
        <v>2696</v>
      </c>
      <c r="K1622" s="5" t="s">
        <v>24</v>
      </c>
      <c r="L1622" s="5" t="s">
        <v>35</v>
      </c>
      <c r="M1622" s="5" t="s">
        <v>2426</v>
      </c>
      <c r="N1622" s="5"/>
    </row>
    <row r="1623" s="1" customFormat="1" ht="20" customHeight="1" spans="1:23">
      <c r="A1623" s="5" t="s">
        <v>19</v>
      </c>
      <c r="B1623" s="5"/>
      <c r="C1623" s="5"/>
      <c r="D1623" s="16"/>
      <c r="E1623" s="5"/>
      <c r="F1623" s="5"/>
      <c r="G1623" s="19" t="s">
        <v>2697</v>
      </c>
      <c r="H1623" s="49" t="s">
        <v>2698</v>
      </c>
      <c r="I1623" s="5" t="s">
        <v>41</v>
      </c>
      <c r="J1623" s="5" t="s">
        <v>2699</v>
      </c>
      <c r="K1623" s="5" t="s">
        <v>24</v>
      </c>
      <c r="L1623" s="5" t="s">
        <v>25</v>
      </c>
      <c r="M1623" s="5" t="s">
        <v>2420</v>
      </c>
      <c r="N1623" s="5"/>
      <c r="O1623" s="2"/>
      <c r="P1623" s="2"/>
      <c r="Q1623" s="2"/>
      <c r="R1623" s="2"/>
      <c r="S1623" s="2"/>
      <c r="T1623" s="2"/>
      <c r="U1623" s="2"/>
      <c r="V1623" s="2"/>
      <c r="W1623" s="2"/>
    </row>
    <row r="1624" s="1" customFormat="1" ht="20" customHeight="1" spans="1:23">
      <c r="A1624" s="5" t="s">
        <v>19</v>
      </c>
      <c r="B1624" s="5" t="s">
        <v>3173</v>
      </c>
      <c r="C1624" s="5" t="s">
        <v>16</v>
      </c>
      <c r="D1624" s="16" t="s">
        <v>3016</v>
      </c>
      <c r="E1624" s="5" t="s">
        <v>53</v>
      </c>
      <c r="F1624" s="5" t="s">
        <v>19</v>
      </c>
      <c r="G1624" s="19" t="s">
        <v>3017</v>
      </c>
      <c r="H1624" s="49" t="s">
        <v>3018</v>
      </c>
      <c r="I1624" s="5" t="s">
        <v>41</v>
      </c>
      <c r="J1624" s="5" t="s">
        <v>3019</v>
      </c>
      <c r="K1624" s="5" t="s">
        <v>24</v>
      </c>
      <c r="L1624" s="5" t="s">
        <v>35</v>
      </c>
      <c r="M1624" s="5" t="s">
        <v>3118</v>
      </c>
      <c r="N1624" s="5"/>
      <c r="O1624" s="2"/>
      <c r="P1624" s="2"/>
      <c r="Q1624" s="2"/>
      <c r="R1624" s="2"/>
      <c r="S1624" s="2"/>
      <c r="T1624" s="2"/>
      <c r="U1624" s="2"/>
      <c r="V1624" s="2"/>
      <c r="W1624" s="2"/>
    </row>
    <row r="1625" s="1" customFormat="1" ht="20" customHeight="1" spans="1:23">
      <c r="A1625" s="5" t="s">
        <v>19</v>
      </c>
      <c r="B1625" s="5"/>
      <c r="C1625" s="5"/>
      <c r="D1625" s="16"/>
      <c r="E1625" s="5"/>
      <c r="F1625" s="5"/>
      <c r="G1625" s="19" t="s">
        <v>3017</v>
      </c>
      <c r="H1625" s="49" t="s">
        <v>3020</v>
      </c>
      <c r="I1625" s="5" t="s">
        <v>41</v>
      </c>
      <c r="J1625" s="5" t="s">
        <v>3021</v>
      </c>
      <c r="K1625" s="5" t="s">
        <v>24</v>
      </c>
      <c r="L1625" s="5" t="s">
        <v>35</v>
      </c>
      <c r="M1625" s="5" t="s">
        <v>2420</v>
      </c>
      <c r="N1625" s="5"/>
      <c r="O1625" s="2"/>
      <c r="P1625" s="2"/>
      <c r="Q1625" s="2"/>
      <c r="R1625" s="2"/>
      <c r="S1625" s="2"/>
      <c r="T1625" s="2"/>
      <c r="U1625" s="2"/>
      <c r="V1625" s="2"/>
      <c r="W1625" s="2"/>
    </row>
    <row r="1626" s="1" customFormat="1" ht="20" customHeight="1" spans="1:23">
      <c r="A1626" s="5" t="s">
        <v>19</v>
      </c>
      <c r="B1626" s="5"/>
      <c r="C1626" s="5"/>
      <c r="D1626" s="16"/>
      <c r="E1626" s="5"/>
      <c r="F1626" s="5"/>
      <c r="G1626" s="19" t="s">
        <v>3017</v>
      </c>
      <c r="H1626" s="49" t="s">
        <v>3022</v>
      </c>
      <c r="I1626" s="5" t="s">
        <v>41</v>
      </c>
      <c r="J1626" s="5" t="s">
        <v>3023</v>
      </c>
      <c r="K1626" s="5" t="s">
        <v>24</v>
      </c>
      <c r="L1626" s="5" t="s">
        <v>35</v>
      </c>
      <c r="M1626" s="5" t="s">
        <v>2781</v>
      </c>
      <c r="N1626" s="5"/>
      <c r="O1626" s="2"/>
      <c r="P1626" s="2"/>
      <c r="Q1626" s="2"/>
      <c r="R1626" s="2"/>
      <c r="S1626" s="2"/>
      <c r="T1626" s="2"/>
      <c r="U1626" s="2"/>
      <c r="V1626" s="2"/>
      <c r="W1626" s="2"/>
    </row>
    <row r="1627" s="1" customFormat="1" ht="20" customHeight="1" spans="1:23">
      <c r="A1627" s="5" t="s">
        <v>19</v>
      </c>
      <c r="B1627" s="5" t="s">
        <v>3173</v>
      </c>
      <c r="C1627" s="5" t="s">
        <v>16</v>
      </c>
      <c r="D1627" s="16" t="s">
        <v>3024</v>
      </c>
      <c r="E1627" s="5" t="s">
        <v>18</v>
      </c>
      <c r="F1627" s="5" t="s">
        <v>19</v>
      </c>
      <c r="G1627" s="19" t="s">
        <v>3025</v>
      </c>
      <c r="H1627" s="49" t="s">
        <v>3026</v>
      </c>
      <c r="I1627" s="5" t="s">
        <v>41</v>
      </c>
      <c r="J1627" s="5" t="s">
        <v>3027</v>
      </c>
      <c r="K1627" s="5" t="s">
        <v>24</v>
      </c>
      <c r="L1627" s="5" t="s">
        <v>132</v>
      </c>
      <c r="M1627" s="5" t="s">
        <v>1813</v>
      </c>
      <c r="N1627" s="5"/>
      <c r="O1627" s="2"/>
      <c r="P1627" s="2"/>
      <c r="Q1627" s="2"/>
      <c r="R1627" s="2"/>
      <c r="S1627" s="2"/>
      <c r="T1627" s="2"/>
      <c r="U1627" s="2"/>
      <c r="V1627" s="2"/>
      <c r="W1627" s="2"/>
    </row>
    <row r="1628" s="1" customFormat="1" ht="20" customHeight="1" spans="1:23">
      <c r="A1628" s="5" t="s">
        <v>19</v>
      </c>
      <c r="B1628" s="5"/>
      <c r="C1628" s="5"/>
      <c r="D1628" s="16"/>
      <c r="E1628" s="5"/>
      <c r="F1628" s="5"/>
      <c r="G1628" s="19" t="s">
        <v>3028</v>
      </c>
      <c r="H1628" s="49" t="s">
        <v>3029</v>
      </c>
      <c r="I1628" s="5" t="s">
        <v>41</v>
      </c>
      <c r="J1628" s="5" t="s">
        <v>3030</v>
      </c>
      <c r="K1628" s="5" t="s">
        <v>24</v>
      </c>
      <c r="L1628" s="5" t="s">
        <v>132</v>
      </c>
      <c r="M1628" s="5" t="s">
        <v>1813</v>
      </c>
      <c r="N1628" s="5"/>
      <c r="O1628" s="2"/>
      <c r="P1628" s="2"/>
      <c r="Q1628" s="2"/>
      <c r="R1628" s="2"/>
      <c r="S1628" s="2"/>
      <c r="T1628" s="2"/>
      <c r="U1628" s="2"/>
      <c r="V1628" s="2"/>
      <c r="W1628" s="2"/>
    </row>
    <row r="1629" s="1" customFormat="1" ht="20" customHeight="1" spans="1:23">
      <c r="A1629" s="5" t="s">
        <v>19</v>
      </c>
      <c r="B1629" s="5"/>
      <c r="C1629" s="5"/>
      <c r="D1629" s="16"/>
      <c r="E1629" s="5"/>
      <c r="F1629" s="5"/>
      <c r="G1629" s="19" t="s">
        <v>3031</v>
      </c>
      <c r="H1629" s="49" t="s">
        <v>3032</v>
      </c>
      <c r="I1629" s="5" t="s">
        <v>41</v>
      </c>
      <c r="J1629" s="5" t="s">
        <v>3033</v>
      </c>
      <c r="K1629" s="5" t="s">
        <v>24</v>
      </c>
      <c r="L1629" s="5" t="s">
        <v>132</v>
      </c>
      <c r="M1629" s="5" t="s">
        <v>2893</v>
      </c>
      <c r="N1629" s="5"/>
      <c r="O1629" s="2"/>
      <c r="P1629" s="2"/>
      <c r="Q1629" s="2"/>
      <c r="R1629" s="2"/>
      <c r="S1629" s="2"/>
      <c r="T1629" s="2"/>
      <c r="U1629" s="2"/>
      <c r="V1629" s="2"/>
      <c r="W1629" s="2"/>
    </row>
    <row r="1630" s="1" customFormat="1" ht="20" customHeight="1" spans="1:23">
      <c r="A1630" s="5" t="s">
        <v>19</v>
      </c>
      <c r="B1630" s="5" t="s">
        <v>3173</v>
      </c>
      <c r="C1630" s="5" t="s">
        <v>16</v>
      </c>
      <c r="D1630" s="16" t="s">
        <v>3058</v>
      </c>
      <c r="E1630" s="5" t="s">
        <v>78</v>
      </c>
      <c r="F1630" s="5" t="s">
        <v>19</v>
      </c>
      <c r="G1630" s="19" t="s">
        <v>3059</v>
      </c>
      <c r="H1630" s="49" t="s">
        <v>3060</v>
      </c>
      <c r="I1630" s="5" t="s">
        <v>41</v>
      </c>
      <c r="J1630" s="5" t="s">
        <v>3061</v>
      </c>
      <c r="K1630" s="5" t="s">
        <v>24</v>
      </c>
      <c r="L1630" s="5" t="s">
        <v>35</v>
      </c>
      <c r="M1630" s="5" t="s">
        <v>2781</v>
      </c>
      <c r="N1630" s="5"/>
      <c r="O1630" s="2"/>
      <c r="P1630" s="2"/>
      <c r="Q1630" s="2"/>
      <c r="R1630" s="2"/>
      <c r="S1630" s="2"/>
      <c r="T1630" s="2"/>
      <c r="U1630" s="2"/>
      <c r="V1630" s="2"/>
      <c r="W1630" s="2"/>
    </row>
    <row r="1631" s="1" customFormat="1" ht="20" customHeight="1" spans="1:23">
      <c r="A1631" s="5" t="s">
        <v>19</v>
      </c>
      <c r="B1631" s="5"/>
      <c r="C1631" s="5"/>
      <c r="D1631" s="16"/>
      <c r="E1631" s="5"/>
      <c r="F1631" s="5"/>
      <c r="G1631" s="19" t="s">
        <v>3062</v>
      </c>
      <c r="H1631" s="49" t="s">
        <v>3063</v>
      </c>
      <c r="I1631" s="5" t="s">
        <v>41</v>
      </c>
      <c r="J1631" s="5" t="s">
        <v>3064</v>
      </c>
      <c r="K1631" s="5" t="s">
        <v>24</v>
      </c>
      <c r="L1631" s="5" t="s">
        <v>35</v>
      </c>
      <c r="M1631" s="5" t="s">
        <v>2420</v>
      </c>
      <c r="N1631" s="5"/>
      <c r="O1631" s="2"/>
      <c r="P1631" s="2"/>
      <c r="Q1631" s="2"/>
      <c r="R1631" s="2"/>
      <c r="S1631" s="2"/>
      <c r="T1631" s="2"/>
      <c r="U1631" s="2"/>
      <c r="V1631" s="2"/>
      <c r="W1631" s="2"/>
    </row>
    <row r="1632" s="1" customFormat="1" ht="20" customHeight="1" spans="1:23">
      <c r="A1632" s="5" t="s">
        <v>19</v>
      </c>
      <c r="B1632" s="5"/>
      <c r="C1632" s="5"/>
      <c r="D1632" s="16"/>
      <c r="E1632" s="5"/>
      <c r="F1632" s="5"/>
      <c r="G1632" s="19" t="s">
        <v>3065</v>
      </c>
      <c r="H1632" s="49" t="s">
        <v>3066</v>
      </c>
      <c r="I1632" s="5" t="s">
        <v>41</v>
      </c>
      <c r="J1632" s="5" t="s">
        <v>3067</v>
      </c>
      <c r="K1632" s="5" t="s">
        <v>24</v>
      </c>
      <c r="L1632" s="5" t="s">
        <v>132</v>
      </c>
      <c r="M1632" s="5" t="s">
        <v>3172</v>
      </c>
      <c r="N1632" s="5"/>
      <c r="O1632" s="2"/>
      <c r="P1632" s="2"/>
      <c r="Q1632" s="2"/>
      <c r="R1632" s="2"/>
      <c r="S1632" s="2"/>
      <c r="T1632" s="2"/>
      <c r="U1632" s="2"/>
      <c r="V1632" s="2"/>
      <c r="W1632" s="2"/>
    </row>
    <row r="1633" s="1" customFormat="1" ht="20" customHeight="1" spans="1:23">
      <c r="A1633" s="5" t="s">
        <v>19</v>
      </c>
      <c r="B1633" s="5" t="s">
        <v>3173</v>
      </c>
      <c r="C1633" s="5" t="s">
        <v>16</v>
      </c>
      <c r="D1633" s="16" t="s">
        <v>3034</v>
      </c>
      <c r="E1633" s="5" t="s">
        <v>18</v>
      </c>
      <c r="F1633" s="5" t="s">
        <v>19</v>
      </c>
      <c r="G1633" s="19" t="s">
        <v>2681</v>
      </c>
      <c r="H1633" s="49" t="s">
        <v>2682</v>
      </c>
      <c r="I1633" s="5" t="s">
        <v>41</v>
      </c>
      <c r="J1633" s="5" t="s">
        <v>2683</v>
      </c>
      <c r="K1633" s="5" t="s">
        <v>24</v>
      </c>
      <c r="L1633" s="5" t="s">
        <v>35</v>
      </c>
      <c r="M1633" s="5" t="s">
        <v>2684</v>
      </c>
      <c r="N1633" s="5"/>
      <c r="O1633" s="2"/>
      <c r="P1633" s="2"/>
      <c r="Q1633" s="2"/>
      <c r="R1633" s="2"/>
      <c r="S1633" s="2"/>
      <c r="T1633" s="2"/>
      <c r="U1633" s="2"/>
      <c r="V1633" s="2"/>
      <c r="W1633" s="2"/>
    </row>
    <row r="1634" s="1" customFormat="1" ht="20" customHeight="1" spans="1:23">
      <c r="A1634" s="5" t="s">
        <v>19</v>
      </c>
      <c r="B1634" s="5"/>
      <c r="C1634" s="5"/>
      <c r="D1634" s="16"/>
      <c r="E1634" s="5"/>
      <c r="F1634" s="5"/>
      <c r="G1634" s="19" t="s">
        <v>2685</v>
      </c>
      <c r="H1634" s="49" t="s">
        <v>2686</v>
      </c>
      <c r="I1634" s="5" t="s">
        <v>41</v>
      </c>
      <c r="J1634" s="5" t="s">
        <v>2687</v>
      </c>
      <c r="K1634" s="5" t="s">
        <v>24</v>
      </c>
      <c r="L1634" s="5" t="s">
        <v>35</v>
      </c>
      <c r="M1634" s="5" t="s">
        <v>1813</v>
      </c>
      <c r="N1634" s="5"/>
      <c r="O1634" s="2"/>
      <c r="P1634" s="2"/>
      <c r="Q1634" s="2"/>
      <c r="R1634" s="2"/>
      <c r="S1634" s="2"/>
      <c r="T1634" s="2"/>
      <c r="U1634" s="2"/>
      <c r="V1634" s="2"/>
      <c r="W1634" s="2"/>
    </row>
    <row r="1635" s="1" customFormat="1" ht="20" customHeight="1" spans="1:23">
      <c r="A1635" s="5" t="s">
        <v>19</v>
      </c>
      <c r="B1635" s="5"/>
      <c r="C1635" s="5"/>
      <c r="D1635" s="16"/>
      <c r="E1635" s="5"/>
      <c r="F1635" s="5"/>
      <c r="G1635" s="19" t="s">
        <v>3035</v>
      </c>
      <c r="H1635" s="49" t="s">
        <v>3036</v>
      </c>
      <c r="I1635" s="5" t="s">
        <v>41</v>
      </c>
      <c r="J1635" s="5" t="s">
        <v>3037</v>
      </c>
      <c r="K1635" s="5" t="s">
        <v>24</v>
      </c>
      <c r="L1635" s="5" t="s">
        <v>35</v>
      </c>
      <c r="M1635" s="5" t="s">
        <v>3172</v>
      </c>
      <c r="N1635" s="5"/>
      <c r="O1635" s="2"/>
      <c r="P1635" s="2"/>
      <c r="Q1635" s="2"/>
      <c r="R1635" s="2"/>
      <c r="S1635" s="2"/>
      <c r="T1635" s="2"/>
      <c r="U1635" s="2"/>
      <c r="V1635" s="2"/>
      <c r="W1635" s="2"/>
    </row>
    <row r="1636" s="1" customFormat="1" ht="20" customHeight="1" spans="1:23">
      <c r="A1636" s="5" t="s">
        <v>19</v>
      </c>
      <c r="B1636" s="5" t="s">
        <v>3173</v>
      </c>
      <c r="C1636" s="5" t="s">
        <v>16</v>
      </c>
      <c r="D1636" s="16" t="s">
        <v>3271</v>
      </c>
      <c r="E1636" s="5" t="s">
        <v>39</v>
      </c>
      <c r="F1636" s="5" t="s">
        <v>19</v>
      </c>
      <c r="G1636" s="19" t="s">
        <v>3272</v>
      </c>
      <c r="H1636" s="49" t="s">
        <v>3273</v>
      </c>
      <c r="I1636" s="5" t="s">
        <v>3274</v>
      </c>
      <c r="J1636" s="5" t="s">
        <v>3275</v>
      </c>
      <c r="K1636" s="5" t="s">
        <v>24</v>
      </c>
      <c r="L1636" s="5" t="s">
        <v>25</v>
      </c>
      <c r="M1636" s="5" t="s">
        <v>2400</v>
      </c>
      <c r="N1636" s="5"/>
      <c r="O1636" s="2"/>
      <c r="P1636" s="2"/>
      <c r="Q1636" s="2"/>
      <c r="R1636" s="2"/>
      <c r="S1636" s="2"/>
      <c r="T1636" s="2"/>
      <c r="U1636" s="2"/>
      <c r="V1636" s="2"/>
      <c r="W1636" s="2"/>
    </row>
    <row r="1637" s="1" customFormat="1" ht="20" customHeight="1" spans="1:23">
      <c r="A1637" s="5" t="s">
        <v>19</v>
      </c>
      <c r="B1637" s="5"/>
      <c r="C1637" s="5"/>
      <c r="D1637" s="16"/>
      <c r="E1637" s="5"/>
      <c r="F1637" s="5"/>
      <c r="G1637" s="19" t="s">
        <v>3276</v>
      </c>
      <c r="H1637" s="49" t="s">
        <v>3277</v>
      </c>
      <c r="I1637" s="5" t="s">
        <v>155</v>
      </c>
      <c r="J1637" s="5" t="s">
        <v>3278</v>
      </c>
      <c r="K1637" s="5" t="s">
        <v>24</v>
      </c>
      <c r="L1637" s="5" t="s">
        <v>35</v>
      </c>
      <c r="M1637" s="5" t="s">
        <v>2426</v>
      </c>
      <c r="N1637" s="5"/>
      <c r="O1637" s="2"/>
      <c r="P1637" s="2"/>
      <c r="Q1637" s="2"/>
      <c r="R1637" s="2"/>
      <c r="S1637" s="2"/>
      <c r="T1637" s="2"/>
      <c r="U1637" s="2"/>
      <c r="V1637" s="2"/>
      <c r="W1637" s="2"/>
    </row>
    <row r="1638" s="1" customFormat="1" ht="20" customHeight="1" spans="1:23">
      <c r="A1638" s="5" t="s">
        <v>19</v>
      </c>
      <c r="B1638" s="5"/>
      <c r="C1638" s="5"/>
      <c r="D1638" s="16"/>
      <c r="E1638" s="5"/>
      <c r="F1638" s="5"/>
      <c r="G1638" s="19" t="s">
        <v>3279</v>
      </c>
      <c r="H1638" s="49" t="s">
        <v>3280</v>
      </c>
      <c r="I1638" s="5" t="s">
        <v>155</v>
      </c>
      <c r="J1638" s="5" t="s">
        <v>3281</v>
      </c>
      <c r="K1638" s="5" t="s">
        <v>24</v>
      </c>
      <c r="L1638" s="5" t="s">
        <v>25</v>
      </c>
      <c r="M1638" s="5" t="s">
        <v>3147</v>
      </c>
      <c r="N1638" s="5"/>
      <c r="O1638" s="2"/>
      <c r="P1638" s="2"/>
      <c r="Q1638" s="2"/>
      <c r="R1638" s="2"/>
      <c r="S1638" s="2"/>
      <c r="T1638" s="2"/>
      <c r="U1638" s="2"/>
      <c r="V1638" s="2"/>
      <c r="W1638" s="2"/>
    </row>
    <row r="1639" s="1" customFormat="1" ht="20" customHeight="1" spans="1:23">
      <c r="A1639" s="5" t="s">
        <v>19</v>
      </c>
      <c r="B1639" s="5" t="s">
        <v>3173</v>
      </c>
      <c r="C1639" s="5" t="s">
        <v>16</v>
      </c>
      <c r="D1639" s="16" t="s">
        <v>3282</v>
      </c>
      <c r="E1639" s="5" t="s">
        <v>39</v>
      </c>
      <c r="F1639" s="5" t="s">
        <v>19</v>
      </c>
      <c r="G1639" s="19" t="s">
        <v>3283</v>
      </c>
      <c r="H1639" s="49" t="s">
        <v>3284</v>
      </c>
      <c r="I1639" s="5" t="s">
        <v>2720</v>
      </c>
      <c r="J1639" s="5" t="s">
        <v>3285</v>
      </c>
      <c r="K1639" s="5" t="s">
        <v>24</v>
      </c>
      <c r="L1639" s="5" t="s">
        <v>35</v>
      </c>
      <c r="M1639" s="5" t="s">
        <v>1813</v>
      </c>
      <c r="N1639" s="5"/>
      <c r="O1639" s="2"/>
      <c r="P1639" s="2"/>
      <c r="Q1639" s="2"/>
      <c r="R1639" s="2"/>
      <c r="S1639" s="2"/>
      <c r="T1639" s="2"/>
      <c r="U1639" s="2"/>
      <c r="V1639" s="2"/>
      <c r="W1639" s="2"/>
    </row>
    <row r="1640" s="1" customFormat="1" ht="20" customHeight="1" spans="1:23">
      <c r="A1640" s="5" t="s">
        <v>19</v>
      </c>
      <c r="B1640" s="5"/>
      <c r="C1640" s="5"/>
      <c r="D1640" s="16"/>
      <c r="E1640" s="5"/>
      <c r="F1640" s="5"/>
      <c r="G1640" s="19" t="s">
        <v>3286</v>
      </c>
      <c r="H1640" s="49" t="s">
        <v>3287</v>
      </c>
      <c r="I1640" s="5" t="s">
        <v>44</v>
      </c>
      <c r="J1640" s="5" t="s">
        <v>3288</v>
      </c>
      <c r="K1640" s="5" t="s">
        <v>24</v>
      </c>
      <c r="L1640" s="5" t="s">
        <v>25</v>
      </c>
      <c r="M1640" s="5" t="s">
        <v>2684</v>
      </c>
      <c r="N1640" s="5"/>
      <c r="O1640" s="2"/>
      <c r="P1640" s="2"/>
      <c r="Q1640" s="2"/>
      <c r="R1640" s="2"/>
      <c r="S1640" s="2"/>
      <c r="T1640" s="2"/>
      <c r="U1640" s="2"/>
      <c r="V1640" s="2"/>
      <c r="W1640" s="2"/>
    </row>
    <row r="1641" s="1" customFormat="1" ht="20" customHeight="1" spans="1:23">
      <c r="A1641" s="5" t="s">
        <v>19</v>
      </c>
      <c r="B1641" s="5"/>
      <c r="C1641" s="5"/>
      <c r="D1641" s="16"/>
      <c r="E1641" s="5"/>
      <c r="F1641" s="5"/>
      <c r="G1641" s="19" t="s">
        <v>3289</v>
      </c>
      <c r="H1641" s="49" t="s">
        <v>3290</v>
      </c>
      <c r="I1641" s="5" t="s">
        <v>2720</v>
      </c>
      <c r="J1641" s="5" t="s">
        <v>3291</v>
      </c>
      <c r="K1641" s="5" t="s">
        <v>24</v>
      </c>
      <c r="L1641" s="5" t="s">
        <v>25</v>
      </c>
      <c r="M1641" s="5" t="s">
        <v>3141</v>
      </c>
      <c r="N1641" s="5"/>
      <c r="O1641" s="2"/>
      <c r="P1641" s="2"/>
      <c r="Q1641" s="2"/>
      <c r="R1641" s="2"/>
      <c r="S1641" s="2"/>
      <c r="T1641" s="2"/>
      <c r="U1641" s="2"/>
      <c r="V1641" s="2"/>
      <c r="W1641" s="2"/>
    </row>
    <row r="1642" s="1" customFormat="1" ht="20" customHeight="1" spans="1:23">
      <c r="A1642" s="5" t="s">
        <v>19</v>
      </c>
      <c r="B1642" s="5" t="s">
        <v>3173</v>
      </c>
      <c r="C1642" s="5" t="s">
        <v>16</v>
      </c>
      <c r="D1642" s="16" t="s">
        <v>2929</v>
      </c>
      <c r="E1642" s="5" t="s">
        <v>18</v>
      </c>
      <c r="F1642" s="5" t="s">
        <v>19</v>
      </c>
      <c r="G1642" s="19" t="s">
        <v>3292</v>
      </c>
      <c r="H1642" s="49" t="s">
        <v>3293</v>
      </c>
      <c r="I1642" s="5" t="s">
        <v>41</v>
      </c>
      <c r="J1642" s="5" t="s">
        <v>2752</v>
      </c>
      <c r="K1642" s="5" t="s">
        <v>24</v>
      </c>
      <c r="L1642" s="5" t="s">
        <v>35</v>
      </c>
      <c r="M1642" s="5" t="s">
        <v>2674</v>
      </c>
      <c r="N1642" s="5"/>
      <c r="O1642" s="2"/>
      <c r="P1642" s="2"/>
      <c r="Q1642" s="2"/>
      <c r="R1642" s="2"/>
      <c r="S1642" s="2"/>
      <c r="T1642" s="2"/>
      <c r="U1642" s="2"/>
      <c r="V1642" s="2"/>
      <c r="W1642" s="2"/>
    </row>
    <row r="1643" s="1" customFormat="1" ht="20" customHeight="1" spans="1:23">
      <c r="A1643" s="5" t="s">
        <v>19</v>
      </c>
      <c r="B1643" s="5"/>
      <c r="C1643" s="5"/>
      <c r="D1643" s="16"/>
      <c r="E1643" s="5"/>
      <c r="F1643" s="5"/>
      <c r="G1643" s="19" t="s">
        <v>2744</v>
      </c>
      <c r="H1643" s="49" t="s">
        <v>2745</v>
      </c>
      <c r="I1643" s="5" t="s">
        <v>1042</v>
      </c>
      <c r="J1643" s="5" t="s">
        <v>2746</v>
      </c>
      <c r="K1643" s="5" t="s">
        <v>24</v>
      </c>
      <c r="L1643" s="5" t="s">
        <v>35</v>
      </c>
      <c r="M1643" s="5" t="s">
        <v>3294</v>
      </c>
      <c r="N1643" s="5"/>
      <c r="O1643" s="2"/>
      <c r="P1643" s="2"/>
      <c r="Q1643" s="2"/>
      <c r="R1643" s="2"/>
      <c r="S1643" s="2"/>
      <c r="T1643" s="2"/>
      <c r="U1643" s="2"/>
      <c r="V1643" s="2"/>
      <c r="W1643" s="2"/>
    </row>
    <row r="1644" s="1" customFormat="1" ht="20" customHeight="1" spans="1:23">
      <c r="A1644" s="5" t="s">
        <v>19</v>
      </c>
      <c r="B1644" s="5"/>
      <c r="C1644" s="5"/>
      <c r="D1644" s="16"/>
      <c r="E1644" s="5"/>
      <c r="F1644" s="5"/>
      <c r="G1644" s="19" t="s">
        <v>3295</v>
      </c>
      <c r="H1644" s="49" t="s">
        <v>3296</v>
      </c>
      <c r="I1644" s="5" t="s">
        <v>56</v>
      </c>
      <c r="J1644" s="5" t="s">
        <v>3297</v>
      </c>
      <c r="K1644" s="5" t="s">
        <v>24</v>
      </c>
      <c r="L1644" s="5" t="s">
        <v>35</v>
      </c>
      <c r="M1644" s="5" t="s">
        <v>2649</v>
      </c>
      <c r="N1644" s="5"/>
      <c r="O1644" s="2"/>
      <c r="P1644" s="2"/>
      <c r="Q1644" s="2"/>
      <c r="R1644" s="2"/>
      <c r="S1644" s="2"/>
      <c r="T1644" s="2"/>
      <c r="U1644" s="2"/>
      <c r="V1644" s="2"/>
      <c r="W1644" s="2"/>
    </row>
    <row r="1645" s="1" customFormat="1" ht="20" customHeight="1" spans="1:23">
      <c r="A1645" s="5" t="s">
        <v>19</v>
      </c>
      <c r="B1645" s="5" t="s">
        <v>3173</v>
      </c>
      <c r="C1645" s="5" t="s">
        <v>16</v>
      </c>
      <c r="D1645" s="16" t="s">
        <v>3298</v>
      </c>
      <c r="E1645" s="5" t="s">
        <v>78</v>
      </c>
      <c r="F1645" s="5" t="s">
        <v>19</v>
      </c>
      <c r="G1645" s="19" t="s">
        <v>2954</v>
      </c>
      <c r="H1645" s="49" t="s">
        <v>2955</v>
      </c>
      <c r="I1645" s="5" t="s">
        <v>41</v>
      </c>
      <c r="J1645" s="5" t="s">
        <v>2956</v>
      </c>
      <c r="K1645" s="5" t="s">
        <v>24</v>
      </c>
      <c r="L1645" s="5" t="s">
        <v>25</v>
      </c>
      <c r="M1645" s="5" t="s">
        <v>2781</v>
      </c>
      <c r="N1645" s="5"/>
      <c r="O1645" s="2"/>
      <c r="P1645" s="2"/>
      <c r="Q1645" s="2"/>
      <c r="R1645" s="2"/>
      <c r="S1645" s="2"/>
      <c r="T1645" s="2"/>
      <c r="U1645" s="2"/>
      <c r="V1645" s="2"/>
      <c r="W1645" s="2"/>
    </row>
    <row r="1646" s="1" customFormat="1" ht="20" customHeight="1" spans="1:23">
      <c r="A1646" s="5" t="s">
        <v>19</v>
      </c>
      <c r="B1646" s="5"/>
      <c r="C1646" s="5"/>
      <c r="D1646" s="16"/>
      <c r="E1646" s="5"/>
      <c r="F1646" s="5"/>
      <c r="G1646" s="19" t="s">
        <v>2957</v>
      </c>
      <c r="H1646" s="49" t="s">
        <v>2958</v>
      </c>
      <c r="I1646" s="5" t="s">
        <v>155</v>
      </c>
      <c r="J1646" s="5" t="s">
        <v>2959</v>
      </c>
      <c r="K1646" s="5" t="s">
        <v>24</v>
      </c>
      <c r="L1646" s="5" t="s">
        <v>25</v>
      </c>
      <c r="M1646" s="5" t="s">
        <v>2781</v>
      </c>
      <c r="N1646" s="5"/>
      <c r="O1646" s="2"/>
      <c r="P1646" s="2"/>
      <c r="Q1646" s="2"/>
      <c r="R1646" s="2"/>
      <c r="S1646" s="2"/>
      <c r="T1646" s="2"/>
      <c r="U1646" s="2"/>
      <c r="V1646" s="2"/>
      <c r="W1646" s="2"/>
    </row>
    <row r="1647" s="1" customFormat="1" ht="20" customHeight="1" spans="1:23">
      <c r="A1647" s="5" t="s">
        <v>19</v>
      </c>
      <c r="B1647" s="5"/>
      <c r="C1647" s="5"/>
      <c r="D1647" s="16"/>
      <c r="E1647" s="5"/>
      <c r="F1647" s="5"/>
      <c r="G1647" s="19" t="s">
        <v>2960</v>
      </c>
      <c r="H1647" s="49" t="s">
        <v>2961</v>
      </c>
      <c r="I1647" s="5" t="s">
        <v>155</v>
      </c>
      <c r="J1647" s="5" t="s">
        <v>2962</v>
      </c>
      <c r="K1647" s="5" t="s">
        <v>24</v>
      </c>
      <c r="L1647" s="5" t="s">
        <v>25</v>
      </c>
      <c r="M1647" s="5" t="s">
        <v>2674</v>
      </c>
      <c r="N1647" s="5"/>
      <c r="O1647" s="2"/>
      <c r="P1647" s="2"/>
      <c r="Q1647" s="2"/>
      <c r="R1647" s="2"/>
      <c r="S1647" s="2"/>
      <c r="T1647" s="2"/>
      <c r="U1647" s="2"/>
      <c r="V1647" s="2"/>
      <c r="W1647" s="2"/>
    </row>
    <row r="1648" s="1" customFormat="1" ht="20" customHeight="1" spans="1:23">
      <c r="A1648" s="5" t="s">
        <v>19</v>
      </c>
      <c r="B1648" s="5" t="s">
        <v>3299</v>
      </c>
      <c r="C1648" s="5" t="s">
        <v>16</v>
      </c>
      <c r="D1648" s="16" t="s">
        <v>2899</v>
      </c>
      <c r="E1648" s="5" t="s">
        <v>134</v>
      </c>
      <c r="F1648" s="5" t="s">
        <v>135</v>
      </c>
      <c r="G1648" s="19" t="s">
        <v>2625</v>
      </c>
      <c r="H1648" s="49" t="s">
        <v>2626</v>
      </c>
      <c r="I1648" s="5" t="s">
        <v>44</v>
      </c>
      <c r="J1648" s="5" t="s">
        <v>151</v>
      </c>
      <c r="K1648" s="35" t="s">
        <v>24</v>
      </c>
      <c r="L1648" s="5" t="s">
        <v>35</v>
      </c>
      <c r="M1648" s="24" t="s">
        <v>2628</v>
      </c>
      <c r="N1648" s="5"/>
      <c r="O1648" s="2"/>
      <c r="P1648" s="2"/>
      <c r="Q1648" s="2"/>
      <c r="R1648" s="2"/>
      <c r="S1648" s="2"/>
      <c r="T1648" s="2"/>
      <c r="U1648" s="2"/>
      <c r="V1648" s="2"/>
      <c r="W1648" s="2"/>
    </row>
    <row r="1649" s="1" customFormat="1" ht="20" customHeight="1" spans="1:23">
      <c r="A1649" s="5" t="s">
        <v>19</v>
      </c>
      <c r="B1649" s="5"/>
      <c r="C1649" s="5"/>
      <c r="D1649" s="16"/>
      <c r="E1649" s="5"/>
      <c r="F1649" s="5"/>
      <c r="G1649" s="19" t="s">
        <v>2900</v>
      </c>
      <c r="H1649" s="49" t="s">
        <v>140</v>
      </c>
      <c r="I1649" s="5" t="s">
        <v>56</v>
      </c>
      <c r="J1649" s="5" t="s">
        <v>2630</v>
      </c>
      <c r="K1649" s="35" t="s">
        <v>24</v>
      </c>
      <c r="L1649" s="5" t="s">
        <v>25</v>
      </c>
      <c r="M1649" s="24" t="s">
        <v>2400</v>
      </c>
      <c r="N1649" s="5"/>
      <c r="O1649" s="2"/>
      <c r="P1649" s="2"/>
      <c r="Q1649" s="2"/>
      <c r="R1649" s="2"/>
      <c r="S1649" s="2"/>
      <c r="T1649" s="2"/>
      <c r="U1649" s="2"/>
      <c r="V1649" s="2"/>
      <c r="W1649" s="2"/>
    </row>
    <row r="1650" s="2" customFormat="1" ht="20" customHeight="1" spans="1:15">
      <c r="A1650" s="65" t="s">
        <v>19</v>
      </c>
      <c r="B1650" s="65"/>
      <c r="C1650" s="65"/>
      <c r="D1650" s="66"/>
      <c r="E1650" s="65"/>
      <c r="F1650" s="65"/>
      <c r="G1650" s="67" t="s">
        <v>2625</v>
      </c>
      <c r="H1650" s="68" t="s">
        <v>2631</v>
      </c>
      <c r="I1650" s="65" t="s">
        <v>41</v>
      </c>
      <c r="J1650" s="65" t="s">
        <v>145</v>
      </c>
      <c r="K1650" s="69" t="s">
        <v>24</v>
      </c>
      <c r="L1650" s="5" t="s">
        <v>35</v>
      </c>
      <c r="M1650" s="70" t="s">
        <v>2632</v>
      </c>
      <c r="N1650" s="5"/>
      <c r="O1650" s="5"/>
    </row>
    <row r="1651" s="2" customFormat="1" ht="20" customHeight="1" spans="1:15">
      <c r="A1651" s="5" t="s">
        <v>19</v>
      </c>
      <c r="B1651" s="5" t="s">
        <v>3299</v>
      </c>
      <c r="C1651" s="5" t="s">
        <v>16</v>
      </c>
      <c r="D1651" s="16" t="s">
        <v>2901</v>
      </c>
      <c r="E1651" s="5" t="s">
        <v>18</v>
      </c>
      <c r="F1651" s="5" t="s">
        <v>135</v>
      </c>
      <c r="G1651" s="19" t="s">
        <v>2633</v>
      </c>
      <c r="H1651" s="49" t="s">
        <v>2634</v>
      </c>
      <c r="I1651" s="5" t="s">
        <v>44</v>
      </c>
      <c r="J1651" s="5" t="s">
        <v>151</v>
      </c>
      <c r="K1651" s="35" t="s">
        <v>24</v>
      </c>
      <c r="L1651" s="5" t="s">
        <v>35</v>
      </c>
      <c r="M1651" s="71" t="s">
        <v>2628</v>
      </c>
      <c r="N1651" s="5"/>
      <c r="O1651" s="5"/>
    </row>
    <row r="1652" s="2" customFormat="1" ht="20" customHeight="1" spans="1:15">
      <c r="A1652" s="5" t="s">
        <v>19</v>
      </c>
      <c r="B1652" s="5"/>
      <c r="C1652" s="5"/>
      <c r="D1652" s="16"/>
      <c r="E1652" s="5"/>
      <c r="F1652" s="5"/>
      <c r="G1652" s="19" t="s">
        <v>2902</v>
      </c>
      <c r="H1652" s="49" t="s">
        <v>140</v>
      </c>
      <c r="I1652" s="5" t="s">
        <v>56</v>
      </c>
      <c r="J1652" s="5" t="s">
        <v>2630</v>
      </c>
      <c r="K1652" s="35" t="s">
        <v>24</v>
      </c>
      <c r="L1652" s="5" t="s">
        <v>25</v>
      </c>
      <c r="M1652" s="71" t="s">
        <v>2400</v>
      </c>
      <c r="N1652" s="5"/>
      <c r="O1652" s="5"/>
    </row>
    <row r="1653" s="2" customFormat="1" ht="20" customHeight="1" spans="1:15">
      <c r="A1653" s="5" t="s">
        <v>19</v>
      </c>
      <c r="B1653" s="5"/>
      <c r="C1653" s="5"/>
      <c r="D1653" s="16"/>
      <c r="E1653" s="5"/>
      <c r="F1653" s="5"/>
      <c r="G1653" s="19" t="s">
        <v>2633</v>
      </c>
      <c r="H1653" s="49" t="s">
        <v>2637</v>
      </c>
      <c r="I1653" s="5" t="s">
        <v>41</v>
      </c>
      <c r="J1653" s="5" t="s">
        <v>145</v>
      </c>
      <c r="K1653" s="35" t="s">
        <v>24</v>
      </c>
      <c r="L1653" s="5" t="s">
        <v>35</v>
      </c>
      <c r="M1653" s="71" t="s">
        <v>2632</v>
      </c>
      <c r="N1653" s="5"/>
      <c r="O1653" s="5"/>
    </row>
    <row r="1654" s="2" customFormat="1" ht="20" customHeight="1" spans="1:15">
      <c r="A1654" s="5" t="s">
        <v>19</v>
      </c>
      <c r="B1654" s="5" t="s">
        <v>3299</v>
      </c>
      <c r="C1654" s="5" t="s">
        <v>16</v>
      </c>
      <c r="D1654" s="16" t="s">
        <v>2903</v>
      </c>
      <c r="E1654" s="5" t="s">
        <v>78</v>
      </c>
      <c r="F1654" s="5" t="s">
        <v>135</v>
      </c>
      <c r="G1654" s="19" t="s">
        <v>2639</v>
      </c>
      <c r="H1654" s="49" t="s">
        <v>2640</v>
      </c>
      <c r="I1654" s="5" t="s">
        <v>2641</v>
      </c>
      <c r="J1654" s="5" t="s">
        <v>2642</v>
      </c>
      <c r="K1654" s="5" t="s">
        <v>24</v>
      </c>
      <c r="L1654" s="5" t="s">
        <v>35</v>
      </c>
      <c r="M1654" s="26" t="s">
        <v>2412</v>
      </c>
      <c r="N1654" s="5"/>
      <c r="O1654" s="5"/>
    </row>
    <row r="1655" s="2" customFormat="1" ht="20" customHeight="1" spans="1:15">
      <c r="A1655" s="5" t="s">
        <v>19</v>
      </c>
      <c r="B1655" s="5"/>
      <c r="C1655" s="5"/>
      <c r="D1655" s="16"/>
      <c r="E1655" s="5"/>
      <c r="F1655" s="5"/>
      <c r="G1655" s="19" t="s">
        <v>2639</v>
      </c>
      <c r="H1655" s="49" t="s">
        <v>2904</v>
      </c>
      <c r="I1655" s="5" t="s">
        <v>41</v>
      </c>
      <c r="J1655" s="5" t="s">
        <v>145</v>
      </c>
      <c r="K1655" s="5" t="s">
        <v>24</v>
      </c>
      <c r="L1655" s="5" t="s">
        <v>25</v>
      </c>
      <c r="M1655" s="26" t="s">
        <v>2400</v>
      </c>
      <c r="N1655" s="5"/>
      <c r="O1655" s="5"/>
    </row>
    <row r="1656" s="2" customFormat="1" ht="20" customHeight="1" spans="1:15">
      <c r="A1656" s="5" t="s">
        <v>19</v>
      </c>
      <c r="B1656" s="5"/>
      <c r="C1656" s="5"/>
      <c r="D1656" s="16"/>
      <c r="E1656" s="5"/>
      <c r="F1656" s="5"/>
      <c r="G1656" s="19" t="s">
        <v>2639</v>
      </c>
      <c r="H1656" s="49" t="s">
        <v>2643</v>
      </c>
      <c r="I1656" s="5" t="s">
        <v>41</v>
      </c>
      <c r="J1656" s="5" t="s">
        <v>2644</v>
      </c>
      <c r="K1656" s="5" t="s">
        <v>24</v>
      </c>
      <c r="L1656" s="5" t="s">
        <v>35</v>
      </c>
      <c r="M1656" s="26" t="s">
        <v>2645</v>
      </c>
      <c r="N1656" s="5"/>
      <c r="O1656" s="5"/>
    </row>
    <row r="1657" s="2" customFormat="1" ht="20" customHeight="1" spans="1:15">
      <c r="A1657" s="5" t="s">
        <v>19</v>
      </c>
      <c r="B1657" s="5" t="s">
        <v>3299</v>
      </c>
      <c r="C1657" s="5" t="s">
        <v>16</v>
      </c>
      <c r="D1657" s="16" t="s">
        <v>3300</v>
      </c>
      <c r="E1657" s="5" t="s">
        <v>39</v>
      </c>
      <c r="F1657" s="5" t="s">
        <v>135</v>
      </c>
      <c r="G1657" s="19" t="s">
        <v>3301</v>
      </c>
      <c r="H1657" s="49" t="s">
        <v>3302</v>
      </c>
      <c r="I1657" s="5" t="s">
        <v>41</v>
      </c>
      <c r="J1657" s="5" t="s">
        <v>3303</v>
      </c>
      <c r="K1657" s="5" t="s">
        <v>24</v>
      </c>
      <c r="L1657" s="5" t="s">
        <v>25</v>
      </c>
      <c r="M1657" s="26" t="s">
        <v>2674</v>
      </c>
      <c r="N1657" s="5"/>
      <c r="O1657" s="5"/>
    </row>
    <row r="1658" s="2" customFormat="1" ht="20" customHeight="1" spans="1:15">
      <c r="A1658" s="5" t="s">
        <v>19</v>
      </c>
      <c r="B1658" s="5"/>
      <c r="C1658" s="5"/>
      <c r="D1658" s="16"/>
      <c r="E1658" s="5"/>
      <c r="F1658" s="5"/>
      <c r="G1658" s="19" t="s">
        <v>3304</v>
      </c>
      <c r="H1658" s="49" t="s">
        <v>3305</v>
      </c>
      <c r="I1658" s="5" t="s">
        <v>41</v>
      </c>
      <c r="J1658" s="5" t="s">
        <v>3306</v>
      </c>
      <c r="K1658" s="5" t="s">
        <v>24</v>
      </c>
      <c r="L1658" s="5" t="s">
        <v>35</v>
      </c>
      <c r="M1658" s="26" t="s">
        <v>2897</v>
      </c>
      <c r="N1658" s="5"/>
      <c r="O1658" s="5"/>
    </row>
    <row r="1659" s="2" customFormat="1" ht="20" customHeight="1" spans="1:15">
      <c r="A1659" s="5" t="s">
        <v>19</v>
      </c>
      <c r="B1659" s="5"/>
      <c r="C1659" s="5"/>
      <c r="D1659" s="16"/>
      <c r="E1659" s="5"/>
      <c r="F1659" s="5"/>
      <c r="G1659" s="19" t="s">
        <v>3307</v>
      </c>
      <c r="H1659" s="49" t="s">
        <v>3308</v>
      </c>
      <c r="I1659" s="5" t="s">
        <v>155</v>
      </c>
      <c r="J1659" s="5" t="s">
        <v>3309</v>
      </c>
      <c r="K1659" s="5" t="s">
        <v>24</v>
      </c>
      <c r="L1659" s="5" t="s">
        <v>35</v>
      </c>
      <c r="M1659" s="26" t="s">
        <v>2649</v>
      </c>
      <c r="N1659" s="5"/>
      <c r="O1659" s="5"/>
    </row>
    <row r="1660" s="2" customFormat="1" ht="20" customHeight="1" spans="1:15">
      <c r="A1660" s="5" t="s">
        <v>19</v>
      </c>
      <c r="B1660" s="5" t="s">
        <v>3299</v>
      </c>
      <c r="C1660" s="5" t="s">
        <v>16</v>
      </c>
      <c r="D1660" s="16" t="s">
        <v>3310</v>
      </c>
      <c r="E1660" s="5" t="s">
        <v>39</v>
      </c>
      <c r="F1660" s="5" t="s">
        <v>19</v>
      </c>
      <c r="G1660" s="19" t="s">
        <v>3311</v>
      </c>
      <c r="H1660" s="49" t="s">
        <v>3312</v>
      </c>
      <c r="I1660" s="5" t="s">
        <v>155</v>
      </c>
      <c r="J1660" s="5" t="s">
        <v>3313</v>
      </c>
      <c r="K1660" s="5" t="s">
        <v>24</v>
      </c>
      <c r="L1660" s="5" t="s">
        <v>25</v>
      </c>
      <c r="M1660" s="71" t="s">
        <v>2426</v>
      </c>
      <c r="N1660" s="5"/>
      <c r="O1660" s="5"/>
    </row>
    <row r="1661" s="2" customFormat="1" ht="20" customHeight="1" spans="1:15">
      <c r="A1661" s="5" t="s">
        <v>19</v>
      </c>
      <c r="B1661" s="5"/>
      <c r="C1661" s="5"/>
      <c r="D1661" s="16"/>
      <c r="E1661" s="5"/>
      <c r="F1661" s="5"/>
      <c r="G1661" s="19" t="s">
        <v>3314</v>
      </c>
      <c r="H1661" s="49" t="s">
        <v>3315</v>
      </c>
      <c r="I1661" s="5" t="s">
        <v>155</v>
      </c>
      <c r="J1661" s="5" t="s">
        <v>3316</v>
      </c>
      <c r="K1661" s="5" t="s">
        <v>24</v>
      </c>
      <c r="L1661" s="5" t="s">
        <v>25</v>
      </c>
      <c r="M1661" s="26" t="s">
        <v>2649</v>
      </c>
      <c r="N1661" s="5"/>
      <c r="O1661" s="5"/>
    </row>
    <row r="1662" s="2" customFormat="1" ht="20" customHeight="1" spans="1:15">
      <c r="A1662" s="5" t="s">
        <v>19</v>
      </c>
      <c r="B1662" s="5"/>
      <c r="C1662" s="5"/>
      <c r="D1662" s="16"/>
      <c r="E1662" s="5"/>
      <c r="F1662" s="5"/>
      <c r="G1662" s="19" t="s">
        <v>3310</v>
      </c>
      <c r="H1662" s="49" t="s">
        <v>3317</v>
      </c>
      <c r="I1662" s="5" t="s">
        <v>155</v>
      </c>
      <c r="J1662" s="5" t="s">
        <v>3318</v>
      </c>
      <c r="K1662" s="5"/>
      <c r="L1662" s="5" t="s">
        <v>25</v>
      </c>
      <c r="M1662" s="26" t="s">
        <v>2412</v>
      </c>
      <c r="N1662" s="5"/>
      <c r="O1662" s="5"/>
    </row>
    <row r="1663" s="2" customFormat="1" ht="20" customHeight="1" spans="1:15">
      <c r="A1663" s="5" t="s">
        <v>19</v>
      </c>
      <c r="B1663" s="5"/>
      <c r="C1663" s="5"/>
      <c r="D1663" s="16"/>
      <c r="E1663" s="5"/>
      <c r="F1663" s="5"/>
      <c r="G1663" s="19" t="s">
        <v>3314</v>
      </c>
      <c r="H1663" s="49" t="s">
        <v>3319</v>
      </c>
      <c r="I1663" s="5" t="s">
        <v>41</v>
      </c>
      <c r="J1663" s="5" t="s">
        <v>3320</v>
      </c>
      <c r="K1663" s="5" t="s">
        <v>24</v>
      </c>
      <c r="L1663" s="5" t="s">
        <v>35</v>
      </c>
      <c r="M1663" s="26" t="s">
        <v>2649</v>
      </c>
      <c r="N1663" s="5"/>
      <c r="O1663" s="5"/>
    </row>
    <row r="1664" s="2" customFormat="1" ht="20" customHeight="1" spans="1:15">
      <c r="A1664" s="5" t="s">
        <v>19</v>
      </c>
      <c r="B1664" s="5" t="s">
        <v>3299</v>
      </c>
      <c r="C1664" s="5" t="s">
        <v>16</v>
      </c>
      <c r="D1664" s="16" t="s">
        <v>3321</v>
      </c>
      <c r="E1664" s="5" t="s">
        <v>134</v>
      </c>
      <c r="F1664" s="5" t="s">
        <v>19</v>
      </c>
      <c r="G1664" s="19" t="s">
        <v>3322</v>
      </c>
      <c r="H1664" s="49" t="s">
        <v>3323</v>
      </c>
      <c r="I1664" s="5" t="s">
        <v>41</v>
      </c>
      <c r="J1664" s="5" t="s">
        <v>3324</v>
      </c>
      <c r="K1664" s="5" t="s">
        <v>24</v>
      </c>
      <c r="L1664" s="5" t="s">
        <v>35</v>
      </c>
      <c r="M1664" s="26" t="s">
        <v>2649</v>
      </c>
      <c r="N1664" s="5"/>
      <c r="O1664" s="5"/>
    </row>
    <row r="1665" s="2" customFormat="1" ht="20" customHeight="1" spans="1:15">
      <c r="A1665" s="5" t="s">
        <v>19</v>
      </c>
      <c r="B1665" s="5"/>
      <c r="C1665" s="5"/>
      <c r="D1665" s="16"/>
      <c r="E1665" s="5"/>
      <c r="F1665" s="5"/>
      <c r="G1665" s="19" t="s">
        <v>3325</v>
      </c>
      <c r="H1665" s="49" t="s">
        <v>3326</v>
      </c>
      <c r="I1665" s="5" t="s">
        <v>41</v>
      </c>
      <c r="J1665" s="5" t="s">
        <v>3327</v>
      </c>
      <c r="K1665" s="5" t="s">
        <v>24</v>
      </c>
      <c r="L1665" s="5" t="s">
        <v>35</v>
      </c>
      <c r="M1665" s="26" t="s">
        <v>2420</v>
      </c>
      <c r="N1665" s="5"/>
      <c r="O1665" s="5"/>
    </row>
    <row r="1666" s="2" customFormat="1" ht="20" customHeight="1" spans="1:15">
      <c r="A1666" s="5" t="s">
        <v>19</v>
      </c>
      <c r="B1666" s="5"/>
      <c r="C1666" s="5"/>
      <c r="D1666" s="16"/>
      <c r="E1666" s="5"/>
      <c r="F1666" s="5"/>
      <c r="G1666" s="19" t="s">
        <v>3325</v>
      </c>
      <c r="H1666" s="49" t="s">
        <v>3328</v>
      </c>
      <c r="I1666" s="5" t="s">
        <v>41</v>
      </c>
      <c r="J1666" s="5" t="s">
        <v>3329</v>
      </c>
      <c r="K1666" s="5" t="s">
        <v>24</v>
      </c>
      <c r="L1666" s="5" t="s">
        <v>35</v>
      </c>
      <c r="M1666" s="5" t="s">
        <v>2657</v>
      </c>
      <c r="N1666" s="5"/>
      <c r="O1666" s="5"/>
    </row>
    <row r="1667" s="2" customFormat="1" ht="20" customHeight="1" spans="1:14">
      <c r="A1667" s="5" t="s">
        <v>19</v>
      </c>
      <c r="B1667" s="5" t="s">
        <v>3299</v>
      </c>
      <c r="C1667" s="5" t="s">
        <v>16</v>
      </c>
      <c r="D1667" s="16" t="s">
        <v>3330</v>
      </c>
      <c r="E1667" s="5" t="s">
        <v>18</v>
      </c>
      <c r="F1667" s="5" t="s">
        <v>19</v>
      </c>
      <c r="G1667" s="19" t="s">
        <v>3331</v>
      </c>
      <c r="H1667" s="49" t="s">
        <v>3332</v>
      </c>
      <c r="I1667" s="5" t="s">
        <v>41</v>
      </c>
      <c r="J1667" s="5" t="s">
        <v>3333</v>
      </c>
      <c r="K1667" s="5" t="s">
        <v>24</v>
      </c>
      <c r="L1667" s="5" t="s">
        <v>35</v>
      </c>
      <c r="M1667" s="5" t="s">
        <v>1813</v>
      </c>
      <c r="N1667" s="5"/>
    </row>
    <row r="1668" s="2" customFormat="1" ht="20" customHeight="1" spans="1:14">
      <c r="A1668" s="5" t="s">
        <v>19</v>
      </c>
      <c r="B1668" s="5"/>
      <c r="C1668" s="5"/>
      <c r="D1668" s="16"/>
      <c r="E1668" s="5"/>
      <c r="F1668" s="5"/>
      <c r="G1668" s="19" t="s">
        <v>3334</v>
      </c>
      <c r="H1668" s="49" t="s">
        <v>3335</v>
      </c>
      <c r="I1668" s="5" t="s">
        <v>41</v>
      </c>
      <c r="J1668" s="5" t="s">
        <v>3336</v>
      </c>
      <c r="K1668" s="5" t="s">
        <v>24</v>
      </c>
      <c r="L1668" s="5" t="s">
        <v>35</v>
      </c>
      <c r="M1668" s="5" t="s">
        <v>2420</v>
      </c>
      <c r="N1668" s="5"/>
    </row>
    <row r="1669" s="2" customFormat="1" ht="20" customHeight="1" spans="1:14">
      <c r="A1669" s="5" t="s">
        <v>19</v>
      </c>
      <c r="B1669" s="5"/>
      <c r="C1669" s="5"/>
      <c r="D1669" s="16"/>
      <c r="E1669" s="5"/>
      <c r="F1669" s="5"/>
      <c r="G1669" s="19" t="s">
        <v>3337</v>
      </c>
      <c r="H1669" s="49" t="s">
        <v>3338</v>
      </c>
      <c r="I1669" s="5" t="s">
        <v>41</v>
      </c>
      <c r="J1669" s="5" t="s">
        <v>3339</v>
      </c>
      <c r="K1669" s="5" t="s">
        <v>24</v>
      </c>
      <c r="L1669" s="5" t="s">
        <v>35</v>
      </c>
      <c r="M1669" s="5" t="s">
        <v>1813</v>
      </c>
      <c r="N1669" s="5"/>
    </row>
    <row r="1670" s="2" customFormat="1" ht="20" customHeight="1" spans="1:14">
      <c r="A1670" s="5" t="s">
        <v>19</v>
      </c>
      <c r="B1670" s="5" t="s">
        <v>3299</v>
      </c>
      <c r="C1670" s="5" t="s">
        <v>16</v>
      </c>
      <c r="D1670" s="16" t="s">
        <v>3340</v>
      </c>
      <c r="E1670" s="5" t="s">
        <v>134</v>
      </c>
      <c r="F1670" s="5" t="s">
        <v>3341</v>
      </c>
      <c r="G1670" s="19" t="s">
        <v>3342</v>
      </c>
      <c r="H1670" s="49" t="s">
        <v>3343</v>
      </c>
      <c r="I1670" s="5" t="s">
        <v>1579</v>
      </c>
      <c r="J1670" s="5" t="s">
        <v>3344</v>
      </c>
      <c r="K1670" s="5" t="s">
        <v>24</v>
      </c>
      <c r="L1670" s="5" t="s">
        <v>35</v>
      </c>
      <c r="M1670" s="5" t="s">
        <v>2657</v>
      </c>
      <c r="N1670" s="5"/>
    </row>
    <row r="1671" s="2" customFormat="1" ht="20" customHeight="1" spans="1:14">
      <c r="A1671" s="5" t="s">
        <v>19</v>
      </c>
      <c r="B1671" s="5"/>
      <c r="C1671" s="5"/>
      <c r="D1671" s="16"/>
      <c r="E1671" s="5"/>
      <c r="F1671" s="5"/>
      <c r="G1671" s="19" t="s">
        <v>3345</v>
      </c>
      <c r="H1671" s="49" t="s">
        <v>3346</v>
      </c>
      <c r="I1671" s="5" t="s">
        <v>2641</v>
      </c>
      <c r="J1671" s="5" t="s">
        <v>3347</v>
      </c>
      <c r="K1671" s="5" t="s">
        <v>24</v>
      </c>
      <c r="L1671" s="5" t="s">
        <v>35</v>
      </c>
      <c r="M1671" s="5" t="s">
        <v>2657</v>
      </c>
      <c r="N1671" s="5"/>
    </row>
    <row r="1672" s="2" customFormat="1" ht="20" customHeight="1" spans="1:14">
      <c r="A1672" s="5" t="s">
        <v>19</v>
      </c>
      <c r="B1672" s="5"/>
      <c r="C1672" s="5"/>
      <c r="D1672" s="16"/>
      <c r="E1672" s="5"/>
      <c r="F1672" s="5"/>
      <c r="G1672" s="19" t="s">
        <v>3348</v>
      </c>
      <c r="H1672" s="49" t="s">
        <v>3349</v>
      </c>
      <c r="I1672" s="5" t="s">
        <v>2641</v>
      </c>
      <c r="J1672" s="5" t="s">
        <v>3347</v>
      </c>
      <c r="K1672" s="5" t="s">
        <v>24</v>
      </c>
      <c r="L1672" s="5" t="s">
        <v>35</v>
      </c>
      <c r="M1672" s="5" t="s">
        <v>2657</v>
      </c>
      <c r="N1672" s="5"/>
    </row>
    <row r="1673" s="2" customFormat="1" ht="20" customHeight="1" spans="1:14">
      <c r="A1673" s="5" t="s">
        <v>19</v>
      </c>
      <c r="B1673" s="5"/>
      <c r="C1673" s="5"/>
      <c r="D1673" s="16"/>
      <c r="E1673" s="5"/>
      <c r="F1673" s="5"/>
      <c r="G1673" s="19" t="s">
        <v>3350</v>
      </c>
      <c r="H1673" s="49" t="s">
        <v>3351</v>
      </c>
      <c r="I1673" s="5" t="s">
        <v>41</v>
      </c>
      <c r="J1673" s="5" t="s">
        <v>3352</v>
      </c>
      <c r="K1673" s="5" t="s">
        <v>24</v>
      </c>
      <c r="L1673" s="5" t="s">
        <v>35</v>
      </c>
      <c r="M1673" s="5" t="s">
        <v>2657</v>
      </c>
      <c r="N1673" s="5"/>
    </row>
    <row r="1674" s="2" customFormat="1" ht="20" customHeight="1" spans="1:14">
      <c r="A1674" s="5" t="s">
        <v>19</v>
      </c>
      <c r="B1674" s="5"/>
      <c r="C1674" s="5"/>
      <c r="D1674" s="16"/>
      <c r="E1674" s="5"/>
      <c r="F1674" s="5"/>
      <c r="G1674" s="19" t="s">
        <v>3353</v>
      </c>
      <c r="H1674" s="49" t="s">
        <v>3354</v>
      </c>
      <c r="I1674" s="5" t="s">
        <v>41</v>
      </c>
      <c r="J1674" s="5" t="s">
        <v>3352</v>
      </c>
      <c r="K1674" s="5" t="s">
        <v>24</v>
      </c>
      <c r="L1674" s="5" t="s">
        <v>35</v>
      </c>
      <c r="M1674" s="5" t="s">
        <v>2657</v>
      </c>
      <c r="N1674" s="5"/>
    </row>
    <row r="1675" s="2" customFormat="1" ht="20" customHeight="1" spans="1:14">
      <c r="A1675" s="5" t="s">
        <v>19</v>
      </c>
      <c r="B1675" s="5" t="s">
        <v>3299</v>
      </c>
      <c r="C1675" s="5" t="s">
        <v>16</v>
      </c>
      <c r="D1675" s="16" t="s">
        <v>3345</v>
      </c>
      <c r="E1675" s="5" t="s">
        <v>18</v>
      </c>
      <c r="F1675" s="5" t="s">
        <v>3341</v>
      </c>
      <c r="G1675" s="19" t="s">
        <v>3342</v>
      </c>
      <c r="H1675" s="49" t="s">
        <v>3343</v>
      </c>
      <c r="I1675" s="5" t="s">
        <v>1579</v>
      </c>
      <c r="J1675" s="5" t="s">
        <v>3344</v>
      </c>
      <c r="K1675" s="5" t="s">
        <v>24</v>
      </c>
      <c r="L1675" s="5" t="s">
        <v>35</v>
      </c>
      <c r="M1675" s="5" t="s">
        <v>2657</v>
      </c>
      <c r="N1675" s="5"/>
    </row>
    <row r="1676" s="2" customFormat="1" ht="20" customHeight="1" spans="1:14">
      <c r="A1676" s="5" t="s">
        <v>19</v>
      </c>
      <c r="B1676" s="5"/>
      <c r="C1676" s="5"/>
      <c r="D1676" s="16"/>
      <c r="E1676" s="5"/>
      <c r="F1676" s="5"/>
      <c r="G1676" s="19" t="s">
        <v>3345</v>
      </c>
      <c r="H1676" s="49" t="s">
        <v>3346</v>
      </c>
      <c r="I1676" s="5" t="s">
        <v>2641</v>
      </c>
      <c r="J1676" s="5" t="s">
        <v>3347</v>
      </c>
      <c r="K1676" s="5" t="s">
        <v>24</v>
      </c>
      <c r="L1676" s="5" t="s">
        <v>35</v>
      </c>
      <c r="M1676" s="5" t="s">
        <v>2657</v>
      </c>
      <c r="N1676" s="5"/>
    </row>
    <row r="1677" s="2" customFormat="1" ht="20" customHeight="1" spans="1:14">
      <c r="A1677" s="5" t="s">
        <v>19</v>
      </c>
      <c r="B1677" s="5"/>
      <c r="C1677" s="5"/>
      <c r="D1677" s="16"/>
      <c r="E1677" s="5"/>
      <c r="F1677" s="5"/>
      <c r="G1677" s="19" t="s">
        <v>3348</v>
      </c>
      <c r="H1677" s="49" t="s">
        <v>3349</v>
      </c>
      <c r="I1677" s="5" t="s">
        <v>2641</v>
      </c>
      <c r="J1677" s="5" t="s">
        <v>3347</v>
      </c>
      <c r="K1677" s="5" t="s">
        <v>24</v>
      </c>
      <c r="L1677" s="5" t="s">
        <v>35</v>
      </c>
      <c r="M1677" s="5" t="s">
        <v>2657</v>
      </c>
      <c r="N1677" s="5"/>
    </row>
    <row r="1678" s="2" customFormat="1" ht="20" customHeight="1" spans="1:14">
      <c r="A1678" s="5" t="s">
        <v>19</v>
      </c>
      <c r="B1678" s="5"/>
      <c r="C1678" s="5"/>
      <c r="D1678" s="16"/>
      <c r="E1678" s="5"/>
      <c r="F1678" s="5"/>
      <c r="G1678" s="19" t="s">
        <v>3350</v>
      </c>
      <c r="H1678" s="49" t="s">
        <v>3351</v>
      </c>
      <c r="I1678" s="5" t="s">
        <v>41</v>
      </c>
      <c r="J1678" s="5" t="s">
        <v>3352</v>
      </c>
      <c r="K1678" s="5" t="s">
        <v>24</v>
      </c>
      <c r="L1678" s="5" t="s">
        <v>35</v>
      </c>
      <c r="M1678" s="5" t="s">
        <v>2657</v>
      </c>
      <c r="N1678" s="5"/>
    </row>
    <row r="1679" s="2" customFormat="1" ht="20" customHeight="1" spans="1:14">
      <c r="A1679" s="5" t="s">
        <v>19</v>
      </c>
      <c r="B1679" s="5"/>
      <c r="C1679" s="5"/>
      <c r="D1679" s="16"/>
      <c r="E1679" s="5"/>
      <c r="F1679" s="5"/>
      <c r="G1679" s="19" t="s">
        <v>3353</v>
      </c>
      <c r="H1679" s="49" t="s">
        <v>3354</v>
      </c>
      <c r="I1679" s="5" t="s">
        <v>41</v>
      </c>
      <c r="J1679" s="5" t="s">
        <v>3352</v>
      </c>
      <c r="K1679" s="5" t="s">
        <v>24</v>
      </c>
      <c r="L1679" s="5" t="s">
        <v>35</v>
      </c>
      <c r="M1679" s="5" t="s">
        <v>2657</v>
      </c>
      <c r="N1679" s="5"/>
    </row>
    <row r="1680" s="2" customFormat="1" ht="20" customHeight="1" spans="1:14">
      <c r="A1680" s="5" t="s">
        <v>19</v>
      </c>
      <c r="B1680" s="5" t="s">
        <v>3299</v>
      </c>
      <c r="C1680" s="5" t="s">
        <v>16</v>
      </c>
      <c r="D1680" s="16" t="s">
        <v>3355</v>
      </c>
      <c r="E1680" s="5" t="s">
        <v>39</v>
      </c>
      <c r="F1680" s="5" t="s">
        <v>3341</v>
      </c>
      <c r="G1680" s="19" t="s">
        <v>3356</v>
      </c>
      <c r="H1680" s="49" t="s">
        <v>3357</v>
      </c>
      <c r="I1680" s="5" t="s">
        <v>155</v>
      </c>
      <c r="J1680" s="5" t="s">
        <v>3358</v>
      </c>
      <c r="K1680" s="5" t="s">
        <v>24</v>
      </c>
      <c r="L1680" s="5" t="s">
        <v>35</v>
      </c>
      <c r="M1680" s="5" t="s">
        <v>1813</v>
      </c>
      <c r="N1680" s="5"/>
    </row>
    <row r="1681" s="2" customFormat="1" ht="20" customHeight="1" spans="1:14">
      <c r="A1681" s="5" t="s">
        <v>19</v>
      </c>
      <c r="B1681" s="5"/>
      <c r="C1681" s="5"/>
      <c r="D1681" s="16"/>
      <c r="E1681" s="5"/>
      <c r="F1681" s="5"/>
      <c r="G1681" s="19" t="s">
        <v>3359</v>
      </c>
      <c r="H1681" s="49" t="s">
        <v>3360</v>
      </c>
      <c r="I1681" s="5" t="s">
        <v>155</v>
      </c>
      <c r="J1681" s="5" t="s">
        <v>3361</v>
      </c>
      <c r="K1681" s="5" t="s">
        <v>24</v>
      </c>
      <c r="L1681" s="5" t="s">
        <v>35</v>
      </c>
      <c r="M1681" s="5" t="s">
        <v>1813</v>
      </c>
      <c r="N1681" s="5"/>
    </row>
    <row r="1682" s="2" customFormat="1" ht="20" customHeight="1" spans="1:14">
      <c r="A1682" s="5" t="s">
        <v>19</v>
      </c>
      <c r="B1682" s="5"/>
      <c r="C1682" s="5"/>
      <c r="D1682" s="16"/>
      <c r="E1682" s="5"/>
      <c r="F1682" s="5"/>
      <c r="G1682" s="19" t="s">
        <v>3359</v>
      </c>
      <c r="H1682" s="49" t="s">
        <v>3362</v>
      </c>
      <c r="I1682" s="5" t="s">
        <v>946</v>
      </c>
      <c r="J1682" s="5" t="s">
        <v>3363</v>
      </c>
      <c r="K1682" s="5" t="s">
        <v>24</v>
      </c>
      <c r="L1682" s="5" t="s">
        <v>35</v>
      </c>
      <c r="M1682" s="5">
        <v>2015.12</v>
      </c>
      <c r="N1682" s="5"/>
    </row>
    <row r="1683" s="2" customFormat="1" ht="20" customHeight="1" spans="1:14">
      <c r="A1683" s="5" t="s">
        <v>19</v>
      </c>
      <c r="B1683" s="5" t="s">
        <v>3299</v>
      </c>
      <c r="C1683" s="5" t="s">
        <v>16</v>
      </c>
      <c r="D1683" s="16" t="s">
        <v>3364</v>
      </c>
      <c r="E1683" s="5" t="s">
        <v>53</v>
      </c>
      <c r="F1683" s="5" t="s">
        <v>3341</v>
      </c>
      <c r="G1683" s="19" t="s">
        <v>3356</v>
      </c>
      <c r="H1683" s="49" t="s">
        <v>3357</v>
      </c>
      <c r="I1683" s="5" t="s">
        <v>155</v>
      </c>
      <c r="J1683" s="5" t="s">
        <v>3358</v>
      </c>
      <c r="K1683" s="5" t="s">
        <v>24</v>
      </c>
      <c r="L1683" s="5" t="s">
        <v>35</v>
      </c>
      <c r="M1683" s="5" t="s">
        <v>1813</v>
      </c>
      <c r="N1683" s="5"/>
    </row>
    <row r="1684" s="2" customFormat="1" ht="20" customHeight="1" spans="1:14">
      <c r="A1684" s="5" t="s">
        <v>19</v>
      </c>
      <c r="B1684" s="5"/>
      <c r="C1684" s="5"/>
      <c r="D1684" s="16"/>
      <c r="E1684" s="5"/>
      <c r="F1684" s="5"/>
      <c r="G1684" s="19" t="s">
        <v>3359</v>
      </c>
      <c r="H1684" s="49" t="s">
        <v>3360</v>
      </c>
      <c r="I1684" s="5" t="s">
        <v>155</v>
      </c>
      <c r="J1684" s="5" t="s">
        <v>3361</v>
      </c>
      <c r="K1684" s="5" t="s">
        <v>24</v>
      </c>
      <c r="L1684" s="5" t="s">
        <v>35</v>
      </c>
      <c r="M1684" s="5" t="s">
        <v>1813</v>
      </c>
      <c r="N1684" s="5"/>
    </row>
    <row r="1685" s="2" customFormat="1" ht="20" customHeight="1" spans="1:14">
      <c r="A1685" s="5" t="s">
        <v>19</v>
      </c>
      <c r="B1685" s="5"/>
      <c r="C1685" s="5"/>
      <c r="D1685" s="16"/>
      <c r="E1685" s="5"/>
      <c r="F1685" s="5"/>
      <c r="G1685" s="19" t="s">
        <v>3359</v>
      </c>
      <c r="H1685" s="49" t="s">
        <v>3362</v>
      </c>
      <c r="I1685" s="5" t="s">
        <v>946</v>
      </c>
      <c r="J1685" s="5" t="s">
        <v>3363</v>
      </c>
      <c r="K1685" s="5" t="s">
        <v>24</v>
      </c>
      <c r="L1685" s="5" t="s">
        <v>35</v>
      </c>
      <c r="M1685" s="5" t="s">
        <v>2674</v>
      </c>
      <c r="N1685" s="5"/>
    </row>
    <row r="1686" s="2" customFormat="1" ht="20" customHeight="1" spans="1:14">
      <c r="A1686" s="5" t="s">
        <v>19</v>
      </c>
      <c r="B1686" s="5" t="s">
        <v>3299</v>
      </c>
      <c r="C1686" s="5" t="s">
        <v>16</v>
      </c>
      <c r="D1686" s="16" t="s">
        <v>3365</v>
      </c>
      <c r="E1686" s="5" t="s">
        <v>174</v>
      </c>
      <c r="F1686" s="5" t="s">
        <v>3341</v>
      </c>
      <c r="G1686" s="19" t="s">
        <v>3366</v>
      </c>
      <c r="H1686" s="49" t="s">
        <v>3367</v>
      </c>
      <c r="I1686" s="5" t="s">
        <v>3368</v>
      </c>
      <c r="J1686" s="5" t="s">
        <v>3369</v>
      </c>
      <c r="K1686" s="5" t="s">
        <v>24</v>
      </c>
      <c r="L1686" s="5" t="s">
        <v>35</v>
      </c>
      <c r="M1686" s="5" t="s">
        <v>1813</v>
      </c>
      <c r="N1686" s="5"/>
    </row>
    <row r="1687" s="2" customFormat="1" ht="20" customHeight="1" spans="1:14">
      <c r="A1687" s="5" t="s">
        <v>19</v>
      </c>
      <c r="B1687" s="5"/>
      <c r="C1687" s="5"/>
      <c r="D1687" s="16"/>
      <c r="E1687" s="5"/>
      <c r="F1687" s="5"/>
      <c r="G1687" s="19" t="s">
        <v>3370</v>
      </c>
      <c r="H1687" s="49" t="s">
        <v>3371</v>
      </c>
      <c r="I1687" s="5" t="s">
        <v>155</v>
      </c>
      <c r="J1687" s="5" t="s">
        <v>3372</v>
      </c>
      <c r="K1687" s="5" t="s">
        <v>24</v>
      </c>
      <c r="L1687" s="5" t="s">
        <v>35</v>
      </c>
      <c r="M1687" s="5" t="s">
        <v>2649</v>
      </c>
      <c r="N1687" s="5"/>
    </row>
    <row r="1688" s="2" customFormat="1" ht="20" customHeight="1" spans="1:14">
      <c r="A1688" s="5" t="s">
        <v>19</v>
      </c>
      <c r="B1688" s="5"/>
      <c r="C1688" s="5"/>
      <c r="D1688" s="16"/>
      <c r="E1688" s="5"/>
      <c r="F1688" s="5"/>
      <c r="G1688" s="19" t="s">
        <v>3373</v>
      </c>
      <c r="H1688" s="49" t="s">
        <v>3374</v>
      </c>
      <c r="I1688" s="5" t="s">
        <v>155</v>
      </c>
      <c r="J1688" s="5" t="s">
        <v>3375</v>
      </c>
      <c r="K1688" s="5" t="s">
        <v>24</v>
      </c>
      <c r="L1688" s="5" t="s">
        <v>35</v>
      </c>
      <c r="M1688" s="5" t="s">
        <v>2649</v>
      </c>
      <c r="N1688" s="5"/>
    </row>
    <row r="1689" s="2" customFormat="1" ht="20" customHeight="1" spans="1:14">
      <c r="A1689" s="5" t="s">
        <v>19</v>
      </c>
      <c r="B1689" s="5" t="s">
        <v>3299</v>
      </c>
      <c r="C1689" s="5" t="s">
        <v>16</v>
      </c>
      <c r="D1689" s="16" t="s">
        <v>3376</v>
      </c>
      <c r="E1689" s="5" t="s">
        <v>39</v>
      </c>
      <c r="F1689" s="5" t="s">
        <v>19</v>
      </c>
      <c r="G1689" s="19" t="s">
        <v>3377</v>
      </c>
      <c r="H1689" s="49" t="s">
        <v>3378</v>
      </c>
      <c r="I1689" s="5" t="s">
        <v>41</v>
      </c>
      <c r="J1689" s="5" t="s">
        <v>3379</v>
      </c>
      <c r="K1689" s="5" t="s">
        <v>24</v>
      </c>
      <c r="L1689" s="5" t="s">
        <v>35</v>
      </c>
      <c r="M1689" s="5" t="s">
        <v>2674</v>
      </c>
      <c r="N1689" s="5"/>
    </row>
    <row r="1690" s="2" customFormat="1" ht="20" customHeight="1" spans="1:14">
      <c r="A1690" s="5" t="s">
        <v>19</v>
      </c>
      <c r="B1690" s="5"/>
      <c r="C1690" s="5"/>
      <c r="D1690" s="16"/>
      <c r="E1690" s="5"/>
      <c r="F1690" s="5"/>
      <c r="G1690" s="19" t="s">
        <v>3376</v>
      </c>
      <c r="H1690" s="49" t="s">
        <v>3380</v>
      </c>
      <c r="I1690" s="5" t="s">
        <v>155</v>
      </c>
      <c r="J1690" s="5" t="s">
        <v>3381</v>
      </c>
      <c r="K1690" s="5" t="s">
        <v>24</v>
      </c>
      <c r="L1690" s="5" t="s">
        <v>35</v>
      </c>
      <c r="M1690" s="5" t="s">
        <v>2674</v>
      </c>
      <c r="N1690" s="5"/>
    </row>
    <row r="1691" s="2" customFormat="1" ht="20" customHeight="1" spans="1:14">
      <c r="A1691" s="5" t="s">
        <v>19</v>
      </c>
      <c r="B1691" s="5"/>
      <c r="C1691" s="5"/>
      <c r="D1691" s="16"/>
      <c r="E1691" s="5"/>
      <c r="F1691" s="5"/>
      <c r="G1691" s="19" t="s">
        <v>3382</v>
      </c>
      <c r="H1691" s="49" t="s">
        <v>3383</v>
      </c>
      <c r="I1691" s="5" t="s">
        <v>155</v>
      </c>
      <c r="J1691" s="5" t="s">
        <v>3384</v>
      </c>
      <c r="K1691" s="5" t="s">
        <v>24</v>
      </c>
      <c r="L1691" s="5" t="s">
        <v>35</v>
      </c>
      <c r="M1691" s="5" t="s">
        <v>2657</v>
      </c>
      <c r="N1691" s="5"/>
    </row>
    <row r="1692" s="2" customFormat="1" ht="20" customHeight="1" spans="1:14">
      <c r="A1692" s="5" t="s">
        <v>19</v>
      </c>
      <c r="B1692" s="5" t="s">
        <v>3299</v>
      </c>
      <c r="C1692" s="5" t="s">
        <v>16</v>
      </c>
      <c r="D1692" s="16" t="s">
        <v>3385</v>
      </c>
      <c r="E1692" s="5" t="s">
        <v>78</v>
      </c>
      <c r="F1692" s="5" t="s">
        <v>19</v>
      </c>
      <c r="G1692" s="19" t="s">
        <v>3386</v>
      </c>
      <c r="H1692" s="49" t="s">
        <v>3387</v>
      </c>
      <c r="I1692" s="5" t="s">
        <v>234</v>
      </c>
      <c r="J1692" s="5" t="s">
        <v>3388</v>
      </c>
      <c r="K1692" s="5" t="s">
        <v>24</v>
      </c>
      <c r="L1692" s="5" t="s">
        <v>35</v>
      </c>
      <c r="M1692" s="5" t="s">
        <v>1813</v>
      </c>
      <c r="N1692" s="5"/>
    </row>
    <row r="1693" s="2" customFormat="1" ht="20" customHeight="1" spans="1:14">
      <c r="A1693" s="5" t="s">
        <v>19</v>
      </c>
      <c r="B1693" s="5"/>
      <c r="C1693" s="5"/>
      <c r="D1693" s="16"/>
      <c r="E1693" s="5"/>
      <c r="F1693" s="5"/>
      <c r="G1693" s="19" t="s">
        <v>3389</v>
      </c>
      <c r="H1693" s="49" t="s">
        <v>3390</v>
      </c>
      <c r="I1693" s="5" t="s">
        <v>41</v>
      </c>
      <c r="J1693" s="5" t="s">
        <v>3391</v>
      </c>
      <c r="K1693" s="5" t="s">
        <v>24</v>
      </c>
      <c r="L1693" s="5" t="s">
        <v>35</v>
      </c>
      <c r="M1693" s="5" t="s">
        <v>2657</v>
      </c>
      <c r="N1693" s="5"/>
    </row>
    <row r="1694" s="2" customFormat="1" ht="20" customHeight="1" spans="1:14">
      <c r="A1694" s="5" t="s">
        <v>19</v>
      </c>
      <c r="B1694" s="5"/>
      <c r="C1694" s="5"/>
      <c r="D1694" s="16"/>
      <c r="E1694" s="5"/>
      <c r="F1694" s="5"/>
      <c r="G1694" s="19" t="s">
        <v>3389</v>
      </c>
      <c r="H1694" s="49" t="s">
        <v>3392</v>
      </c>
      <c r="I1694" s="5" t="s">
        <v>41</v>
      </c>
      <c r="J1694" s="5" t="s">
        <v>3393</v>
      </c>
      <c r="K1694" s="5" t="s">
        <v>24</v>
      </c>
      <c r="L1694" s="5" t="s">
        <v>35</v>
      </c>
      <c r="M1694" s="5" t="s">
        <v>2858</v>
      </c>
      <c r="N1694" s="5"/>
    </row>
    <row r="1695" s="2" customFormat="1" ht="20" customHeight="1" spans="1:14">
      <c r="A1695" s="5" t="s">
        <v>19</v>
      </c>
      <c r="B1695" s="5" t="s">
        <v>3299</v>
      </c>
      <c r="C1695" s="5" t="s">
        <v>16</v>
      </c>
      <c r="D1695" s="16" t="s">
        <v>3394</v>
      </c>
      <c r="E1695" s="5" t="s">
        <v>18</v>
      </c>
      <c r="F1695" s="5" t="s">
        <v>19</v>
      </c>
      <c r="G1695" s="19" t="s">
        <v>3395</v>
      </c>
      <c r="H1695" s="49" t="s">
        <v>3396</v>
      </c>
      <c r="I1695" s="5" t="s">
        <v>41</v>
      </c>
      <c r="J1695" s="5" t="s">
        <v>3397</v>
      </c>
      <c r="K1695" s="5" t="s">
        <v>24</v>
      </c>
      <c r="L1695" s="5" t="s">
        <v>35</v>
      </c>
      <c r="M1695" s="5" t="s">
        <v>2649</v>
      </c>
      <c r="N1695" s="5"/>
    </row>
    <row r="1696" s="2" customFormat="1" ht="20" customHeight="1" spans="1:14">
      <c r="A1696" s="5" t="s">
        <v>19</v>
      </c>
      <c r="B1696" s="5"/>
      <c r="C1696" s="5"/>
      <c r="D1696" s="16"/>
      <c r="E1696" s="5"/>
      <c r="F1696" s="5"/>
      <c r="G1696" s="19" t="s">
        <v>3398</v>
      </c>
      <c r="H1696" s="49" t="s">
        <v>3399</v>
      </c>
      <c r="I1696" s="5" t="s">
        <v>155</v>
      </c>
      <c r="J1696" s="5" t="s">
        <v>3400</v>
      </c>
      <c r="K1696" s="5" t="s">
        <v>24</v>
      </c>
      <c r="L1696" s="5" t="s">
        <v>35</v>
      </c>
      <c r="M1696" s="5" t="s">
        <v>2412</v>
      </c>
      <c r="N1696" s="5"/>
    </row>
    <row r="1697" s="2" customFormat="1" ht="20" customHeight="1" spans="1:14">
      <c r="A1697" s="5" t="s">
        <v>19</v>
      </c>
      <c r="B1697" s="5"/>
      <c r="C1697" s="5"/>
      <c r="D1697" s="16"/>
      <c r="E1697" s="5"/>
      <c r="F1697" s="5"/>
      <c r="G1697" s="19" t="s">
        <v>3401</v>
      </c>
      <c r="H1697" s="49" t="s">
        <v>3402</v>
      </c>
      <c r="I1697" s="5" t="s">
        <v>1579</v>
      </c>
      <c r="J1697" s="5" t="s">
        <v>3403</v>
      </c>
      <c r="K1697" s="5" t="s">
        <v>24</v>
      </c>
      <c r="L1697" s="5" t="s">
        <v>25</v>
      </c>
      <c r="M1697" s="5" t="s">
        <v>2420</v>
      </c>
      <c r="N1697" s="5"/>
    </row>
    <row r="1698" s="2" customFormat="1" ht="20" customHeight="1" spans="1:14">
      <c r="A1698" s="5" t="s">
        <v>19</v>
      </c>
      <c r="B1698" s="5" t="s">
        <v>3299</v>
      </c>
      <c r="C1698" s="5" t="s">
        <v>16</v>
      </c>
      <c r="D1698" s="16" t="s">
        <v>3404</v>
      </c>
      <c r="E1698" s="5" t="s">
        <v>78</v>
      </c>
      <c r="F1698" s="5" t="s">
        <v>3405</v>
      </c>
      <c r="G1698" s="19" t="s">
        <v>3404</v>
      </c>
      <c r="H1698" s="49" t="s">
        <v>3406</v>
      </c>
      <c r="I1698" s="5" t="s">
        <v>155</v>
      </c>
      <c r="J1698" s="5" t="s">
        <v>3407</v>
      </c>
      <c r="K1698" s="5" t="s">
        <v>24</v>
      </c>
      <c r="L1698" s="5" t="s">
        <v>35</v>
      </c>
      <c r="M1698" s="5" t="s">
        <v>2426</v>
      </c>
      <c r="N1698" s="5"/>
    </row>
    <row r="1699" s="2" customFormat="1" ht="20" customHeight="1" spans="1:14">
      <c r="A1699" s="5" t="s">
        <v>19</v>
      </c>
      <c r="B1699" s="5"/>
      <c r="C1699" s="5"/>
      <c r="D1699" s="16"/>
      <c r="E1699" s="5"/>
      <c r="F1699" s="5"/>
      <c r="G1699" s="19" t="s">
        <v>3404</v>
      </c>
      <c r="H1699" s="49" t="s">
        <v>3408</v>
      </c>
      <c r="I1699" s="5" t="s">
        <v>41</v>
      </c>
      <c r="J1699" s="5" t="s">
        <v>3409</v>
      </c>
      <c r="K1699" s="5" t="s">
        <v>24</v>
      </c>
      <c r="L1699" s="5" t="s">
        <v>132</v>
      </c>
      <c r="M1699" s="5" t="s">
        <v>2858</v>
      </c>
      <c r="N1699" s="5"/>
    </row>
    <row r="1700" s="2" customFormat="1" ht="20" customHeight="1" spans="1:14">
      <c r="A1700" s="5" t="s">
        <v>19</v>
      </c>
      <c r="B1700" s="5"/>
      <c r="C1700" s="5"/>
      <c r="D1700" s="16"/>
      <c r="E1700" s="5"/>
      <c r="F1700" s="5"/>
      <c r="G1700" s="19" t="s">
        <v>3404</v>
      </c>
      <c r="H1700" s="49" t="s">
        <v>3410</v>
      </c>
      <c r="I1700" s="5" t="s">
        <v>41</v>
      </c>
      <c r="J1700" s="5" t="s">
        <v>3411</v>
      </c>
      <c r="K1700" s="5" t="s">
        <v>24</v>
      </c>
      <c r="L1700" s="5" t="s">
        <v>132</v>
      </c>
      <c r="M1700" s="5" t="s">
        <v>3147</v>
      </c>
      <c r="N1700" s="5"/>
    </row>
    <row r="1701" s="2" customFormat="1" ht="20" customHeight="1" spans="1:14">
      <c r="A1701" s="5" t="s">
        <v>19</v>
      </c>
      <c r="B1701" s="5" t="s">
        <v>3299</v>
      </c>
      <c r="C1701" s="5" t="s">
        <v>16</v>
      </c>
      <c r="D1701" s="16" t="s">
        <v>3412</v>
      </c>
      <c r="E1701" s="5" t="s">
        <v>18</v>
      </c>
      <c r="F1701" s="5" t="s">
        <v>3405</v>
      </c>
      <c r="G1701" s="19" t="s">
        <v>3412</v>
      </c>
      <c r="H1701" s="49" t="s">
        <v>3413</v>
      </c>
      <c r="I1701" s="5" t="s">
        <v>41</v>
      </c>
      <c r="J1701" s="5" t="s">
        <v>3414</v>
      </c>
      <c r="K1701" s="5" t="s">
        <v>24</v>
      </c>
      <c r="L1701" s="5" t="s">
        <v>25</v>
      </c>
      <c r="M1701" s="5" t="s">
        <v>2632</v>
      </c>
      <c r="N1701" s="5"/>
    </row>
    <row r="1702" s="2" customFormat="1" ht="20" customHeight="1" spans="1:14">
      <c r="A1702" s="5" t="s">
        <v>19</v>
      </c>
      <c r="B1702" s="5"/>
      <c r="C1702" s="5"/>
      <c r="D1702" s="16"/>
      <c r="E1702" s="5"/>
      <c r="F1702" s="5"/>
      <c r="G1702" s="19" t="s">
        <v>3415</v>
      </c>
      <c r="H1702" s="49" t="s">
        <v>3416</v>
      </c>
      <c r="I1702" s="5" t="s">
        <v>41</v>
      </c>
      <c r="J1702" s="5" t="s">
        <v>3417</v>
      </c>
      <c r="K1702" s="5" t="s">
        <v>24</v>
      </c>
      <c r="L1702" s="5" t="s">
        <v>25</v>
      </c>
      <c r="M1702" s="5" t="s">
        <v>2420</v>
      </c>
      <c r="N1702" s="5"/>
    </row>
    <row r="1703" s="2" customFormat="1" ht="20" customHeight="1" spans="1:14">
      <c r="A1703" s="5" t="s">
        <v>19</v>
      </c>
      <c r="B1703" s="5"/>
      <c r="C1703" s="5"/>
      <c r="D1703" s="16"/>
      <c r="E1703" s="5"/>
      <c r="F1703" s="5"/>
      <c r="G1703" s="19" t="s">
        <v>3418</v>
      </c>
      <c r="H1703" s="49" t="s">
        <v>3419</v>
      </c>
      <c r="I1703" s="5" t="s">
        <v>155</v>
      </c>
      <c r="J1703" s="5" t="s">
        <v>3420</v>
      </c>
      <c r="K1703" s="5" t="s">
        <v>24</v>
      </c>
      <c r="L1703" s="5" t="s">
        <v>25</v>
      </c>
      <c r="M1703" s="5" t="s">
        <v>1813</v>
      </c>
      <c r="N1703" s="5"/>
    </row>
    <row r="1704" s="2" customFormat="1" ht="20" customHeight="1" spans="1:14">
      <c r="A1704" s="5" t="s">
        <v>19</v>
      </c>
      <c r="B1704" s="5" t="s">
        <v>3299</v>
      </c>
      <c r="C1704" s="5" t="s">
        <v>16</v>
      </c>
      <c r="D1704" s="16" t="s">
        <v>3421</v>
      </c>
      <c r="E1704" s="5" t="s">
        <v>78</v>
      </c>
      <c r="F1704" s="5" t="s">
        <v>3405</v>
      </c>
      <c r="G1704" s="19" t="s">
        <v>3422</v>
      </c>
      <c r="H1704" s="49">
        <v>9787111633396</v>
      </c>
      <c r="I1704" s="5" t="s">
        <v>155</v>
      </c>
      <c r="J1704" s="5" t="s">
        <v>3423</v>
      </c>
      <c r="K1704" s="5" t="s">
        <v>24</v>
      </c>
      <c r="L1704" s="5" t="s">
        <v>35</v>
      </c>
      <c r="M1704" s="5" t="s">
        <v>2649</v>
      </c>
      <c r="N1704" s="5"/>
    </row>
    <row r="1705" s="2" customFormat="1" ht="20" customHeight="1" spans="1:14">
      <c r="A1705" s="5" t="s">
        <v>19</v>
      </c>
      <c r="B1705" s="5"/>
      <c r="C1705" s="5"/>
      <c r="D1705" s="16"/>
      <c r="E1705" s="5"/>
      <c r="F1705" s="5"/>
      <c r="G1705" s="19" t="s">
        <v>3424</v>
      </c>
      <c r="H1705" s="49" t="s">
        <v>3425</v>
      </c>
      <c r="I1705" s="5" t="s">
        <v>155</v>
      </c>
      <c r="J1705" s="5" t="s">
        <v>3426</v>
      </c>
      <c r="K1705" s="5" t="s">
        <v>24</v>
      </c>
      <c r="L1705" s="5" t="s">
        <v>35</v>
      </c>
      <c r="M1705" s="5" t="s">
        <v>2649</v>
      </c>
      <c r="N1705" s="5"/>
    </row>
    <row r="1706" s="2" customFormat="1" ht="20" customHeight="1" spans="1:14">
      <c r="A1706" s="5" t="s">
        <v>19</v>
      </c>
      <c r="B1706" s="5"/>
      <c r="C1706" s="5"/>
      <c r="D1706" s="16"/>
      <c r="E1706" s="5"/>
      <c r="F1706" s="5"/>
      <c r="G1706" s="19" t="s">
        <v>3427</v>
      </c>
      <c r="H1706" s="49" t="s">
        <v>3428</v>
      </c>
      <c r="I1706" s="5" t="s">
        <v>155</v>
      </c>
      <c r="J1706" s="5" t="s">
        <v>3429</v>
      </c>
      <c r="K1706" s="5" t="s">
        <v>24</v>
      </c>
      <c r="L1706" s="5" t="s">
        <v>25</v>
      </c>
      <c r="M1706" s="5" t="s">
        <v>2657</v>
      </c>
      <c r="N1706" s="5"/>
    </row>
    <row r="1707" s="2" customFormat="1" ht="20" customHeight="1" spans="1:18">
      <c r="A1707" s="5" t="s">
        <v>19</v>
      </c>
      <c r="B1707" s="5" t="s">
        <v>3299</v>
      </c>
      <c r="C1707" s="5" t="s">
        <v>16</v>
      </c>
      <c r="D1707" s="16" t="s">
        <v>3430</v>
      </c>
      <c r="E1707" s="5" t="s">
        <v>39</v>
      </c>
      <c r="F1707" s="5" t="s">
        <v>3405</v>
      </c>
      <c r="G1707" s="19" t="s">
        <v>3431</v>
      </c>
      <c r="H1707" s="49" t="s">
        <v>3432</v>
      </c>
      <c r="I1707" s="5" t="s">
        <v>41</v>
      </c>
      <c r="J1707" s="5" t="s">
        <v>3433</v>
      </c>
      <c r="K1707" s="5" t="s">
        <v>24</v>
      </c>
      <c r="L1707" s="5" t="s">
        <v>25</v>
      </c>
      <c r="M1707" s="5" t="s">
        <v>2649</v>
      </c>
      <c r="N1707" s="5"/>
      <c r="Q1707" s="10"/>
      <c r="R1707" s="10"/>
    </row>
    <row r="1708" s="2" customFormat="1" ht="20" customHeight="1" spans="1:18">
      <c r="A1708" s="5" t="s">
        <v>19</v>
      </c>
      <c r="B1708" s="5"/>
      <c r="C1708" s="5"/>
      <c r="D1708" s="16"/>
      <c r="E1708" s="5"/>
      <c r="F1708" s="5"/>
      <c r="G1708" s="19" t="s">
        <v>3434</v>
      </c>
      <c r="H1708" s="49" t="s">
        <v>3435</v>
      </c>
      <c r="I1708" s="5" t="s">
        <v>44</v>
      </c>
      <c r="J1708" s="5" t="s">
        <v>3436</v>
      </c>
      <c r="K1708" s="5" t="s">
        <v>24</v>
      </c>
      <c r="L1708" s="5" t="s">
        <v>25</v>
      </c>
      <c r="M1708" s="5" t="s">
        <v>2420</v>
      </c>
      <c r="N1708" s="5"/>
      <c r="Q1708" s="10"/>
      <c r="R1708" s="10"/>
    </row>
    <row r="1709" s="2" customFormat="1" ht="20" customHeight="1" spans="1:18">
      <c r="A1709" s="5" t="s">
        <v>19</v>
      </c>
      <c r="B1709" s="5"/>
      <c r="C1709" s="5"/>
      <c r="D1709" s="16"/>
      <c r="E1709" s="5"/>
      <c r="F1709" s="5"/>
      <c r="G1709" s="19" t="s">
        <v>3437</v>
      </c>
      <c r="H1709" s="49" t="s">
        <v>3438</v>
      </c>
      <c r="I1709" s="5" t="s">
        <v>41</v>
      </c>
      <c r="J1709" s="5" t="s">
        <v>3439</v>
      </c>
      <c r="K1709" s="5" t="s">
        <v>24</v>
      </c>
      <c r="L1709" s="5" t="s">
        <v>25</v>
      </c>
      <c r="M1709" s="5" t="s">
        <v>2657</v>
      </c>
      <c r="N1709" s="5"/>
      <c r="Q1709" s="10"/>
      <c r="R1709" s="10"/>
    </row>
    <row r="1710" s="2" customFormat="1" ht="20" customHeight="1" spans="1:14">
      <c r="A1710" s="5" t="s">
        <v>19</v>
      </c>
      <c r="B1710" s="5"/>
      <c r="C1710" s="5"/>
      <c r="D1710" s="16"/>
      <c r="E1710" s="5"/>
      <c r="F1710" s="5"/>
      <c r="G1710" s="19" t="s">
        <v>3440</v>
      </c>
      <c r="H1710" s="49" t="s">
        <v>3441</v>
      </c>
      <c r="I1710" s="5" t="s">
        <v>41</v>
      </c>
      <c r="J1710" s="5" t="s">
        <v>3442</v>
      </c>
      <c r="K1710" s="5" t="s">
        <v>24</v>
      </c>
      <c r="L1710" s="5" t="s">
        <v>25</v>
      </c>
      <c r="M1710" s="5" t="s">
        <v>2412</v>
      </c>
      <c r="N1710" s="5"/>
    </row>
    <row r="1711" s="2" customFormat="1" ht="20" customHeight="1" spans="1:18">
      <c r="A1711" s="5" t="s">
        <v>19</v>
      </c>
      <c r="B1711" s="5" t="s">
        <v>3299</v>
      </c>
      <c r="C1711" s="5" t="s">
        <v>16</v>
      </c>
      <c r="D1711" s="16" t="s">
        <v>2722</v>
      </c>
      <c r="E1711" s="5" t="s">
        <v>174</v>
      </c>
      <c r="F1711" s="5" t="s">
        <v>3405</v>
      </c>
      <c r="G1711" s="19" t="s">
        <v>2723</v>
      </c>
      <c r="H1711" s="49" t="s">
        <v>2724</v>
      </c>
      <c r="I1711" s="5" t="s">
        <v>155</v>
      </c>
      <c r="J1711" s="5" t="s">
        <v>2725</v>
      </c>
      <c r="K1711" s="5" t="s">
        <v>24</v>
      </c>
      <c r="L1711" s="5" t="s">
        <v>35</v>
      </c>
      <c r="M1711" s="5" t="s">
        <v>2657</v>
      </c>
      <c r="N1711" s="5"/>
      <c r="Q1711" s="10"/>
      <c r="R1711" s="10"/>
    </row>
    <row r="1712" s="2" customFormat="1" ht="20" customHeight="1" spans="1:18">
      <c r="A1712" s="5" t="s">
        <v>19</v>
      </c>
      <c r="B1712" s="5"/>
      <c r="C1712" s="5"/>
      <c r="D1712" s="16"/>
      <c r="E1712" s="5"/>
      <c r="F1712" s="5"/>
      <c r="G1712" s="19" t="s">
        <v>2726</v>
      </c>
      <c r="H1712" s="49" t="s">
        <v>2727</v>
      </c>
      <c r="I1712" s="5" t="s">
        <v>2720</v>
      </c>
      <c r="J1712" s="5" t="s">
        <v>2728</v>
      </c>
      <c r="K1712" s="5" t="s">
        <v>24</v>
      </c>
      <c r="L1712" s="5" t="s">
        <v>35</v>
      </c>
      <c r="M1712" s="5" t="s">
        <v>2657</v>
      </c>
      <c r="N1712" s="5"/>
      <c r="Q1712" s="10"/>
      <c r="R1712" s="10"/>
    </row>
    <row r="1713" s="2" customFormat="1" ht="20" customHeight="1" spans="1:18">
      <c r="A1713" s="5" t="s">
        <v>19</v>
      </c>
      <c r="B1713" s="5"/>
      <c r="C1713" s="5"/>
      <c r="D1713" s="16"/>
      <c r="E1713" s="5"/>
      <c r="F1713" s="5"/>
      <c r="G1713" s="19" t="s">
        <v>2729</v>
      </c>
      <c r="H1713" s="49" t="s">
        <v>2730</v>
      </c>
      <c r="I1713" s="5" t="s">
        <v>2720</v>
      </c>
      <c r="J1713" s="5" t="s">
        <v>2731</v>
      </c>
      <c r="K1713" s="5" t="s">
        <v>24</v>
      </c>
      <c r="L1713" s="5" t="s">
        <v>35</v>
      </c>
      <c r="M1713" s="5" t="s">
        <v>2657</v>
      </c>
      <c r="N1713" s="5"/>
      <c r="Q1713" s="10"/>
      <c r="R1713" s="10"/>
    </row>
    <row r="1714" s="2" customFormat="1" ht="20" customHeight="1" spans="1:23">
      <c r="A1714" s="5" t="s">
        <v>3443</v>
      </c>
      <c r="B1714" s="5" t="s">
        <v>3444</v>
      </c>
      <c r="C1714" s="5" t="s">
        <v>16</v>
      </c>
      <c r="D1714" s="19" t="s">
        <v>2573</v>
      </c>
      <c r="E1714" s="5" t="s">
        <v>1850</v>
      </c>
      <c r="F1714" s="5" t="s">
        <v>3443</v>
      </c>
      <c r="G1714" s="5" t="s">
        <v>2574</v>
      </c>
      <c r="H1714" s="5" t="s">
        <v>3445</v>
      </c>
      <c r="I1714" s="5" t="s">
        <v>41</v>
      </c>
      <c r="J1714" s="5" t="s">
        <v>3446</v>
      </c>
      <c r="K1714" s="5" t="s">
        <v>90</v>
      </c>
      <c r="L1714" s="5" t="s">
        <v>35</v>
      </c>
      <c r="M1714" s="5">
        <v>2019</v>
      </c>
      <c r="N1714" s="5" t="s">
        <v>3447</v>
      </c>
      <c r="O1714" s="1"/>
      <c r="P1714" s="1"/>
      <c r="Q1714" s="1"/>
      <c r="R1714" s="1"/>
      <c r="S1714" s="1"/>
      <c r="T1714" s="1"/>
      <c r="U1714" s="1"/>
      <c r="V1714" s="1"/>
      <c r="W1714" s="1"/>
    </row>
    <row r="1715" s="2" customFormat="1" ht="20" customHeight="1" spans="1:23">
      <c r="A1715" s="5" t="s">
        <v>3443</v>
      </c>
      <c r="B1715" s="5" t="s">
        <v>3448</v>
      </c>
      <c r="C1715" s="5" t="s">
        <v>16</v>
      </c>
      <c r="D1715" s="19" t="s">
        <v>2573</v>
      </c>
      <c r="E1715" s="5" t="s">
        <v>1850</v>
      </c>
      <c r="F1715" s="5" t="s">
        <v>3443</v>
      </c>
      <c r="G1715" s="5" t="s">
        <v>2574</v>
      </c>
      <c r="H1715" s="5" t="s">
        <v>3445</v>
      </c>
      <c r="I1715" s="5" t="s">
        <v>41</v>
      </c>
      <c r="J1715" s="5" t="s">
        <v>3446</v>
      </c>
      <c r="K1715" s="5" t="s">
        <v>90</v>
      </c>
      <c r="L1715" s="5" t="s">
        <v>35</v>
      </c>
      <c r="M1715" s="5">
        <v>2019</v>
      </c>
      <c r="N1715" s="5" t="s">
        <v>3447</v>
      </c>
      <c r="O1715" s="1"/>
      <c r="P1715" s="1"/>
      <c r="Q1715" s="1"/>
      <c r="R1715" s="1"/>
      <c r="S1715" s="1"/>
      <c r="T1715" s="1"/>
      <c r="U1715" s="1"/>
      <c r="V1715" s="1"/>
      <c r="W1715" s="1"/>
    </row>
    <row r="1716" s="2" customFormat="1" ht="20" customHeight="1" spans="1:23">
      <c r="A1716" s="5" t="s">
        <v>3443</v>
      </c>
      <c r="B1716" s="5" t="s">
        <v>3449</v>
      </c>
      <c r="C1716" s="5" t="s">
        <v>16</v>
      </c>
      <c r="D1716" s="5" t="s">
        <v>3450</v>
      </c>
      <c r="E1716" s="5" t="s">
        <v>78</v>
      </c>
      <c r="F1716" s="5" t="s">
        <v>3443</v>
      </c>
      <c r="G1716" s="5" t="s">
        <v>3450</v>
      </c>
      <c r="H1716" s="5" t="s">
        <v>3451</v>
      </c>
      <c r="I1716" s="5" t="s">
        <v>41</v>
      </c>
      <c r="J1716" s="5" t="s">
        <v>3452</v>
      </c>
      <c r="K1716" s="5" t="s">
        <v>90</v>
      </c>
      <c r="L1716" s="5" t="s">
        <v>35</v>
      </c>
      <c r="M1716" s="5">
        <v>2019</v>
      </c>
      <c r="N1716" s="5" t="s">
        <v>3447</v>
      </c>
      <c r="O1716" s="1"/>
      <c r="P1716" s="1"/>
      <c r="Q1716" s="1"/>
      <c r="R1716" s="1"/>
      <c r="S1716" s="1"/>
      <c r="T1716" s="1"/>
      <c r="U1716" s="1"/>
      <c r="V1716" s="1"/>
      <c r="W1716" s="1"/>
    </row>
    <row r="1717" s="2" customFormat="1" ht="20" customHeight="1" spans="1:23">
      <c r="A1717" s="5" t="s">
        <v>3443</v>
      </c>
      <c r="B1717" s="5" t="s">
        <v>3444</v>
      </c>
      <c r="C1717" s="5" t="s">
        <v>16</v>
      </c>
      <c r="D1717" s="5" t="s">
        <v>3453</v>
      </c>
      <c r="E1717" s="5" t="s">
        <v>134</v>
      </c>
      <c r="F1717" s="5" t="s">
        <v>3443</v>
      </c>
      <c r="G1717" s="5" t="s">
        <v>3453</v>
      </c>
      <c r="H1717" s="5" t="s">
        <v>3454</v>
      </c>
      <c r="I1717" s="5" t="s">
        <v>41</v>
      </c>
      <c r="J1717" s="5" t="s">
        <v>3455</v>
      </c>
      <c r="K1717" s="5" t="s">
        <v>90</v>
      </c>
      <c r="L1717" s="5" t="s">
        <v>35</v>
      </c>
      <c r="M1717" s="5">
        <v>2022</v>
      </c>
      <c r="N1717" s="5" t="s">
        <v>3447</v>
      </c>
      <c r="O1717" s="1"/>
      <c r="P1717" s="1"/>
      <c r="Q1717" s="1"/>
      <c r="R1717" s="1"/>
      <c r="S1717" s="1"/>
      <c r="T1717" s="1"/>
      <c r="U1717" s="1"/>
      <c r="V1717" s="1"/>
      <c r="W1717" s="1"/>
    </row>
    <row r="1718" s="2" customFormat="1" ht="20" customHeight="1" spans="1:23">
      <c r="A1718" s="5" t="s">
        <v>3443</v>
      </c>
      <c r="B1718" s="5" t="s">
        <v>3448</v>
      </c>
      <c r="C1718" s="5" t="s">
        <v>16</v>
      </c>
      <c r="D1718" s="5" t="s">
        <v>3453</v>
      </c>
      <c r="E1718" s="5" t="s">
        <v>134</v>
      </c>
      <c r="F1718" s="5" t="s">
        <v>3443</v>
      </c>
      <c r="G1718" s="5" t="s">
        <v>3453</v>
      </c>
      <c r="H1718" s="5" t="s">
        <v>3454</v>
      </c>
      <c r="I1718" s="5" t="s">
        <v>41</v>
      </c>
      <c r="J1718" s="5" t="s">
        <v>3455</v>
      </c>
      <c r="K1718" s="5" t="s">
        <v>90</v>
      </c>
      <c r="L1718" s="5" t="s">
        <v>35</v>
      </c>
      <c r="M1718" s="5">
        <v>2022</v>
      </c>
      <c r="N1718" s="5" t="s">
        <v>3447</v>
      </c>
      <c r="O1718" s="1"/>
      <c r="P1718" s="1"/>
      <c r="Q1718" s="1"/>
      <c r="R1718" s="1"/>
      <c r="S1718" s="1"/>
      <c r="T1718" s="1"/>
      <c r="U1718" s="1"/>
      <c r="V1718" s="1"/>
      <c r="W1718" s="1"/>
    </row>
    <row r="1719" s="2" customFormat="1" ht="20" customHeight="1" spans="1:23">
      <c r="A1719" s="5" t="s">
        <v>3443</v>
      </c>
      <c r="B1719" s="5" t="s">
        <v>3444</v>
      </c>
      <c r="C1719" s="5" t="s">
        <v>16</v>
      </c>
      <c r="D1719" s="5" t="s">
        <v>3456</v>
      </c>
      <c r="E1719" s="19" t="s">
        <v>134</v>
      </c>
      <c r="F1719" s="5" t="s">
        <v>3443</v>
      </c>
      <c r="G1719" s="5" t="s">
        <v>3457</v>
      </c>
      <c r="H1719" s="19" t="s">
        <v>3458</v>
      </c>
      <c r="I1719" s="5" t="s">
        <v>3459</v>
      </c>
      <c r="J1719" s="5" t="s">
        <v>3460</v>
      </c>
      <c r="K1719" s="5" t="s">
        <v>24</v>
      </c>
      <c r="L1719" s="5" t="s">
        <v>25</v>
      </c>
      <c r="M1719" s="5">
        <v>2011</v>
      </c>
      <c r="N1719" s="5" t="s">
        <v>3447</v>
      </c>
      <c r="O1719" s="1"/>
      <c r="P1719" s="1"/>
      <c r="Q1719" s="1"/>
      <c r="R1719" s="1"/>
      <c r="S1719" s="1"/>
      <c r="T1719" s="1"/>
      <c r="U1719" s="1"/>
      <c r="V1719" s="1"/>
      <c r="W1719" s="1"/>
    </row>
    <row r="1720" s="2" customFormat="1" ht="20" customHeight="1" spans="1:23">
      <c r="A1720" s="5" t="s">
        <v>3443</v>
      </c>
      <c r="B1720" s="5" t="s">
        <v>3448</v>
      </c>
      <c r="C1720" s="5" t="s">
        <v>16</v>
      </c>
      <c r="D1720" s="5" t="s">
        <v>3456</v>
      </c>
      <c r="E1720" s="19" t="s">
        <v>134</v>
      </c>
      <c r="F1720" s="5" t="s">
        <v>3443</v>
      </c>
      <c r="G1720" s="5" t="s">
        <v>3457</v>
      </c>
      <c r="H1720" s="19" t="s">
        <v>3458</v>
      </c>
      <c r="I1720" s="5" t="s">
        <v>3459</v>
      </c>
      <c r="J1720" s="5" t="s">
        <v>3460</v>
      </c>
      <c r="K1720" s="5" t="s">
        <v>24</v>
      </c>
      <c r="L1720" s="5" t="s">
        <v>25</v>
      </c>
      <c r="M1720" s="5">
        <v>2011</v>
      </c>
      <c r="N1720" s="5" t="s">
        <v>3447</v>
      </c>
      <c r="O1720" s="1"/>
      <c r="P1720" s="1"/>
      <c r="Q1720" s="1"/>
      <c r="R1720" s="1"/>
      <c r="S1720" s="1"/>
      <c r="T1720" s="1"/>
      <c r="U1720" s="1"/>
      <c r="V1720" s="1"/>
      <c r="W1720" s="1"/>
    </row>
    <row r="1721" s="2" customFormat="1" ht="20" customHeight="1" spans="1:23">
      <c r="A1721" s="5" t="s">
        <v>3443</v>
      </c>
      <c r="B1721" s="5" t="s">
        <v>3449</v>
      </c>
      <c r="C1721" s="5" t="s">
        <v>16</v>
      </c>
      <c r="D1721" s="5" t="s">
        <v>3456</v>
      </c>
      <c r="E1721" s="19" t="s">
        <v>134</v>
      </c>
      <c r="F1721" s="5" t="s">
        <v>3443</v>
      </c>
      <c r="G1721" s="5" t="s">
        <v>3457</v>
      </c>
      <c r="H1721" s="19" t="s">
        <v>3458</v>
      </c>
      <c r="I1721" s="5" t="s">
        <v>3459</v>
      </c>
      <c r="J1721" s="5" t="s">
        <v>3460</v>
      </c>
      <c r="K1721" s="5" t="s">
        <v>24</v>
      </c>
      <c r="L1721" s="5" t="s">
        <v>25</v>
      </c>
      <c r="M1721" s="5">
        <v>2011</v>
      </c>
      <c r="N1721" s="5" t="s">
        <v>3447</v>
      </c>
      <c r="O1721" s="1"/>
      <c r="P1721" s="1"/>
      <c r="Q1721" s="1"/>
      <c r="R1721" s="1"/>
      <c r="S1721" s="1"/>
      <c r="T1721" s="1"/>
      <c r="U1721" s="1"/>
      <c r="V1721" s="1"/>
      <c r="W1721" s="1"/>
    </row>
    <row r="1722" s="2" customFormat="1" ht="20" customHeight="1" spans="1:23">
      <c r="A1722" s="5" t="s">
        <v>3443</v>
      </c>
      <c r="B1722" s="5" t="s">
        <v>3444</v>
      </c>
      <c r="C1722" s="5" t="s">
        <v>16</v>
      </c>
      <c r="D1722" s="5" t="s">
        <v>3461</v>
      </c>
      <c r="E1722" s="5" t="s">
        <v>134</v>
      </c>
      <c r="F1722" s="5" t="s">
        <v>3443</v>
      </c>
      <c r="G1722" s="19" t="s">
        <v>3462</v>
      </c>
      <c r="H1722" s="19" t="s">
        <v>3463</v>
      </c>
      <c r="I1722" s="5" t="s">
        <v>41</v>
      </c>
      <c r="J1722" s="5" t="s">
        <v>3464</v>
      </c>
      <c r="K1722" s="5" t="s">
        <v>24</v>
      </c>
      <c r="L1722" s="5" t="s">
        <v>25</v>
      </c>
      <c r="M1722" s="5">
        <v>1992</v>
      </c>
      <c r="N1722" s="5" t="s">
        <v>3447</v>
      </c>
      <c r="O1722" s="1"/>
      <c r="P1722" s="1"/>
      <c r="Q1722" s="1"/>
      <c r="R1722" s="1"/>
      <c r="S1722" s="1"/>
      <c r="T1722" s="1"/>
      <c r="U1722" s="1"/>
      <c r="V1722" s="1"/>
      <c r="W1722" s="1"/>
    </row>
    <row r="1723" s="2" customFormat="1" ht="20" customHeight="1" spans="1:23">
      <c r="A1723" s="5" t="s">
        <v>3443</v>
      </c>
      <c r="B1723" s="5" t="s">
        <v>3448</v>
      </c>
      <c r="C1723" s="5" t="s">
        <v>16</v>
      </c>
      <c r="D1723" s="5" t="s">
        <v>3461</v>
      </c>
      <c r="E1723" s="5" t="s">
        <v>134</v>
      </c>
      <c r="F1723" s="5" t="s">
        <v>3443</v>
      </c>
      <c r="G1723" s="19" t="s">
        <v>3462</v>
      </c>
      <c r="H1723" s="19" t="s">
        <v>3463</v>
      </c>
      <c r="I1723" s="5" t="s">
        <v>41</v>
      </c>
      <c r="J1723" s="5" t="s">
        <v>3464</v>
      </c>
      <c r="K1723" s="5" t="s">
        <v>24</v>
      </c>
      <c r="L1723" s="5" t="s">
        <v>25</v>
      </c>
      <c r="M1723" s="5">
        <v>1992</v>
      </c>
      <c r="N1723" s="5" t="s">
        <v>3447</v>
      </c>
      <c r="O1723" s="1"/>
      <c r="P1723" s="1"/>
      <c r="Q1723" s="1"/>
      <c r="R1723" s="1"/>
      <c r="S1723" s="1"/>
      <c r="T1723" s="1"/>
      <c r="U1723" s="1"/>
      <c r="V1723" s="1"/>
      <c r="W1723" s="1"/>
    </row>
    <row r="1724" s="2" customFormat="1" ht="20" customHeight="1" spans="1:23">
      <c r="A1724" s="5" t="s">
        <v>3443</v>
      </c>
      <c r="B1724" s="5" t="s">
        <v>3444</v>
      </c>
      <c r="C1724" s="5" t="s">
        <v>16</v>
      </c>
      <c r="D1724" s="5" t="s">
        <v>3461</v>
      </c>
      <c r="E1724" s="5" t="s">
        <v>134</v>
      </c>
      <c r="F1724" s="5" t="s">
        <v>3443</v>
      </c>
      <c r="G1724" s="19" t="s">
        <v>3465</v>
      </c>
      <c r="H1724" s="19" t="s">
        <v>3466</v>
      </c>
      <c r="I1724" s="5" t="s">
        <v>41</v>
      </c>
      <c r="J1724" s="5" t="s">
        <v>3464</v>
      </c>
      <c r="K1724" s="5" t="s">
        <v>24</v>
      </c>
      <c r="L1724" s="5" t="s">
        <v>25</v>
      </c>
      <c r="M1724" s="5">
        <v>1990</v>
      </c>
      <c r="N1724" s="5" t="s">
        <v>3447</v>
      </c>
      <c r="O1724" s="1"/>
      <c r="P1724" s="1"/>
      <c r="Q1724" s="1"/>
      <c r="R1724" s="1"/>
      <c r="S1724" s="1"/>
      <c r="T1724" s="1"/>
      <c r="U1724" s="1"/>
      <c r="V1724" s="1"/>
      <c r="W1724" s="1"/>
    </row>
    <row r="1725" s="2" customFormat="1" ht="20" customHeight="1" spans="1:23">
      <c r="A1725" s="5" t="s">
        <v>3443</v>
      </c>
      <c r="B1725" s="5" t="s">
        <v>3448</v>
      </c>
      <c r="C1725" s="5" t="s">
        <v>16</v>
      </c>
      <c r="D1725" s="5" t="s">
        <v>3461</v>
      </c>
      <c r="E1725" s="5" t="s">
        <v>134</v>
      </c>
      <c r="F1725" s="5" t="s">
        <v>3443</v>
      </c>
      <c r="G1725" s="19" t="s">
        <v>3465</v>
      </c>
      <c r="H1725" s="19" t="s">
        <v>3466</v>
      </c>
      <c r="I1725" s="5" t="s">
        <v>41</v>
      </c>
      <c r="J1725" s="5" t="s">
        <v>3464</v>
      </c>
      <c r="K1725" s="5" t="s">
        <v>24</v>
      </c>
      <c r="L1725" s="5" t="s">
        <v>25</v>
      </c>
      <c r="M1725" s="5">
        <v>1990</v>
      </c>
      <c r="N1725" s="5" t="s">
        <v>3447</v>
      </c>
      <c r="O1725" s="1"/>
      <c r="P1725" s="1"/>
      <c r="Q1725" s="1"/>
      <c r="R1725" s="1"/>
      <c r="S1725" s="1"/>
      <c r="T1725" s="1"/>
      <c r="U1725" s="1"/>
      <c r="V1725" s="1"/>
      <c r="W1725" s="1"/>
    </row>
    <row r="1726" s="2" customFormat="1" ht="20" customHeight="1" spans="1:23">
      <c r="A1726" s="5" t="s">
        <v>3443</v>
      </c>
      <c r="B1726" s="5" t="s">
        <v>3444</v>
      </c>
      <c r="C1726" s="5" t="s">
        <v>16</v>
      </c>
      <c r="D1726" s="5" t="s">
        <v>3461</v>
      </c>
      <c r="E1726" s="5" t="s">
        <v>134</v>
      </c>
      <c r="F1726" s="5" t="s">
        <v>3443</v>
      </c>
      <c r="G1726" s="19" t="s">
        <v>3467</v>
      </c>
      <c r="H1726" s="19" t="s">
        <v>3468</v>
      </c>
      <c r="I1726" s="5" t="s">
        <v>3469</v>
      </c>
      <c r="J1726" s="5" t="s">
        <v>3470</v>
      </c>
      <c r="K1726" s="5" t="s">
        <v>24</v>
      </c>
      <c r="L1726" s="5" t="s">
        <v>25</v>
      </c>
      <c r="M1726" s="5">
        <v>1990</v>
      </c>
      <c r="N1726" s="5" t="s">
        <v>3447</v>
      </c>
      <c r="O1726" s="1"/>
      <c r="P1726" s="1"/>
      <c r="Q1726" s="1"/>
      <c r="R1726" s="1"/>
      <c r="S1726" s="1"/>
      <c r="T1726" s="1"/>
      <c r="U1726" s="1"/>
      <c r="V1726" s="1"/>
      <c r="W1726" s="1"/>
    </row>
    <row r="1727" s="2" customFormat="1" ht="20" customHeight="1" spans="1:23">
      <c r="A1727" s="5" t="s">
        <v>3443</v>
      </c>
      <c r="B1727" s="5" t="s">
        <v>3448</v>
      </c>
      <c r="C1727" s="5" t="s">
        <v>16</v>
      </c>
      <c r="D1727" s="5" t="s">
        <v>3461</v>
      </c>
      <c r="E1727" s="5" t="s">
        <v>134</v>
      </c>
      <c r="F1727" s="5" t="s">
        <v>3443</v>
      </c>
      <c r="G1727" s="19" t="s">
        <v>3467</v>
      </c>
      <c r="H1727" s="19" t="s">
        <v>3468</v>
      </c>
      <c r="I1727" s="5" t="s">
        <v>3469</v>
      </c>
      <c r="J1727" s="5" t="s">
        <v>3470</v>
      </c>
      <c r="K1727" s="5" t="s">
        <v>24</v>
      </c>
      <c r="L1727" s="5" t="s">
        <v>25</v>
      </c>
      <c r="M1727" s="5">
        <v>1990</v>
      </c>
      <c r="N1727" s="5" t="s">
        <v>3447</v>
      </c>
      <c r="O1727" s="1"/>
      <c r="P1727" s="1"/>
      <c r="Q1727" s="1"/>
      <c r="R1727" s="1"/>
      <c r="S1727" s="1"/>
      <c r="T1727" s="1"/>
      <c r="U1727" s="1"/>
      <c r="V1727" s="1"/>
      <c r="W1727" s="1"/>
    </row>
    <row r="1728" s="2" customFormat="1" ht="20" customHeight="1" spans="1:23">
      <c r="A1728" s="5" t="s">
        <v>3443</v>
      </c>
      <c r="B1728" s="5" t="s">
        <v>3444</v>
      </c>
      <c r="C1728" s="5" t="s">
        <v>16</v>
      </c>
      <c r="D1728" s="5" t="s">
        <v>3471</v>
      </c>
      <c r="E1728" s="5" t="s">
        <v>78</v>
      </c>
      <c r="F1728" s="5" t="s">
        <v>3443</v>
      </c>
      <c r="G1728" s="5" t="s">
        <v>3472</v>
      </c>
      <c r="H1728" s="49">
        <v>9787810961127</v>
      </c>
      <c r="I1728" s="5" t="s">
        <v>3473</v>
      </c>
      <c r="J1728" s="5" t="s">
        <v>3474</v>
      </c>
      <c r="K1728" s="5" t="s">
        <v>24</v>
      </c>
      <c r="L1728" s="5" t="s">
        <v>25</v>
      </c>
      <c r="M1728" s="5">
        <v>2005</v>
      </c>
      <c r="N1728" s="5" t="s">
        <v>3447</v>
      </c>
      <c r="O1728" s="1"/>
      <c r="P1728" s="1"/>
      <c r="Q1728" s="1"/>
      <c r="R1728" s="1"/>
      <c r="S1728" s="1"/>
      <c r="T1728" s="1"/>
      <c r="U1728" s="1"/>
      <c r="V1728" s="1"/>
      <c r="W1728" s="1"/>
    </row>
    <row r="1729" s="2" customFormat="1" ht="20" customHeight="1" spans="1:23">
      <c r="A1729" s="5" t="s">
        <v>3443</v>
      </c>
      <c r="B1729" s="5" t="s">
        <v>3448</v>
      </c>
      <c r="C1729" s="5" t="s">
        <v>16</v>
      </c>
      <c r="D1729" s="5" t="s">
        <v>3471</v>
      </c>
      <c r="E1729" s="5" t="s">
        <v>78</v>
      </c>
      <c r="F1729" s="5" t="s">
        <v>3443</v>
      </c>
      <c r="G1729" s="5" t="s">
        <v>3472</v>
      </c>
      <c r="H1729" s="49">
        <v>9787810961127</v>
      </c>
      <c r="I1729" s="5" t="s">
        <v>3473</v>
      </c>
      <c r="J1729" s="5" t="s">
        <v>3474</v>
      </c>
      <c r="K1729" s="5" t="s">
        <v>24</v>
      </c>
      <c r="L1729" s="5" t="s">
        <v>25</v>
      </c>
      <c r="M1729" s="5">
        <v>2005</v>
      </c>
      <c r="N1729" s="5" t="s">
        <v>3447</v>
      </c>
      <c r="O1729" s="1"/>
      <c r="P1729" s="1"/>
      <c r="Q1729" s="1"/>
      <c r="R1729" s="1"/>
      <c r="S1729" s="1"/>
      <c r="T1729" s="1"/>
      <c r="U1729" s="1"/>
      <c r="V1729" s="1"/>
      <c r="W1729" s="1"/>
    </row>
    <row r="1730" s="2" customFormat="1" ht="20" customHeight="1" spans="1:23">
      <c r="A1730" s="5" t="s">
        <v>3443</v>
      </c>
      <c r="B1730" s="5" t="s">
        <v>3444</v>
      </c>
      <c r="C1730" s="5" t="s">
        <v>16</v>
      </c>
      <c r="D1730" s="5" t="s">
        <v>3475</v>
      </c>
      <c r="E1730" s="5" t="s">
        <v>78</v>
      </c>
      <c r="F1730" s="5" t="s">
        <v>3443</v>
      </c>
      <c r="G1730" s="19" t="s">
        <v>3476</v>
      </c>
      <c r="H1730" s="19" t="s">
        <v>3477</v>
      </c>
      <c r="I1730" s="5" t="s">
        <v>3478</v>
      </c>
      <c r="J1730" s="5" t="s">
        <v>3479</v>
      </c>
      <c r="K1730" s="5" t="s">
        <v>24</v>
      </c>
      <c r="L1730" s="5" t="s">
        <v>25</v>
      </c>
      <c r="M1730" s="5">
        <v>2012</v>
      </c>
      <c r="N1730" s="5" t="s">
        <v>3447</v>
      </c>
      <c r="O1730" s="1"/>
      <c r="P1730" s="1"/>
      <c r="Q1730" s="1"/>
      <c r="R1730" s="1"/>
      <c r="S1730" s="1"/>
      <c r="T1730" s="1"/>
      <c r="U1730" s="1"/>
      <c r="V1730" s="1"/>
      <c r="W1730" s="1"/>
    </row>
    <row r="1731" s="2" customFormat="1" ht="20" customHeight="1" spans="1:23">
      <c r="A1731" s="5" t="s">
        <v>3443</v>
      </c>
      <c r="B1731" s="5" t="s">
        <v>3448</v>
      </c>
      <c r="C1731" s="5" t="s">
        <v>16</v>
      </c>
      <c r="D1731" s="5" t="s">
        <v>3475</v>
      </c>
      <c r="E1731" s="5" t="s">
        <v>78</v>
      </c>
      <c r="F1731" s="5" t="s">
        <v>3443</v>
      </c>
      <c r="G1731" s="19" t="s">
        <v>3476</v>
      </c>
      <c r="H1731" s="19" t="s">
        <v>3477</v>
      </c>
      <c r="I1731" s="5" t="s">
        <v>3478</v>
      </c>
      <c r="J1731" s="5" t="s">
        <v>3479</v>
      </c>
      <c r="K1731" s="5" t="s">
        <v>24</v>
      </c>
      <c r="L1731" s="5" t="s">
        <v>25</v>
      </c>
      <c r="M1731" s="5">
        <v>2012</v>
      </c>
      <c r="N1731" s="5" t="s">
        <v>3447</v>
      </c>
      <c r="O1731" s="1"/>
      <c r="P1731" s="1"/>
      <c r="Q1731" s="1"/>
      <c r="R1731" s="1"/>
      <c r="S1731" s="1"/>
      <c r="T1731" s="1"/>
      <c r="U1731" s="1"/>
      <c r="V1731" s="1"/>
      <c r="W1731" s="1"/>
    </row>
    <row r="1732" s="2" customFormat="1" ht="20" customHeight="1" spans="1:23">
      <c r="A1732" s="5" t="s">
        <v>3443</v>
      </c>
      <c r="B1732" s="5" t="s">
        <v>3444</v>
      </c>
      <c r="C1732" s="5" t="s">
        <v>16</v>
      </c>
      <c r="D1732" s="5" t="s">
        <v>3480</v>
      </c>
      <c r="E1732" s="5" t="s">
        <v>78</v>
      </c>
      <c r="F1732" s="5" t="s">
        <v>3443</v>
      </c>
      <c r="G1732" s="19" t="s">
        <v>3481</v>
      </c>
      <c r="H1732" s="19" t="s">
        <v>3482</v>
      </c>
      <c r="I1732" s="5" t="s">
        <v>41</v>
      </c>
      <c r="J1732" s="5" t="s">
        <v>3483</v>
      </c>
      <c r="K1732" s="5" t="s">
        <v>24</v>
      </c>
      <c r="L1732" s="5" t="s">
        <v>25</v>
      </c>
      <c r="M1732" s="5">
        <v>2014</v>
      </c>
      <c r="N1732" s="5" t="s">
        <v>3447</v>
      </c>
      <c r="O1732" s="1"/>
      <c r="P1732" s="1"/>
      <c r="Q1732" s="1"/>
      <c r="R1732" s="1"/>
      <c r="S1732" s="1"/>
      <c r="T1732" s="1"/>
      <c r="U1732" s="1"/>
      <c r="V1732" s="1"/>
      <c r="W1732" s="1"/>
    </row>
    <row r="1733" s="2" customFormat="1" ht="20" customHeight="1" spans="1:23">
      <c r="A1733" s="5" t="s">
        <v>3443</v>
      </c>
      <c r="B1733" s="5" t="s">
        <v>3444</v>
      </c>
      <c r="C1733" s="5" t="s">
        <v>16</v>
      </c>
      <c r="D1733" s="5" t="s">
        <v>3484</v>
      </c>
      <c r="E1733" s="5" t="s">
        <v>78</v>
      </c>
      <c r="F1733" s="5" t="s">
        <v>3443</v>
      </c>
      <c r="G1733" s="19" t="s">
        <v>3485</v>
      </c>
      <c r="H1733" s="19" t="s">
        <v>3486</v>
      </c>
      <c r="I1733" s="5" t="s">
        <v>3487</v>
      </c>
      <c r="J1733" s="5" t="s">
        <v>3488</v>
      </c>
      <c r="K1733" s="5" t="s">
        <v>24</v>
      </c>
      <c r="L1733" s="5" t="s">
        <v>25</v>
      </c>
      <c r="M1733" s="5">
        <v>1994</v>
      </c>
      <c r="N1733" s="5" t="s">
        <v>3447</v>
      </c>
      <c r="O1733" s="1"/>
      <c r="P1733" s="1"/>
      <c r="Q1733" s="1"/>
      <c r="R1733" s="1"/>
      <c r="S1733" s="1"/>
      <c r="T1733" s="1"/>
      <c r="U1733" s="1"/>
      <c r="V1733" s="1"/>
      <c r="W1733" s="1"/>
    </row>
    <row r="1734" s="2" customFormat="1" ht="20" customHeight="1" spans="1:23">
      <c r="A1734" s="5" t="s">
        <v>3443</v>
      </c>
      <c r="B1734" s="5" t="s">
        <v>3444</v>
      </c>
      <c r="C1734" s="5" t="s">
        <v>16</v>
      </c>
      <c r="D1734" s="5" t="s">
        <v>3489</v>
      </c>
      <c r="E1734" s="5" t="s">
        <v>39</v>
      </c>
      <c r="F1734" s="5" t="s">
        <v>3443</v>
      </c>
      <c r="G1734" s="19" t="s">
        <v>3490</v>
      </c>
      <c r="H1734" s="22">
        <v>7810960369</v>
      </c>
      <c r="I1734" s="5" t="s">
        <v>3473</v>
      </c>
      <c r="J1734" s="5" t="s">
        <v>3491</v>
      </c>
      <c r="K1734" s="5" t="s">
        <v>24</v>
      </c>
      <c r="L1734" s="5" t="s">
        <v>25</v>
      </c>
      <c r="M1734" s="5">
        <v>2004</v>
      </c>
      <c r="N1734" s="5" t="s">
        <v>3447</v>
      </c>
      <c r="O1734" s="1"/>
      <c r="P1734" s="1"/>
      <c r="Q1734" s="1"/>
      <c r="R1734" s="1"/>
      <c r="S1734" s="1"/>
      <c r="T1734" s="1"/>
      <c r="U1734" s="1"/>
      <c r="V1734" s="1"/>
      <c r="W1734" s="1"/>
    </row>
    <row r="1735" s="2" customFormat="1" ht="20" customHeight="1" spans="1:23">
      <c r="A1735" s="5" t="s">
        <v>3443</v>
      </c>
      <c r="B1735" s="5" t="s">
        <v>3448</v>
      </c>
      <c r="C1735" s="5" t="s">
        <v>16</v>
      </c>
      <c r="D1735" s="5" t="s">
        <v>3489</v>
      </c>
      <c r="E1735" s="5" t="s">
        <v>39</v>
      </c>
      <c r="F1735" s="5" t="s">
        <v>3443</v>
      </c>
      <c r="G1735" s="19" t="s">
        <v>3490</v>
      </c>
      <c r="H1735" s="22">
        <v>7810960369</v>
      </c>
      <c r="I1735" s="5" t="s">
        <v>3473</v>
      </c>
      <c r="J1735" s="5" t="s">
        <v>3491</v>
      </c>
      <c r="K1735" s="5" t="s">
        <v>24</v>
      </c>
      <c r="L1735" s="5" t="s">
        <v>25</v>
      </c>
      <c r="M1735" s="5">
        <v>2004</v>
      </c>
      <c r="N1735" s="5" t="s">
        <v>3447</v>
      </c>
      <c r="O1735" s="1"/>
      <c r="P1735" s="1"/>
      <c r="Q1735" s="1"/>
      <c r="R1735" s="1"/>
      <c r="S1735" s="1"/>
      <c r="T1735" s="1"/>
      <c r="U1735" s="1"/>
      <c r="V1735" s="1"/>
      <c r="W1735" s="1"/>
    </row>
    <row r="1736" s="2" customFormat="1" ht="20" customHeight="1" spans="1:23">
      <c r="A1736" s="5" t="s">
        <v>3443</v>
      </c>
      <c r="B1736" s="5" t="s">
        <v>3444</v>
      </c>
      <c r="C1736" s="5" t="s">
        <v>16</v>
      </c>
      <c r="D1736" s="5" t="s">
        <v>3489</v>
      </c>
      <c r="E1736" s="5" t="s">
        <v>39</v>
      </c>
      <c r="F1736" s="5" t="s">
        <v>3443</v>
      </c>
      <c r="G1736" s="19" t="s">
        <v>3492</v>
      </c>
      <c r="H1736" s="19" t="s">
        <v>3493</v>
      </c>
      <c r="I1736" s="5" t="s">
        <v>3459</v>
      </c>
      <c r="J1736" s="5" t="s">
        <v>3494</v>
      </c>
      <c r="K1736" s="5" t="s">
        <v>24</v>
      </c>
      <c r="L1736" s="5" t="s">
        <v>25</v>
      </c>
      <c r="M1736" s="5">
        <v>2003</v>
      </c>
      <c r="N1736" s="5" t="s">
        <v>3447</v>
      </c>
      <c r="O1736" s="1"/>
      <c r="P1736" s="1"/>
      <c r="Q1736" s="1"/>
      <c r="R1736" s="1"/>
      <c r="S1736" s="1"/>
      <c r="T1736" s="1"/>
      <c r="U1736" s="1"/>
      <c r="V1736" s="1"/>
      <c r="W1736" s="1"/>
    </row>
    <row r="1737" s="2" customFormat="1" ht="20" customHeight="1" spans="1:23">
      <c r="A1737" s="5" t="s">
        <v>3443</v>
      </c>
      <c r="B1737" s="5" t="s">
        <v>3448</v>
      </c>
      <c r="C1737" s="5" t="s">
        <v>16</v>
      </c>
      <c r="D1737" s="5" t="s">
        <v>3489</v>
      </c>
      <c r="E1737" s="5" t="s">
        <v>39</v>
      </c>
      <c r="F1737" s="5" t="s">
        <v>3443</v>
      </c>
      <c r="G1737" s="19" t="s">
        <v>3492</v>
      </c>
      <c r="H1737" s="19" t="s">
        <v>3493</v>
      </c>
      <c r="I1737" s="5" t="s">
        <v>3459</v>
      </c>
      <c r="J1737" s="5" t="s">
        <v>3494</v>
      </c>
      <c r="K1737" s="5" t="s">
        <v>24</v>
      </c>
      <c r="L1737" s="5" t="s">
        <v>25</v>
      </c>
      <c r="M1737" s="5">
        <v>2003</v>
      </c>
      <c r="N1737" s="5" t="s">
        <v>3447</v>
      </c>
      <c r="O1737" s="1"/>
      <c r="P1737" s="1"/>
      <c r="Q1737" s="1"/>
      <c r="R1737" s="1"/>
      <c r="S1737" s="1"/>
      <c r="T1737" s="1"/>
      <c r="U1737" s="1"/>
      <c r="V1737" s="1"/>
      <c r="W1737" s="1"/>
    </row>
    <row r="1738" s="1" customFormat="1" ht="20" customHeight="1" spans="1:14">
      <c r="A1738" s="5" t="s">
        <v>3443</v>
      </c>
      <c r="B1738" s="5" t="s">
        <v>3444</v>
      </c>
      <c r="C1738" s="5" t="s">
        <v>16</v>
      </c>
      <c r="D1738" s="5" t="s">
        <v>3489</v>
      </c>
      <c r="E1738" s="5" t="s">
        <v>39</v>
      </c>
      <c r="F1738" s="5" t="s">
        <v>3443</v>
      </c>
      <c r="G1738" s="19" t="s">
        <v>3495</v>
      </c>
      <c r="H1738" s="19" t="s">
        <v>3496</v>
      </c>
      <c r="I1738" s="5" t="s">
        <v>2248</v>
      </c>
      <c r="J1738" s="5" t="s">
        <v>3497</v>
      </c>
      <c r="K1738" s="5" t="s">
        <v>24</v>
      </c>
      <c r="L1738" s="5" t="s">
        <v>25</v>
      </c>
      <c r="M1738" s="5">
        <v>2000</v>
      </c>
      <c r="N1738" s="5" t="s">
        <v>3447</v>
      </c>
    </row>
    <row r="1739" s="1" customFormat="1" ht="20" customHeight="1" spans="1:14">
      <c r="A1739" s="5" t="s">
        <v>3443</v>
      </c>
      <c r="B1739" s="5" t="s">
        <v>3448</v>
      </c>
      <c r="C1739" s="5" t="s">
        <v>16</v>
      </c>
      <c r="D1739" s="5" t="s">
        <v>3489</v>
      </c>
      <c r="E1739" s="5" t="s">
        <v>39</v>
      </c>
      <c r="F1739" s="5" t="s">
        <v>3443</v>
      </c>
      <c r="G1739" s="19" t="s">
        <v>3495</v>
      </c>
      <c r="H1739" s="19" t="s">
        <v>3496</v>
      </c>
      <c r="I1739" s="5" t="s">
        <v>2248</v>
      </c>
      <c r="J1739" s="5" t="s">
        <v>3497</v>
      </c>
      <c r="K1739" s="5" t="s">
        <v>24</v>
      </c>
      <c r="L1739" s="5" t="s">
        <v>25</v>
      </c>
      <c r="M1739" s="5">
        <v>2000</v>
      </c>
      <c r="N1739" s="5" t="s">
        <v>3447</v>
      </c>
    </row>
    <row r="1740" s="1" customFormat="1" ht="20" customHeight="1" spans="1:14">
      <c r="A1740" s="5" t="s">
        <v>3443</v>
      </c>
      <c r="B1740" s="5" t="s">
        <v>3449</v>
      </c>
      <c r="C1740" s="5" t="s">
        <v>16</v>
      </c>
      <c r="D1740" s="5" t="s">
        <v>3498</v>
      </c>
      <c r="E1740" s="5" t="s">
        <v>174</v>
      </c>
      <c r="F1740" s="5" t="s">
        <v>3443</v>
      </c>
      <c r="G1740" s="5" t="s">
        <v>3499</v>
      </c>
      <c r="H1740" s="5" t="s">
        <v>3500</v>
      </c>
      <c r="I1740" s="5" t="s">
        <v>3469</v>
      </c>
      <c r="J1740" s="5" t="s">
        <v>3501</v>
      </c>
      <c r="K1740" s="5" t="s">
        <v>24</v>
      </c>
      <c r="L1740" s="5" t="s">
        <v>25</v>
      </c>
      <c r="M1740" s="5">
        <v>2019</v>
      </c>
      <c r="N1740" s="5" t="s">
        <v>3447</v>
      </c>
    </row>
    <row r="1741" s="2" customFormat="1" ht="20" customHeight="1" spans="1:14">
      <c r="A1741" s="5" t="s">
        <v>3502</v>
      </c>
      <c r="B1741" s="5" t="s">
        <v>3503</v>
      </c>
      <c r="C1741" s="5" t="s">
        <v>16</v>
      </c>
      <c r="D1741" s="5" t="s">
        <v>3504</v>
      </c>
      <c r="E1741" s="5" t="s">
        <v>134</v>
      </c>
      <c r="F1741" s="5" t="s">
        <v>3502</v>
      </c>
      <c r="G1741" s="5" t="s">
        <v>3505</v>
      </c>
      <c r="H1741" s="5" t="s">
        <v>3506</v>
      </c>
      <c r="I1741" s="5" t="s">
        <v>910</v>
      </c>
      <c r="J1741" s="5" t="s">
        <v>3507</v>
      </c>
      <c r="K1741" s="5" t="s">
        <v>24</v>
      </c>
      <c r="L1741" s="5" t="s">
        <v>35</v>
      </c>
      <c r="M1741" s="26">
        <v>2015.2</v>
      </c>
      <c r="N1741" s="5"/>
    </row>
    <row r="1742" s="2" customFormat="1" ht="20" customHeight="1" spans="1:14">
      <c r="A1742" s="5" t="s">
        <v>3502</v>
      </c>
      <c r="B1742" s="5" t="s">
        <v>3503</v>
      </c>
      <c r="C1742" s="5" t="s">
        <v>16</v>
      </c>
      <c r="D1742" s="5" t="s">
        <v>3504</v>
      </c>
      <c r="E1742" s="5" t="s">
        <v>134</v>
      </c>
      <c r="F1742" s="5" t="s">
        <v>3502</v>
      </c>
      <c r="G1742" s="5" t="s">
        <v>3504</v>
      </c>
      <c r="H1742" s="5" t="s">
        <v>3508</v>
      </c>
      <c r="I1742" s="5" t="s">
        <v>3509</v>
      </c>
      <c r="J1742" s="5" t="s">
        <v>3510</v>
      </c>
      <c r="K1742" s="5" t="s">
        <v>24</v>
      </c>
      <c r="L1742" s="5" t="s">
        <v>25</v>
      </c>
      <c r="M1742" s="26">
        <v>2019.9</v>
      </c>
      <c r="N1742" s="5"/>
    </row>
    <row r="1743" s="2" customFormat="1" ht="20" customHeight="1" spans="1:14">
      <c r="A1743" s="5" t="s">
        <v>3502</v>
      </c>
      <c r="B1743" s="5" t="s">
        <v>3503</v>
      </c>
      <c r="C1743" s="5" t="s">
        <v>16</v>
      </c>
      <c r="D1743" s="5" t="s">
        <v>3504</v>
      </c>
      <c r="E1743" s="5" t="s">
        <v>134</v>
      </c>
      <c r="F1743" s="5" t="s">
        <v>3502</v>
      </c>
      <c r="G1743" s="5" t="s">
        <v>3505</v>
      </c>
      <c r="H1743" s="5" t="s">
        <v>3511</v>
      </c>
      <c r="I1743" s="5" t="s">
        <v>1042</v>
      </c>
      <c r="J1743" s="5" t="s">
        <v>3512</v>
      </c>
      <c r="K1743" s="5" t="s">
        <v>24</v>
      </c>
      <c r="L1743" s="5" t="s">
        <v>35</v>
      </c>
      <c r="M1743" s="26">
        <v>2016.4</v>
      </c>
      <c r="N1743" s="5"/>
    </row>
    <row r="1744" s="2" customFormat="1" ht="20" customHeight="1" spans="1:14">
      <c r="A1744" s="5" t="s">
        <v>3502</v>
      </c>
      <c r="B1744" s="5" t="s">
        <v>3503</v>
      </c>
      <c r="C1744" s="5" t="s">
        <v>16</v>
      </c>
      <c r="D1744" s="5" t="s">
        <v>3513</v>
      </c>
      <c r="E1744" s="5" t="s">
        <v>134</v>
      </c>
      <c r="F1744" s="5" t="s">
        <v>3502</v>
      </c>
      <c r="G1744" s="5" t="s">
        <v>3513</v>
      </c>
      <c r="H1744" s="19" t="s">
        <v>3514</v>
      </c>
      <c r="I1744" s="5" t="s">
        <v>3515</v>
      </c>
      <c r="J1744" s="5" t="s">
        <v>3516</v>
      </c>
      <c r="K1744" s="5" t="s">
        <v>90</v>
      </c>
      <c r="L1744" s="5" t="s">
        <v>25</v>
      </c>
      <c r="M1744" s="26">
        <v>2019</v>
      </c>
      <c r="N1744" s="5"/>
    </row>
    <row r="1745" s="2" customFormat="1" ht="20" customHeight="1" spans="1:14">
      <c r="A1745" s="5" t="s">
        <v>3502</v>
      </c>
      <c r="B1745" s="5" t="s">
        <v>3503</v>
      </c>
      <c r="C1745" s="5" t="s">
        <v>16</v>
      </c>
      <c r="D1745" s="5" t="s">
        <v>3517</v>
      </c>
      <c r="E1745" s="5" t="s">
        <v>134</v>
      </c>
      <c r="F1745" s="5" t="s">
        <v>3502</v>
      </c>
      <c r="G1745" s="5" t="s">
        <v>3517</v>
      </c>
      <c r="H1745" s="19" t="s">
        <v>3518</v>
      </c>
      <c r="I1745" s="5" t="s">
        <v>41</v>
      </c>
      <c r="J1745" s="5" t="s">
        <v>3519</v>
      </c>
      <c r="K1745" s="5" t="s">
        <v>90</v>
      </c>
      <c r="L1745" s="5" t="s">
        <v>25</v>
      </c>
      <c r="M1745" s="26">
        <v>2019</v>
      </c>
      <c r="N1745" s="5"/>
    </row>
    <row r="1746" s="2" customFormat="1" ht="20" customHeight="1" spans="1:14">
      <c r="A1746" s="5" t="s">
        <v>3502</v>
      </c>
      <c r="B1746" s="5" t="s">
        <v>3503</v>
      </c>
      <c r="C1746" s="5" t="s">
        <v>16</v>
      </c>
      <c r="D1746" s="5" t="s">
        <v>3520</v>
      </c>
      <c r="E1746" s="5" t="s">
        <v>134</v>
      </c>
      <c r="F1746" s="5" t="s">
        <v>3502</v>
      </c>
      <c r="G1746" s="5" t="s">
        <v>3520</v>
      </c>
      <c r="H1746" s="19" t="s">
        <v>3521</v>
      </c>
      <c r="I1746" s="5" t="s">
        <v>3522</v>
      </c>
      <c r="J1746" s="5" t="s">
        <v>3523</v>
      </c>
      <c r="K1746" s="5" t="s">
        <v>90</v>
      </c>
      <c r="L1746" s="5" t="s">
        <v>25</v>
      </c>
      <c r="M1746" s="26" t="s">
        <v>3524</v>
      </c>
      <c r="N1746" s="5"/>
    </row>
    <row r="1747" s="2" customFormat="1" ht="20" customHeight="1" spans="1:14">
      <c r="A1747" s="5" t="s">
        <v>3502</v>
      </c>
      <c r="B1747" s="5" t="s">
        <v>3503</v>
      </c>
      <c r="C1747" s="5" t="s">
        <v>16</v>
      </c>
      <c r="D1747" s="5" t="s">
        <v>3525</v>
      </c>
      <c r="E1747" s="5" t="s">
        <v>18</v>
      </c>
      <c r="F1747" s="5" t="s">
        <v>3502</v>
      </c>
      <c r="G1747" s="5" t="s">
        <v>3526</v>
      </c>
      <c r="H1747" s="19" t="s">
        <v>3527</v>
      </c>
      <c r="I1747" s="5" t="s">
        <v>3528</v>
      </c>
      <c r="J1747" s="5" t="s">
        <v>3529</v>
      </c>
      <c r="K1747" s="5" t="s">
        <v>90</v>
      </c>
      <c r="L1747" s="5" t="s">
        <v>25</v>
      </c>
      <c r="M1747" s="26" t="s">
        <v>2426</v>
      </c>
      <c r="N1747" s="5"/>
    </row>
    <row r="1748" s="2" customFormat="1" ht="20" customHeight="1" spans="1:14">
      <c r="A1748" s="5" t="s">
        <v>3502</v>
      </c>
      <c r="B1748" s="5" t="s">
        <v>3503</v>
      </c>
      <c r="C1748" s="5" t="s">
        <v>16</v>
      </c>
      <c r="D1748" s="5" t="s">
        <v>3530</v>
      </c>
      <c r="E1748" s="5" t="s">
        <v>18</v>
      </c>
      <c r="F1748" s="5" t="s">
        <v>3502</v>
      </c>
      <c r="G1748" s="5" t="s">
        <v>3531</v>
      </c>
      <c r="H1748" s="19" t="s">
        <v>3532</v>
      </c>
      <c r="I1748" s="5" t="s">
        <v>41</v>
      </c>
      <c r="J1748" s="5" t="s">
        <v>3533</v>
      </c>
      <c r="K1748" s="5" t="s">
        <v>90</v>
      </c>
      <c r="L1748" s="5" t="s">
        <v>25</v>
      </c>
      <c r="M1748" s="26" t="s">
        <v>3147</v>
      </c>
      <c r="N1748" s="5"/>
    </row>
    <row r="1749" s="2" customFormat="1" ht="20" customHeight="1" spans="1:14">
      <c r="A1749" s="5" t="s">
        <v>3502</v>
      </c>
      <c r="B1749" s="5" t="s">
        <v>3503</v>
      </c>
      <c r="C1749" s="5" t="s">
        <v>16</v>
      </c>
      <c r="D1749" s="5" t="s">
        <v>3534</v>
      </c>
      <c r="E1749" s="5" t="s">
        <v>18</v>
      </c>
      <c r="F1749" s="5" t="s">
        <v>3502</v>
      </c>
      <c r="G1749" s="5" t="s">
        <v>3535</v>
      </c>
      <c r="H1749" s="19" t="s">
        <v>3536</v>
      </c>
      <c r="I1749" s="5" t="s">
        <v>41</v>
      </c>
      <c r="J1749" s="5" t="s">
        <v>3537</v>
      </c>
      <c r="K1749" s="5" t="s">
        <v>90</v>
      </c>
      <c r="L1749" s="5" t="s">
        <v>25</v>
      </c>
      <c r="M1749" s="26" t="s">
        <v>2649</v>
      </c>
      <c r="N1749" s="5"/>
    </row>
    <row r="1750" s="2" customFormat="1" ht="20" customHeight="1" spans="1:14">
      <c r="A1750" s="5" t="s">
        <v>3502</v>
      </c>
      <c r="B1750" s="5" t="s">
        <v>3503</v>
      </c>
      <c r="C1750" s="5" t="s">
        <v>16</v>
      </c>
      <c r="D1750" s="5" t="s">
        <v>3538</v>
      </c>
      <c r="E1750" s="5" t="s">
        <v>18</v>
      </c>
      <c r="F1750" s="5" t="s">
        <v>3502</v>
      </c>
      <c r="G1750" s="5" t="s">
        <v>3539</v>
      </c>
      <c r="H1750" s="197" t="s">
        <v>3540</v>
      </c>
      <c r="I1750" s="5" t="s">
        <v>41</v>
      </c>
      <c r="J1750" s="5" t="s">
        <v>3541</v>
      </c>
      <c r="K1750" s="5" t="s">
        <v>90</v>
      </c>
      <c r="M1750" s="24" t="s">
        <v>3542</v>
      </c>
      <c r="N1750" s="5" t="s">
        <v>3543</v>
      </c>
    </row>
    <row r="1751" s="2" customFormat="1" ht="20" customHeight="1" spans="1:14">
      <c r="A1751" s="5" t="s">
        <v>3502</v>
      </c>
      <c r="B1751" s="5" t="s">
        <v>3503</v>
      </c>
      <c r="C1751" s="5" t="s">
        <v>16</v>
      </c>
      <c r="D1751" s="5" t="s">
        <v>3544</v>
      </c>
      <c r="E1751" s="5" t="s">
        <v>18</v>
      </c>
      <c r="F1751" s="5" t="s">
        <v>3502</v>
      </c>
      <c r="G1751" s="5" t="s">
        <v>3544</v>
      </c>
      <c r="H1751" s="19" t="s">
        <v>3545</v>
      </c>
      <c r="I1751" s="5" t="s">
        <v>817</v>
      </c>
      <c r="J1751" s="5" t="s">
        <v>3546</v>
      </c>
      <c r="K1751" s="5" t="s">
        <v>24</v>
      </c>
      <c r="L1751" s="5" t="s">
        <v>132</v>
      </c>
      <c r="M1751" s="26" t="s">
        <v>2858</v>
      </c>
      <c r="N1751" s="5"/>
    </row>
    <row r="1752" s="2" customFormat="1" ht="20" customHeight="1" spans="1:14">
      <c r="A1752" s="5" t="s">
        <v>3502</v>
      </c>
      <c r="B1752" s="5" t="s">
        <v>3503</v>
      </c>
      <c r="C1752" s="5" t="s">
        <v>16</v>
      </c>
      <c r="D1752" s="5" t="s">
        <v>3544</v>
      </c>
      <c r="E1752" s="5" t="s">
        <v>18</v>
      </c>
      <c r="F1752" s="5" t="s">
        <v>3502</v>
      </c>
      <c r="G1752" s="5" t="s">
        <v>3547</v>
      </c>
      <c r="H1752" s="5" t="s">
        <v>3548</v>
      </c>
      <c r="I1752" s="5" t="s">
        <v>817</v>
      </c>
      <c r="J1752" s="5" t="s">
        <v>3549</v>
      </c>
      <c r="K1752" s="5" t="s">
        <v>24</v>
      </c>
      <c r="L1752" s="5" t="s">
        <v>35</v>
      </c>
      <c r="M1752" s="26" t="s">
        <v>2674</v>
      </c>
      <c r="N1752" s="5"/>
    </row>
    <row r="1753" s="2" customFormat="1" ht="20" customHeight="1" spans="1:14">
      <c r="A1753" s="5" t="s">
        <v>3502</v>
      </c>
      <c r="B1753" s="5" t="s">
        <v>3503</v>
      </c>
      <c r="C1753" s="5" t="s">
        <v>16</v>
      </c>
      <c r="D1753" s="5" t="s">
        <v>3544</v>
      </c>
      <c r="E1753" s="5" t="s">
        <v>18</v>
      </c>
      <c r="F1753" s="5" t="s">
        <v>3502</v>
      </c>
      <c r="G1753" s="5" t="s">
        <v>3544</v>
      </c>
      <c r="H1753" s="5" t="s">
        <v>3550</v>
      </c>
      <c r="I1753" s="5" t="s">
        <v>41</v>
      </c>
      <c r="J1753" s="5" t="s">
        <v>3551</v>
      </c>
      <c r="K1753" s="5" t="s">
        <v>24</v>
      </c>
      <c r="L1753" s="5" t="s">
        <v>25</v>
      </c>
      <c r="M1753" s="26" t="s">
        <v>2426</v>
      </c>
      <c r="N1753" s="5"/>
    </row>
    <row r="1754" s="2" customFormat="1" ht="20" customHeight="1" spans="1:14">
      <c r="A1754" s="5" t="s">
        <v>3502</v>
      </c>
      <c r="B1754" s="5" t="s">
        <v>3503</v>
      </c>
      <c r="C1754" s="5" t="s">
        <v>16</v>
      </c>
      <c r="D1754" s="5" t="s">
        <v>3552</v>
      </c>
      <c r="E1754" s="5" t="s">
        <v>18</v>
      </c>
      <c r="F1754" s="5" t="s">
        <v>3502</v>
      </c>
      <c r="G1754" s="5" t="s">
        <v>3553</v>
      </c>
      <c r="H1754" s="19" t="s">
        <v>3554</v>
      </c>
      <c r="I1754" s="5" t="s">
        <v>41</v>
      </c>
      <c r="J1754" s="5" t="s">
        <v>3555</v>
      </c>
      <c r="K1754" s="5" t="s">
        <v>90</v>
      </c>
      <c r="L1754" s="5" t="s">
        <v>25</v>
      </c>
      <c r="M1754" s="26">
        <v>2019.7</v>
      </c>
      <c r="N1754" s="5"/>
    </row>
    <row r="1755" s="2" customFormat="1" ht="20" customHeight="1" spans="1:14">
      <c r="A1755" s="5" t="s">
        <v>3502</v>
      </c>
      <c r="B1755" s="5" t="s">
        <v>3503</v>
      </c>
      <c r="C1755" s="5" t="s">
        <v>16</v>
      </c>
      <c r="D1755" s="5" t="s">
        <v>3556</v>
      </c>
      <c r="E1755" s="5" t="s">
        <v>18</v>
      </c>
      <c r="F1755" s="5" t="s">
        <v>3502</v>
      </c>
      <c r="G1755" s="5" t="s">
        <v>3557</v>
      </c>
      <c r="H1755" s="19" t="s">
        <v>3558</v>
      </c>
      <c r="I1755" s="5" t="s">
        <v>41</v>
      </c>
      <c r="J1755" s="5" t="s">
        <v>3559</v>
      </c>
      <c r="K1755" s="5" t="s">
        <v>90</v>
      </c>
      <c r="L1755" s="5" t="s">
        <v>25</v>
      </c>
      <c r="M1755" s="26">
        <v>2018</v>
      </c>
      <c r="N1755" s="5"/>
    </row>
    <row r="1756" s="2" customFormat="1" ht="20" customHeight="1" spans="1:14">
      <c r="A1756" s="5" t="s">
        <v>3502</v>
      </c>
      <c r="B1756" s="5" t="s">
        <v>3503</v>
      </c>
      <c r="C1756" s="5" t="s">
        <v>16</v>
      </c>
      <c r="D1756" s="5" t="s">
        <v>3560</v>
      </c>
      <c r="E1756" s="5" t="s">
        <v>18</v>
      </c>
      <c r="F1756" s="5" t="s">
        <v>3502</v>
      </c>
      <c r="G1756" s="5" t="s">
        <v>3560</v>
      </c>
      <c r="H1756" s="19" t="s">
        <v>3561</v>
      </c>
      <c r="I1756" s="5" t="s">
        <v>1361</v>
      </c>
      <c r="J1756" s="5" t="s">
        <v>3562</v>
      </c>
      <c r="K1756" s="5" t="s">
        <v>24</v>
      </c>
      <c r="L1756" s="5" t="s">
        <v>35</v>
      </c>
      <c r="M1756" s="72">
        <v>38200</v>
      </c>
      <c r="N1756" s="5"/>
    </row>
    <row r="1757" s="2" customFormat="1" ht="20" customHeight="1" spans="1:14">
      <c r="A1757" s="5" t="s">
        <v>3502</v>
      </c>
      <c r="B1757" s="5" t="s">
        <v>3503</v>
      </c>
      <c r="C1757" s="5" t="s">
        <v>16</v>
      </c>
      <c r="D1757" s="5" t="s">
        <v>3560</v>
      </c>
      <c r="E1757" s="5" t="s">
        <v>18</v>
      </c>
      <c r="F1757" s="5" t="s">
        <v>3502</v>
      </c>
      <c r="G1757" s="5" t="s">
        <v>3560</v>
      </c>
      <c r="H1757" s="5" t="s">
        <v>3563</v>
      </c>
      <c r="I1757" s="5" t="s">
        <v>3564</v>
      </c>
      <c r="J1757" s="5" t="s">
        <v>3565</v>
      </c>
      <c r="K1757" s="5" t="s">
        <v>24</v>
      </c>
      <c r="L1757" s="5" t="s">
        <v>35</v>
      </c>
      <c r="M1757" s="72">
        <v>38899</v>
      </c>
      <c r="N1757" s="5"/>
    </row>
    <row r="1758" s="2" customFormat="1" ht="20" customHeight="1" spans="1:14">
      <c r="A1758" s="5" t="s">
        <v>3502</v>
      </c>
      <c r="B1758" s="5" t="s">
        <v>3503</v>
      </c>
      <c r="C1758" s="5" t="s">
        <v>16</v>
      </c>
      <c r="D1758" s="5" t="s">
        <v>3560</v>
      </c>
      <c r="E1758" s="5" t="s">
        <v>18</v>
      </c>
      <c r="F1758" s="5" t="s">
        <v>3502</v>
      </c>
      <c r="G1758" s="5" t="s">
        <v>3566</v>
      </c>
      <c r="H1758" s="5" t="s">
        <v>3567</v>
      </c>
      <c r="I1758" s="5" t="s">
        <v>41</v>
      </c>
      <c r="J1758" s="5" t="s">
        <v>3568</v>
      </c>
      <c r="K1758" s="5" t="s">
        <v>24</v>
      </c>
      <c r="L1758" s="5" t="s">
        <v>35</v>
      </c>
      <c r="M1758" s="72">
        <v>44621</v>
      </c>
      <c r="N1758" s="5"/>
    </row>
    <row r="1759" s="2" customFormat="1" ht="20" customHeight="1" spans="1:14">
      <c r="A1759" s="5" t="s">
        <v>3502</v>
      </c>
      <c r="B1759" s="5" t="s">
        <v>3503</v>
      </c>
      <c r="C1759" s="5" t="s">
        <v>16</v>
      </c>
      <c r="D1759" s="5" t="s">
        <v>3569</v>
      </c>
      <c r="E1759" s="5" t="s">
        <v>78</v>
      </c>
      <c r="F1759" s="5" t="s">
        <v>3502</v>
      </c>
      <c r="G1759" s="5" t="s">
        <v>3569</v>
      </c>
      <c r="H1759" s="19" t="s">
        <v>3570</v>
      </c>
      <c r="I1759" s="5" t="s">
        <v>41</v>
      </c>
      <c r="J1759" s="5" t="s">
        <v>3571</v>
      </c>
      <c r="K1759" s="5" t="s">
        <v>90</v>
      </c>
      <c r="L1759" s="5" t="s">
        <v>25</v>
      </c>
      <c r="M1759" s="26" t="s">
        <v>2649</v>
      </c>
      <c r="N1759" s="5"/>
    </row>
    <row r="1760" s="2" customFormat="1" ht="20" customHeight="1" spans="1:14">
      <c r="A1760" s="5" t="s">
        <v>3502</v>
      </c>
      <c r="B1760" s="5" t="s">
        <v>3503</v>
      </c>
      <c r="C1760" s="5" t="s">
        <v>16</v>
      </c>
      <c r="D1760" s="5" t="s">
        <v>3572</v>
      </c>
      <c r="E1760" s="5" t="s">
        <v>78</v>
      </c>
      <c r="F1760" s="5" t="s">
        <v>3502</v>
      </c>
      <c r="G1760" s="5" t="s">
        <v>3573</v>
      </c>
      <c r="H1760" s="19" t="s">
        <v>3574</v>
      </c>
      <c r="I1760" s="5" t="s">
        <v>41</v>
      </c>
      <c r="J1760" s="5" t="s">
        <v>3575</v>
      </c>
      <c r="K1760" s="5" t="s">
        <v>90</v>
      </c>
      <c r="L1760" s="5" t="s">
        <v>25</v>
      </c>
      <c r="M1760" s="26" t="s">
        <v>2649</v>
      </c>
      <c r="N1760" s="5"/>
    </row>
    <row r="1761" s="2" customFormat="1" ht="20" customHeight="1" spans="1:14">
      <c r="A1761" s="5" t="s">
        <v>3502</v>
      </c>
      <c r="B1761" s="5" t="s">
        <v>3503</v>
      </c>
      <c r="C1761" s="5" t="s">
        <v>16</v>
      </c>
      <c r="D1761" s="5" t="s">
        <v>3576</v>
      </c>
      <c r="E1761" s="5" t="s">
        <v>78</v>
      </c>
      <c r="F1761" s="5" t="s">
        <v>3502</v>
      </c>
      <c r="G1761" s="5" t="s">
        <v>3531</v>
      </c>
      <c r="H1761" s="19" t="s">
        <v>3532</v>
      </c>
      <c r="I1761" s="5" t="s">
        <v>41</v>
      </c>
      <c r="J1761" s="5" t="s">
        <v>3533</v>
      </c>
      <c r="K1761" s="5" t="s">
        <v>90</v>
      </c>
      <c r="L1761" s="5" t="s">
        <v>25</v>
      </c>
      <c r="M1761" s="26" t="s">
        <v>3147</v>
      </c>
      <c r="N1761" s="5"/>
    </row>
    <row r="1762" s="2" customFormat="1" ht="20" customHeight="1" spans="1:14">
      <c r="A1762" s="5" t="s">
        <v>3502</v>
      </c>
      <c r="B1762" s="5" t="s">
        <v>3503</v>
      </c>
      <c r="C1762" s="5" t="s">
        <v>16</v>
      </c>
      <c r="D1762" s="5" t="s">
        <v>3577</v>
      </c>
      <c r="E1762" s="5" t="s">
        <v>78</v>
      </c>
      <c r="F1762" s="5" t="s">
        <v>3502</v>
      </c>
      <c r="G1762" s="5" t="s">
        <v>3578</v>
      </c>
      <c r="H1762" s="5" t="s">
        <v>3579</v>
      </c>
      <c r="I1762" s="5" t="s">
        <v>41</v>
      </c>
      <c r="J1762" s="5" t="s">
        <v>3555</v>
      </c>
      <c r="K1762" s="5" t="s">
        <v>90</v>
      </c>
      <c r="L1762" s="5" t="s">
        <v>25</v>
      </c>
      <c r="M1762" s="26">
        <v>2019.7</v>
      </c>
      <c r="N1762" s="5"/>
    </row>
    <row r="1763" s="2" customFormat="1" ht="20" customHeight="1" spans="1:14">
      <c r="A1763" s="5" t="s">
        <v>3502</v>
      </c>
      <c r="B1763" s="5" t="s">
        <v>3503</v>
      </c>
      <c r="C1763" s="5" t="s">
        <v>16</v>
      </c>
      <c r="D1763" s="5" t="s">
        <v>3580</v>
      </c>
      <c r="E1763" s="5" t="s">
        <v>78</v>
      </c>
      <c r="F1763" s="5" t="s">
        <v>3502</v>
      </c>
      <c r="G1763" s="19" t="s">
        <v>3581</v>
      </c>
      <c r="H1763" s="19" t="s">
        <v>3582</v>
      </c>
      <c r="I1763" s="5" t="s">
        <v>3583</v>
      </c>
      <c r="J1763" s="5" t="s">
        <v>3584</v>
      </c>
      <c r="K1763" s="5" t="s">
        <v>24</v>
      </c>
      <c r="L1763" s="5" t="s">
        <v>25</v>
      </c>
      <c r="M1763" s="5">
        <v>2018</v>
      </c>
      <c r="N1763" s="5"/>
    </row>
    <row r="1764" s="2" customFormat="1" ht="20" customHeight="1" spans="1:14">
      <c r="A1764" s="5" t="s">
        <v>3502</v>
      </c>
      <c r="B1764" s="5" t="s">
        <v>3503</v>
      </c>
      <c r="C1764" s="5" t="s">
        <v>16</v>
      </c>
      <c r="D1764" s="5" t="s">
        <v>3580</v>
      </c>
      <c r="E1764" s="5" t="s">
        <v>78</v>
      </c>
      <c r="F1764" s="5" t="s">
        <v>3502</v>
      </c>
      <c r="G1764" s="19" t="s">
        <v>3585</v>
      </c>
      <c r="H1764" s="19" t="s">
        <v>3586</v>
      </c>
      <c r="I1764" s="5" t="s">
        <v>817</v>
      </c>
      <c r="J1764" s="5" t="s">
        <v>3587</v>
      </c>
      <c r="K1764" s="5" t="s">
        <v>24</v>
      </c>
      <c r="L1764" s="5" t="s">
        <v>35</v>
      </c>
      <c r="M1764" s="5">
        <v>2018</v>
      </c>
      <c r="N1764" s="5"/>
    </row>
    <row r="1765" s="2" customFormat="1" ht="20" customHeight="1" spans="1:14">
      <c r="A1765" s="5" t="s">
        <v>3502</v>
      </c>
      <c r="B1765" s="5" t="s">
        <v>3503</v>
      </c>
      <c r="C1765" s="5" t="s">
        <v>16</v>
      </c>
      <c r="D1765" s="5" t="s">
        <v>3580</v>
      </c>
      <c r="E1765" s="5" t="s">
        <v>78</v>
      </c>
      <c r="F1765" s="5" t="s">
        <v>3502</v>
      </c>
      <c r="G1765" s="19" t="s">
        <v>3588</v>
      </c>
      <c r="H1765" s="5" t="s">
        <v>3589</v>
      </c>
      <c r="I1765" s="5" t="s">
        <v>1042</v>
      </c>
      <c r="J1765" s="5" t="s">
        <v>3590</v>
      </c>
      <c r="K1765" s="5" t="s">
        <v>24</v>
      </c>
      <c r="L1765" s="5" t="s">
        <v>25</v>
      </c>
      <c r="M1765" s="5" t="s">
        <v>3591</v>
      </c>
      <c r="N1765" s="5"/>
    </row>
    <row r="1766" s="2" customFormat="1" ht="20" customHeight="1" spans="1:16384">
      <c r="A1766" s="5" t="s">
        <v>3502</v>
      </c>
      <c r="B1766" s="5" t="s">
        <v>3503</v>
      </c>
      <c r="C1766" s="5" t="s">
        <v>16</v>
      </c>
      <c r="D1766" s="5" t="s">
        <v>3592</v>
      </c>
      <c r="E1766" s="5" t="s">
        <v>39</v>
      </c>
      <c r="F1766" s="5" t="s">
        <v>3502</v>
      </c>
      <c r="G1766" s="5" t="s">
        <v>3593</v>
      </c>
      <c r="H1766" s="194" t="s">
        <v>3594</v>
      </c>
      <c r="I1766" s="5" t="s">
        <v>41</v>
      </c>
      <c r="J1766" s="5" t="s">
        <v>3595</v>
      </c>
      <c r="K1766" s="5" t="s">
        <v>90</v>
      </c>
      <c r="L1766" s="5"/>
      <c r="M1766" s="5" t="s">
        <v>3596</v>
      </c>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c r="AP1766" s="5"/>
      <c r="AQ1766" s="5"/>
      <c r="AR1766" s="5"/>
      <c r="AS1766" s="5"/>
      <c r="AT1766" s="5"/>
      <c r="AU1766" s="5"/>
      <c r="AV1766" s="5"/>
      <c r="AW1766" s="5"/>
      <c r="AX1766" s="5"/>
      <c r="AY1766" s="5"/>
      <c r="AZ1766" s="5"/>
      <c r="BA1766" s="5"/>
      <c r="BB1766" s="5"/>
      <c r="BC1766" s="5"/>
      <c r="BD1766" s="5"/>
      <c r="BE1766" s="5"/>
      <c r="BF1766" s="5"/>
      <c r="BG1766" s="5"/>
      <c r="BH1766" s="5"/>
      <c r="BI1766" s="5"/>
      <c r="BJ1766" s="5"/>
      <c r="BK1766" s="5"/>
      <c r="BL1766" s="5"/>
      <c r="BM1766" s="5"/>
      <c r="BN1766" s="5"/>
      <c r="BO1766" s="5"/>
      <c r="BP1766" s="5"/>
      <c r="BQ1766" s="5"/>
      <c r="BR1766" s="5"/>
      <c r="BS1766" s="5"/>
      <c r="BT1766" s="5"/>
      <c r="BU1766" s="5"/>
      <c r="BV1766" s="5"/>
      <c r="BW1766" s="5"/>
      <c r="BX1766" s="5"/>
      <c r="BY1766" s="5"/>
      <c r="BZ1766" s="5"/>
      <c r="CA1766" s="5"/>
      <c r="CB1766" s="5"/>
      <c r="CC1766" s="5"/>
      <c r="CD1766" s="5"/>
      <c r="CE1766" s="5"/>
      <c r="CF1766" s="5"/>
      <c r="CG1766" s="5"/>
      <c r="CH1766" s="5"/>
      <c r="CI1766" s="5"/>
      <c r="CJ1766" s="5"/>
      <c r="CK1766" s="5"/>
      <c r="CL1766" s="5"/>
      <c r="CM1766" s="5"/>
      <c r="CN1766" s="5"/>
      <c r="CO1766" s="5"/>
      <c r="CP1766" s="5"/>
      <c r="CQ1766" s="5"/>
      <c r="CR1766" s="5"/>
      <c r="CS1766" s="5"/>
      <c r="CT1766" s="5"/>
      <c r="CU1766" s="5"/>
      <c r="CV1766" s="5"/>
      <c r="CW1766" s="5"/>
      <c r="CX1766" s="5"/>
      <c r="CY1766" s="5"/>
      <c r="CZ1766" s="5"/>
      <c r="DA1766" s="5"/>
      <c r="DB1766" s="5"/>
      <c r="DC1766" s="5"/>
      <c r="DD1766" s="5"/>
      <c r="DE1766" s="5"/>
      <c r="DF1766" s="5"/>
      <c r="DG1766" s="5"/>
      <c r="DH1766" s="5"/>
      <c r="DI1766" s="5"/>
      <c r="DJ1766" s="5"/>
      <c r="DK1766" s="5"/>
      <c r="DL1766" s="5"/>
      <c r="DM1766" s="5"/>
      <c r="DN1766" s="5"/>
      <c r="DO1766" s="5"/>
      <c r="DP1766" s="5"/>
      <c r="DQ1766" s="5"/>
      <c r="DR1766" s="5"/>
      <c r="DS1766" s="5"/>
      <c r="DT1766" s="5"/>
      <c r="DU1766" s="5"/>
      <c r="DV1766" s="5"/>
      <c r="DW1766" s="5"/>
      <c r="DX1766" s="5"/>
      <c r="DY1766" s="5"/>
      <c r="DZ1766" s="5"/>
      <c r="EA1766" s="5"/>
      <c r="EB1766" s="5"/>
      <c r="EC1766" s="5"/>
      <c r="ED1766" s="5"/>
      <c r="EE1766" s="5"/>
      <c r="EF1766" s="5"/>
      <c r="EG1766" s="5"/>
      <c r="EH1766" s="5"/>
      <c r="EI1766" s="5"/>
      <c r="EJ1766" s="5"/>
      <c r="EK1766" s="5"/>
      <c r="EL1766" s="5"/>
      <c r="EM1766" s="5"/>
      <c r="EN1766" s="5"/>
      <c r="EO1766" s="5"/>
      <c r="EP1766" s="5"/>
      <c r="EQ1766" s="5"/>
      <c r="ER1766" s="5"/>
      <c r="ES1766" s="5"/>
      <c r="ET1766" s="5"/>
      <c r="EU1766" s="5"/>
      <c r="EV1766" s="5"/>
      <c r="EW1766" s="5"/>
      <c r="EX1766" s="5"/>
      <c r="EY1766" s="5"/>
      <c r="EZ1766" s="5"/>
      <c r="FA1766" s="5"/>
      <c r="FB1766" s="5"/>
      <c r="FC1766" s="5"/>
      <c r="FD1766" s="5"/>
      <c r="FE1766" s="5"/>
      <c r="FF1766" s="5"/>
      <c r="FG1766" s="5"/>
      <c r="FH1766" s="5"/>
      <c r="FI1766" s="5"/>
      <c r="FJ1766" s="5"/>
      <c r="FK1766" s="5"/>
      <c r="FL1766" s="5"/>
      <c r="FM1766" s="5"/>
      <c r="FN1766" s="5"/>
      <c r="FO1766" s="5"/>
      <c r="FP1766" s="5"/>
      <c r="FQ1766" s="5"/>
      <c r="FR1766" s="5"/>
      <c r="FS1766" s="5"/>
      <c r="FT1766" s="5"/>
      <c r="FU1766" s="5"/>
      <c r="FV1766" s="5"/>
      <c r="FW1766" s="5"/>
      <c r="FX1766" s="5"/>
      <c r="FY1766" s="5"/>
      <c r="FZ1766" s="5"/>
      <c r="GA1766" s="5"/>
      <c r="GB1766" s="5"/>
      <c r="GC1766" s="5"/>
      <c r="GD1766" s="5"/>
      <c r="GE1766" s="5"/>
      <c r="GF1766" s="5"/>
      <c r="GG1766" s="5"/>
      <c r="GH1766" s="5"/>
      <c r="GI1766" s="5"/>
      <c r="GJ1766" s="5"/>
      <c r="GK1766" s="5"/>
      <c r="GL1766" s="5"/>
      <c r="GM1766" s="5"/>
      <c r="GN1766" s="5"/>
      <c r="GO1766" s="5"/>
      <c r="GP1766" s="5"/>
      <c r="GQ1766" s="5"/>
      <c r="GR1766" s="5"/>
      <c r="GS1766" s="5"/>
      <c r="GT1766" s="5"/>
      <c r="GU1766" s="5"/>
      <c r="GV1766" s="5"/>
      <c r="GW1766" s="5"/>
      <c r="GX1766" s="5"/>
      <c r="GY1766" s="5"/>
      <c r="GZ1766" s="5"/>
      <c r="HA1766" s="5"/>
      <c r="HB1766" s="5"/>
      <c r="HC1766" s="5"/>
      <c r="HD1766" s="5"/>
      <c r="HE1766" s="5"/>
      <c r="HF1766" s="5"/>
      <c r="HG1766" s="5"/>
      <c r="HH1766" s="5"/>
      <c r="HI1766" s="5"/>
      <c r="HJ1766" s="5"/>
      <c r="HK1766" s="5"/>
      <c r="HL1766" s="5"/>
      <c r="HM1766" s="5"/>
      <c r="HN1766" s="5"/>
      <c r="HO1766" s="5"/>
      <c r="HP1766" s="5"/>
      <c r="HQ1766" s="5"/>
      <c r="HR1766" s="5"/>
      <c r="HS1766" s="5"/>
      <c r="HT1766" s="5"/>
      <c r="HU1766" s="5"/>
      <c r="HV1766" s="5"/>
      <c r="HW1766" s="5"/>
      <c r="HX1766" s="5"/>
      <c r="HY1766" s="5"/>
      <c r="HZ1766" s="5"/>
      <c r="IA1766" s="5"/>
      <c r="IB1766" s="5"/>
      <c r="IC1766" s="5"/>
      <c r="ID1766" s="5"/>
      <c r="IE1766" s="5"/>
      <c r="IF1766" s="5"/>
      <c r="IG1766" s="5"/>
      <c r="IH1766" s="5"/>
      <c r="II1766" s="5"/>
      <c r="IJ1766" s="5"/>
      <c r="IK1766" s="5"/>
      <c r="IL1766" s="5"/>
      <c r="IM1766" s="5"/>
      <c r="IN1766" s="5"/>
      <c r="IO1766" s="5"/>
      <c r="IP1766" s="5"/>
      <c r="IQ1766" s="5"/>
      <c r="IR1766" s="5"/>
      <c r="IS1766" s="5"/>
      <c r="IT1766" s="5"/>
      <c r="IU1766" s="5"/>
      <c r="IV1766" s="5"/>
      <c r="IW1766" s="5"/>
      <c r="IX1766" s="5"/>
      <c r="IY1766" s="5"/>
      <c r="IZ1766" s="5"/>
      <c r="JA1766" s="5"/>
      <c r="JB1766" s="5"/>
      <c r="JC1766" s="5"/>
      <c r="JD1766" s="5"/>
      <c r="JE1766" s="5"/>
      <c r="JF1766" s="5"/>
      <c r="JG1766" s="5"/>
      <c r="JH1766" s="5"/>
      <c r="JI1766" s="5"/>
      <c r="JJ1766" s="5"/>
      <c r="JK1766" s="5"/>
      <c r="JL1766" s="5"/>
      <c r="JM1766" s="5"/>
      <c r="JN1766" s="5"/>
      <c r="JO1766" s="5"/>
      <c r="JP1766" s="5"/>
      <c r="JQ1766" s="5"/>
      <c r="JR1766" s="5"/>
      <c r="JS1766" s="5"/>
      <c r="JT1766" s="5"/>
      <c r="JU1766" s="5"/>
      <c r="JV1766" s="5"/>
      <c r="JW1766" s="5"/>
      <c r="JX1766" s="5"/>
      <c r="JY1766" s="5"/>
      <c r="JZ1766" s="5"/>
      <c r="KA1766" s="5"/>
      <c r="KB1766" s="5"/>
      <c r="KC1766" s="5"/>
      <c r="KD1766" s="5"/>
      <c r="KE1766" s="5"/>
      <c r="KF1766" s="5"/>
      <c r="KG1766" s="5"/>
      <c r="KH1766" s="5"/>
      <c r="KI1766" s="5"/>
      <c r="KJ1766" s="5"/>
      <c r="KK1766" s="5"/>
      <c r="KL1766" s="5"/>
      <c r="KM1766" s="5"/>
      <c r="KN1766" s="5"/>
      <c r="KO1766" s="5"/>
      <c r="KP1766" s="5"/>
      <c r="KQ1766" s="5"/>
      <c r="KR1766" s="5"/>
      <c r="KS1766" s="5"/>
      <c r="KT1766" s="5"/>
      <c r="KU1766" s="5"/>
      <c r="KV1766" s="5"/>
      <c r="KW1766" s="5"/>
      <c r="KX1766" s="5"/>
      <c r="KY1766" s="5"/>
      <c r="KZ1766" s="5"/>
      <c r="LA1766" s="5"/>
      <c r="LB1766" s="5"/>
      <c r="LC1766" s="5"/>
      <c r="LD1766" s="5"/>
      <c r="LE1766" s="5"/>
      <c r="LF1766" s="5"/>
      <c r="LG1766" s="5"/>
      <c r="LH1766" s="5"/>
      <c r="LI1766" s="5"/>
      <c r="LJ1766" s="5"/>
      <c r="LK1766" s="5"/>
      <c r="LL1766" s="5"/>
      <c r="LM1766" s="5"/>
      <c r="LN1766" s="5"/>
      <c r="LO1766" s="5"/>
      <c r="LP1766" s="5"/>
      <c r="LQ1766" s="5"/>
      <c r="LR1766" s="5"/>
      <c r="LS1766" s="5"/>
      <c r="LT1766" s="5"/>
      <c r="LU1766" s="5"/>
      <c r="LV1766" s="5"/>
      <c r="LW1766" s="5"/>
      <c r="LX1766" s="5"/>
      <c r="LY1766" s="5"/>
      <c r="LZ1766" s="5"/>
      <c r="MA1766" s="5"/>
      <c r="MB1766" s="5"/>
      <c r="MC1766" s="5"/>
      <c r="MD1766" s="5"/>
      <c r="ME1766" s="5"/>
      <c r="MF1766" s="5"/>
      <c r="MG1766" s="5"/>
      <c r="MH1766" s="5"/>
      <c r="MI1766" s="5"/>
      <c r="MJ1766" s="5"/>
      <c r="MK1766" s="5"/>
      <c r="ML1766" s="5"/>
      <c r="MM1766" s="5"/>
      <c r="MN1766" s="5"/>
      <c r="MO1766" s="5"/>
      <c r="MP1766" s="5"/>
      <c r="MQ1766" s="5"/>
      <c r="MR1766" s="5"/>
      <c r="MS1766" s="5"/>
      <c r="MT1766" s="5"/>
      <c r="MU1766" s="5"/>
      <c r="MV1766" s="5"/>
      <c r="MW1766" s="5"/>
      <c r="MX1766" s="5"/>
      <c r="MY1766" s="5"/>
      <c r="MZ1766" s="5"/>
      <c r="NA1766" s="5"/>
      <c r="NB1766" s="5"/>
      <c r="NC1766" s="5"/>
      <c r="ND1766" s="5"/>
      <c r="NE1766" s="5"/>
      <c r="NF1766" s="5"/>
      <c r="NG1766" s="5"/>
      <c r="NH1766" s="5"/>
      <c r="NI1766" s="5"/>
      <c r="NJ1766" s="5"/>
      <c r="NK1766" s="5"/>
      <c r="NL1766" s="5"/>
      <c r="NM1766" s="5"/>
      <c r="NN1766" s="5"/>
      <c r="NO1766" s="5"/>
      <c r="NP1766" s="5"/>
      <c r="NQ1766" s="5"/>
      <c r="NR1766" s="5"/>
      <c r="NS1766" s="5"/>
      <c r="NT1766" s="5"/>
      <c r="NU1766" s="5"/>
      <c r="NV1766" s="5"/>
      <c r="NW1766" s="5"/>
      <c r="NX1766" s="5"/>
      <c r="NY1766" s="5"/>
      <c r="NZ1766" s="5"/>
      <c r="OA1766" s="5"/>
      <c r="OB1766" s="5"/>
      <c r="OC1766" s="5"/>
      <c r="OD1766" s="5"/>
      <c r="OE1766" s="5"/>
      <c r="OF1766" s="5"/>
      <c r="OG1766" s="5"/>
      <c r="OH1766" s="5"/>
      <c r="OI1766" s="5"/>
      <c r="OJ1766" s="5"/>
      <c r="OK1766" s="5"/>
      <c r="OL1766" s="5"/>
      <c r="OM1766" s="5"/>
      <c r="ON1766" s="5"/>
      <c r="OO1766" s="5"/>
      <c r="OP1766" s="5"/>
      <c r="OQ1766" s="5"/>
      <c r="OR1766" s="5"/>
      <c r="OS1766" s="5"/>
      <c r="OT1766" s="5"/>
      <c r="OU1766" s="5"/>
      <c r="OV1766" s="5"/>
      <c r="OW1766" s="5"/>
      <c r="OX1766" s="5"/>
      <c r="OY1766" s="5"/>
      <c r="OZ1766" s="5"/>
      <c r="PA1766" s="5"/>
      <c r="PB1766" s="5"/>
      <c r="PC1766" s="5"/>
      <c r="PD1766" s="5"/>
      <c r="PE1766" s="5"/>
      <c r="PF1766" s="5"/>
      <c r="PG1766" s="5"/>
      <c r="PH1766" s="5"/>
      <c r="PI1766" s="5"/>
      <c r="PJ1766" s="5"/>
      <c r="PK1766" s="5"/>
      <c r="PL1766" s="5"/>
      <c r="PM1766" s="5"/>
      <c r="PN1766" s="5"/>
      <c r="PO1766" s="5"/>
      <c r="PP1766" s="5"/>
      <c r="PQ1766" s="5"/>
      <c r="PR1766" s="5"/>
      <c r="PS1766" s="5"/>
      <c r="PT1766" s="5"/>
      <c r="PU1766" s="5"/>
      <c r="PV1766" s="5"/>
      <c r="PW1766" s="5"/>
      <c r="PX1766" s="5"/>
      <c r="PY1766" s="5"/>
      <c r="PZ1766" s="5"/>
      <c r="QA1766" s="5"/>
      <c r="QB1766" s="5"/>
      <c r="QC1766" s="5"/>
      <c r="QD1766" s="5"/>
      <c r="QE1766" s="5"/>
      <c r="QF1766" s="5"/>
      <c r="QG1766" s="5"/>
      <c r="QH1766" s="5"/>
      <c r="QI1766" s="5"/>
      <c r="QJ1766" s="5"/>
      <c r="QK1766" s="5"/>
      <c r="QL1766" s="5"/>
      <c r="QM1766" s="5"/>
      <c r="QN1766" s="5"/>
      <c r="QO1766" s="5"/>
      <c r="QP1766" s="5"/>
      <c r="QQ1766" s="5"/>
      <c r="QR1766" s="5"/>
      <c r="QS1766" s="5"/>
      <c r="QT1766" s="5"/>
      <c r="QU1766" s="5"/>
      <c r="QV1766" s="5"/>
      <c r="QW1766" s="5"/>
      <c r="QX1766" s="5"/>
      <c r="QY1766" s="5"/>
      <c r="QZ1766" s="5"/>
      <c r="RA1766" s="5"/>
      <c r="RB1766" s="5"/>
      <c r="RC1766" s="5"/>
      <c r="RD1766" s="5"/>
      <c r="RE1766" s="5"/>
      <c r="RF1766" s="5"/>
      <c r="RG1766" s="5"/>
      <c r="RH1766" s="5"/>
      <c r="RI1766" s="5"/>
      <c r="RJ1766" s="5"/>
      <c r="RK1766" s="5"/>
      <c r="RL1766" s="5"/>
      <c r="RM1766" s="5"/>
      <c r="RN1766" s="5"/>
      <c r="RO1766" s="5"/>
      <c r="RP1766" s="5"/>
      <c r="RQ1766" s="5"/>
      <c r="RR1766" s="5"/>
      <c r="RS1766" s="5"/>
      <c r="RT1766" s="5"/>
      <c r="RU1766" s="5"/>
      <c r="RV1766" s="5"/>
      <c r="RW1766" s="5"/>
      <c r="RX1766" s="5"/>
      <c r="RY1766" s="5"/>
      <c r="RZ1766" s="5"/>
      <c r="SA1766" s="5"/>
      <c r="SB1766" s="5"/>
      <c r="SC1766" s="5"/>
      <c r="SD1766" s="5"/>
      <c r="SE1766" s="5"/>
      <c r="SF1766" s="5"/>
      <c r="SG1766" s="5"/>
      <c r="SH1766" s="5"/>
      <c r="SI1766" s="5"/>
      <c r="SJ1766" s="5"/>
      <c r="SK1766" s="5"/>
      <c r="SL1766" s="5"/>
      <c r="SM1766" s="5"/>
      <c r="SN1766" s="5"/>
      <c r="SO1766" s="5"/>
      <c r="SP1766" s="5"/>
      <c r="SQ1766" s="5"/>
      <c r="SR1766" s="5"/>
      <c r="SS1766" s="5"/>
      <c r="ST1766" s="5"/>
      <c r="SU1766" s="5"/>
      <c r="SV1766" s="5"/>
      <c r="SW1766" s="5"/>
      <c r="SX1766" s="5"/>
      <c r="SY1766" s="5"/>
      <c r="SZ1766" s="5"/>
      <c r="TA1766" s="5"/>
      <c r="TB1766" s="5"/>
      <c r="TC1766" s="5"/>
      <c r="TD1766" s="5"/>
      <c r="TE1766" s="5"/>
      <c r="TF1766" s="5"/>
      <c r="TG1766" s="5"/>
      <c r="TH1766" s="5"/>
      <c r="TI1766" s="5"/>
      <c r="TJ1766" s="5"/>
      <c r="TK1766" s="5"/>
      <c r="TL1766" s="5"/>
      <c r="TM1766" s="5"/>
      <c r="TN1766" s="5"/>
      <c r="TO1766" s="5"/>
      <c r="TP1766" s="5"/>
      <c r="TQ1766" s="5"/>
      <c r="TR1766" s="5"/>
      <c r="TS1766" s="5"/>
      <c r="TT1766" s="5"/>
      <c r="TU1766" s="5"/>
      <c r="TV1766" s="5"/>
      <c r="TW1766" s="5"/>
      <c r="TX1766" s="5"/>
      <c r="TY1766" s="5"/>
      <c r="TZ1766" s="5"/>
      <c r="UA1766" s="5"/>
      <c r="UB1766" s="5"/>
      <c r="UC1766" s="5"/>
      <c r="UD1766" s="5"/>
      <c r="UE1766" s="5"/>
      <c r="UF1766" s="5"/>
      <c r="UG1766" s="5"/>
      <c r="UH1766" s="5"/>
      <c r="UI1766" s="5"/>
      <c r="UJ1766" s="5"/>
      <c r="UK1766" s="5"/>
      <c r="UL1766" s="5"/>
      <c r="UM1766" s="5"/>
      <c r="UN1766" s="5"/>
      <c r="UO1766" s="5"/>
      <c r="UP1766" s="5"/>
      <c r="UQ1766" s="5"/>
      <c r="UR1766" s="5"/>
      <c r="US1766" s="5"/>
      <c r="UT1766" s="5"/>
      <c r="UU1766" s="5"/>
      <c r="UV1766" s="5"/>
      <c r="UW1766" s="5"/>
      <c r="UX1766" s="5"/>
      <c r="UY1766" s="5"/>
      <c r="UZ1766" s="5"/>
      <c r="VA1766" s="5"/>
      <c r="VB1766" s="5"/>
      <c r="VC1766" s="5"/>
      <c r="VD1766" s="5"/>
      <c r="VE1766" s="5"/>
      <c r="VF1766" s="5"/>
      <c r="VG1766" s="5"/>
      <c r="VH1766" s="5"/>
      <c r="VI1766" s="5"/>
      <c r="VJ1766" s="5"/>
      <c r="VK1766" s="5"/>
      <c r="VL1766" s="5"/>
      <c r="VM1766" s="5"/>
      <c r="VN1766" s="5"/>
      <c r="VO1766" s="5"/>
      <c r="VP1766" s="5"/>
      <c r="VQ1766" s="5"/>
      <c r="VR1766" s="5"/>
      <c r="VS1766" s="5"/>
      <c r="VT1766" s="5"/>
      <c r="VU1766" s="5"/>
      <c r="VV1766" s="5"/>
      <c r="VW1766" s="5"/>
      <c r="VX1766" s="5"/>
      <c r="VY1766" s="5"/>
      <c r="VZ1766" s="5"/>
      <c r="WA1766" s="5"/>
      <c r="WB1766" s="5"/>
      <c r="WC1766" s="5"/>
      <c r="WD1766" s="5"/>
      <c r="WE1766" s="5"/>
      <c r="WF1766" s="5"/>
      <c r="WG1766" s="5"/>
      <c r="WH1766" s="5"/>
      <c r="WI1766" s="5"/>
      <c r="WJ1766" s="5"/>
      <c r="WK1766" s="5"/>
      <c r="WL1766" s="5"/>
      <c r="WM1766" s="5"/>
      <c r="WN1766" s="5"/>
      <c r="WO1766" s="5"/>
      <c r="WP1766" s="5"/>
      <c r="WQ1766" s="5"/>
      <c r="WR1766" s="5"/>
      <c r="WS1766" s="5"/>
      <c r="WT1766" s="5"/>
      <c r="WU1766" s="5"/>
      <c r="WV1766" s="5"/>
      <c r="WW1766" s="5"/>
      <c r="WX1766" s="5"/>
      <c r="WY1766" s="5"/>
      <c r="WZ1766" s="5"/>
      <c r="XA1766" s="5"/>
      <c r="XB1766" s="5"/>
      <c r="XC1766" s="5"/>
      <c r="XD1766" s="5"/>
      <c r="XE1766" s="5"/>
      <c r="XF1766" s="5"/>
      <c r="XG1766" s="5"/>
      <c r="XH1766" s="5"/>
      <c r="XI1766" s="5"/>
      <c r="XJ1766" s="5"/>
      <c r="XK1766" s="5"/>
      <c r="XL1766" s="5"/>
      <c r="XM1766" s="5"/>
      <c r="XN1766" s="5"/>
      <c r="XO1766" s="5"/>
      <c r="XP1766" s="5"/>
      <c r="XQ1766" s="5"/>
      <c r="XR1766" s="5"/>
      <c r="XS1766" s="5"/>
      <c r="XT1766" s="5"/>
      <c r="XU1766" s="5"/>
      <c r="XV1766" s="5"/>
      <c r="XW1766" s="5"/>
      <c r="XX1766" s="5"/>
      <c r="XY1766" s="5"/>
      <c r="XZ1766" s="5"/>
      <c r="YA1766" s="5"/>
      <c r="YB1766" s="5"/>
      <c r="YC1766" s="5"/>
      <c r="YD1766" s="5"/>
      <c r="YE1766" s="5"/>
      <c r="YF1766" s="5"/>
      <c r="YG1766" s="5"/>
      <c r="YH1766" s="5"/>
      <c r="YI1766" s="5"/>
      <c r="YJ1766" s="5"/>
      <c r="YK1766" s="5"/>
      <c r="YL1766" s="5"/>
      <c r="YM1766" s="5"/>
      <c r="YN1766" s="5"/>
      <c r="YO1766" s="5"/>
      <c r="YP1766" s="5"/>
      <c r="YQ1766" s="5"/>
      <c r="YR1766" s="5"/>
      <c r="YS1766" s="5"/>
      <c r="YT1766" s="5"/>
      <c r="YU1766" s="5"/>
      <c r="YV1766" s="5"/>
      <c r="YW1766" s="5"/>
      <c r="YX1766" s="5"/>
      <c r="YY1766" s="5"/>
      <c r="YZ1766" s="5"/>
      <c r="ZA1766" s="5"/>
      <c r="ZB1766" s="5"/>
      <c r="ZC1766" s="5"/>
      <c r="ZD1766" s="5"/>
      <c r="ZE1766" s="5"/>
      <c r="ZF1766" s="5"/>
      <c r="ZG1766" s="5"/>
      <c r="ZH1766" s="5"/>
      <c r="ZI1766" s="5"/>
      <c r="ZJ1766" s="5"/>
      <c r="ZK1766" s="5"/>
      <c r="ZL1766" s="5"/>
      <c r="ZM1766" s="5"/>
      <c r="ZN1766" s="5"/>
      <c r="ZO1766" s="5"/>
      <c r="ZP1766" s="5"/>
      <c r="ZQ1766" s="5"/>
      <c r="ZR1766" s="5"/>
      <c r="ZS1766" s="5"/>
      <c r="ZT1766" s="5"/>
      <c r="ZU1766" s="5"/>
      <c r="ZV1766" s="5"/>
      <c r="ZW1766" s="5"/>
      <c r="ZX1766" s="5"/>
      <c r="ZY1766" s="5"/>
      <c r="ZZ1766" s="5"/>
      <c r="AAA1766" s="5"/>
      <c r="AAB1766" s="5"/>
      <c r="AAC1766" s="5"/>
      <c r="AAD1766" s="5"/>
      <c r="AAE1766" s="5"/>
      <c r="AAF1766" s="5"/>
      <c r="AAG1766" s="5"/>
      <c r="AAH1766" s="5"/>
      <c r="AAI1766" s="5"/>
      <c r="AAJ1766" s="5"/>
      <c r="AAK1766" s="5"/>
      <c r="AAL1766" s="5"/>
      <c r="AAM1766" s="5"/>
      <c r="AAN1766" s="5"/>
      <c r="AAO1766" s="5"/>
      <c r="AAP1766" s="5"/>
      <c r="AAQ1766" s="5"/>
      <c r="AAR1766" s="5"/>
      <c r="AAS1766" s="5"/>
      <c r="AAT1766" s="5"/>
      <c r="AAU1766" s="5"/>
      <c r="AAV1766" s="5"/>
      <c r="AAW1766" s="5"/>
      <c r="AAX1766" s="5"/>
      <c r="AAY1766" s="5"/>
      <c r="AAZ1766" s="5"/>
      <c r="ABA1766" s="5"/>
      <c r="ABB1766" s="5"/>
      <c r="ABC1766" s="5"/>
      <c r="ABD1766" s="5"/>
      <c r="ABE1766" s="5"/>
      <c r="ABF1766" s="5"/>
      <c r="ABG1766" s="5"/>
      <c r="ABH1766" s="5"/>
      <c r="ABI1766" s="5"/>
      <c r="ABJ1766" s="5"/>
      <c r="ABK1766" s="5"/>
      <c r="ABL1766" s="5"/>
      <c r="ABM1766" s="5"/>
      <c r="ABN1766" s="5"/>
      <c r="ABO1766" s="5"/>
      <c r="ABP1766" s="5"/>
      <c r="ABQ1766" s="5"/>
      <c r="ABR1766" s="5"/>
      <c r="ABS1766" s="5"/>
      <c r="ABT1766" s="5"/>
      <c r="ABU1766" s="5"/>
      <c r="ABV1766" s="5"/>
      <c r="ABW1766" s="5"/>
      <c r="ABX1766" s="5"/>
      <c r="ABY1766" s="5"/>
      <c r="ABZ1766" s="5"/>
      <c r="ACA1766" s="5"/>
      <c r="ACB1766" s="5"/>
      <c r="ACC1766" s="5"/>
      <c r="ACD1766" s="5"/>
      <c r="ACE1766" s="5"/>
      <c r="ACF1766" s="5"/>
      <c r="ACG1766" s="5"/>
      <c r="ACH1766" s="5"/>
      <c r="ACI1766" s="5"/>
      <c r="ACJ1766" s="5"/>
      <c r="ACK1766" s="5"/>
      <c r="ACL1766" s="5"/>
      <c r="ACM1766" s="5"/>
      <c r="ACN1766" s="5"/>
      <c r="ACO1766" s="5"/>
      <c r="ACP1766" s="5"/>
      <c r="ACQ1766" s="5"/>
      <c r="ACR1766" s="5"/>
      <c r="ACS1766" s="5"/>
      <c r="ACT1766" s="5"/>
      <c r="ACU1766" s="5"/>
      <c r="ACV1766" s="5"/>
      <c r="ACW1766" s="5"/>
      <c r="ACX1766" s="5"/>
      <c r="ACY1766" s="5"/>
      <c r="ACZ1766" s="5"/>
      <c r="ADA1766" s="5"/>
      <c r="ADB1766" s="5"/>
      <c r="ADC1766" s="5"/>
      <c r="ADD1766" s="5"/>
      <c r="ADE1766" s="5"/>
      <c r="ADF1766" s="5"/>
      <c r="ADG1766" s="5"/>
      <c r="ADH1766" s="5"/>
      <c r="ADI1766" s="5"/>
      <c r="ADJ1766" s="5"/>
      <c r="ADK1766" s="5"/>
      <c r="ADL1766" s="5"/>
      <c r="ADM1766" s="5"/>
      <c r="ADN1766" s="5"/>
      <c r="ADO1766" s="5"/>
      <c r="ADP1766" s="5"/>
      <c r="ADQ1766" s="5"/>
      <c r="ADR1766" s="5"/>
      <c r="ADS1766" s="5"/>
      <c r="ADT1766" s="5"/>
      <c r="ADU1766" s="5"/>
      <c r="ADV1766" s="5"/>
      <c r="ADW1766" s="5"/>
      <c r="ADX1766" s="5"/>
      <c r="ADY1766" s="5"/>
      <c r="ADZ1766" s="5"/>
      <c r="AEA1766" s="5"/>
      <c r="AEB1766" s="5"/>
      <c r="AEC1766" s="5"/>
      <c r="AED1766" s="5"/>
      <c r="AEE1766" s="5"/>
      <c r="AEF1766" s="5"/>
      <c r="AEG1766" s="5"/>
      <c r="AEH1766" s="5"/>
      <c r="AEI1766" s="5"/>
      <c r="AEJ1766" s="5"/>
      <c r="AEK1766" s="5"/>
      <c r="AEL1766" s="5"/>
      <c r="AEM1766" s="5"/>
      <c r="AEN1766" s="5"/>
      <c r="AEO1766" s="5"/>
      <c r="AEP1766" s="5"/>
      <c r="AEQ1766" s="5"/>
      <c r="AER1766" s="5"/>
      <c r="AES1766" s="5"/>
      <c r="AET1766" s="5"/>
      <c r="AEU1766" s="5"/>
      <c r="AEV1766" s="5"/>
      <c r="AEW1766" s="5"/>
      <c r="AEX1766" s="5"/>
      <c r="AEY1766" s="5"/>
      <c r="AEZ1766" s="5"/>
      <c r="AFA1766" s="5"/>
      <c r="AFB1766" s="5"/>
      <c r="AFC1766" s="5"/>
      <c r="AFD1766" s="5"/>
      <c r="AFE1766" s="5"/>
      <c r="AFF1766" s="5"/>
      <c r="AFG1766" s="5"/>
      <c r="AFH1766" s="5"/>
      <c r="AFI1766" s="5"/>
      <c r="AFJ1766" s="5"/>
      <c r="AFK1766" s="5"/>
      <c r="AFL1766" s="5"/>
      <c r="AFM1766" s="5"/>
      <c r="AFN1766" s="5"/>
      <c r="AFO1766" s="5"/>
      <c r="AFP1766" s="5"/>
      <c r="AFQ1766" s="5"/>
      <c r="AFR1766" s="5"/>
      <c r="AFS1766" s="5"/>
      <c r="AFT1766" s="5"/>
      <c r="AFU1766" s="5"/>
      <c r="AFV1766" s="5"/>
      <c r="AFW1766" s="5"/>
      <c r="AFX1766" s="5"/>
      <c r="AFY1766" s="5"/>
      <c r="AFZ1766" s="5"/>
      <c r="AGA1766" s="5"/>
      <c r="AGB1766" s="5"/>
      <c r="AGC1766" s="5"/>
      <c r="AGD1766" s="5"/>
      <c r="AGE1766" s="5"/>
      <c r="AGF1766" s="5"/>
      <c r="AGG1766" s="5"/>
      <c r="AGH1766" s="5"/>
      <c r="AGI1766" s="5"/>
      <c r="AGJ1766" s="5"/>
      <c r="AGK1766" s="5"/>
      <c r="AGL1766" s="5"/>
      <c r="AGM1766" s="5"/>
      <c r="AGN1766" s="5"/>
      <c r="AGO1766" s="5"/>
      <c r="AGP1766" s="5"/>
      <c r="AGQ1766" s="5"/>
      <c r="AGR1766" s="5"/>
      <c r="AGS1766" s="5"/>
      <c r="AGT1766" s="5"/>
      <c r="AGU1766" s="5"/>
      <c r="AGV1766" s="5"/>
      <c r="AGW1766" s="5"/>
      <c r="AGX1766" s="5"/>
      <c r="AGY1766" s="5"/>
      <c r="AGZ1766" s="5"/>
      <c r="AHA1766" s="5"/>
      <c r="AHB1766" s="5"/>
      <c r="AHC1766" s="5"/>
      <c r="AHD1766" s="5"/>
      <c r="AHE1766" s="5"/>
      <c r="AHF1766" s="5"/>
      <c r="AHG1766" s="5"/>
      <c r="AHH1766" s="5"/>
      <c r="AHI1766" s="5"/>
      <c r="AHJ1766" s="5"/>
      <c r="AHK1766" s="5"/>
      <c r="AHL1766" s="5"/>
      <c r="AHM1766" s="5"/>
      <c r="AHN1766" s="5"/>
      <c r="AHO1766" s="5"/>
      <c r="AHP1766" s="5"/>
      <c r="AHQ1766" s="5"/>
      <c r="AHR1766" s="5"/>
      <c r="AHS1766" s="5"/>
      <c r="AHT1766" s="5"/>
      <c r="AHU1766" s="5"/>
      <c r="AHV1766" s="5"/>
      <c r="AHW1766" s="5"/>
      <c r="AHX1766" s="5"/>
      <c r="AHY1766" s="5"/>
      <c r="AHZ1766" s="5"/>
      <c r="AIA1766" s="5"/>
      <c r="AIB1766" s="5"/>
      <c r="AIC1766" s="5"/>
      <c r="AID1766" s="5"/>
      <c r="AIE1766" s="5"/>
      <c r="AIF1766" s="5"/>
      <c r="AIG1766" s="5"/>
      <c r="AIH1766" s="5"/>
      <c r="AII1766" s="5"/>
      <c r="AIJ1766" s="5"/>
      <c r="AIK1766" s="5"/>
      <c r="AIL1766" s="5"/>
      <c r="AIM1766" s="5"/>
      <c r="AIN1766" s="5"/>
      <c r="AIO1766" s="5"/>
      <c r="AIP1766" s="5"/>
      <c r="AIQ1766" s="5"/>
      <c r="AIR1766" s="5"/>
      <c r="AIS1766" s="5"/>
      <c r="AIT1766" s="5"/>
      <c r="AIU1766" s="5"/>
      <c r="AIV1766" s="5"/>
      <c r="AIW1766" s="5"/>
      <c r="AIX1766" s="5"/>
      <c r="AIY1766" s="5"/>
      <c r="AIZ1766" s="5"/>
      <c r="AJA1766" s="5"/>
      <c r="AJB1766" s="5"/>
      <c r="AJC1766" s="5"/>
      <c r="AJD1766" s="5"/>
      <c r="AJE1766" s="5"/>
      <c r="AJF1766" s="5"/>
      <c r="AJG1766" s="5"/>
      <c r="AJH1766" s="5"/>
      <c r="AJI1766" s="5"/>
      <c r="AJJ1766" s="5"/>
      <c r="AJK1766" s="5"/>
      <c r="AJL1766" s="5"/>
      <c r="AJM1766" s="5"/>
      <c r="AJN1766" s="5"/>
      <c r="AJO1766" s="5"/>
      <c r="AJP1766" s="5"/>
      <c r="AJQ1766" s="5"/>
      <c r="AJR1766" s="5"/>
      <c r="AJS1766" s="5"/>
      <c r="AJT1766" s="5"/>
      <c r="AJU1766" s="5"/>
      <c r="AJV1766" s="5"/>
      <c r="AJW1766" s="5"/>
      <c r="AJX1766" s="5"/>
      <c r="AJY1766" s="5"/>
      <c r="AJZ1766" s="5"/>
      <c r="AKA1766" s="5"/>
      <c r="AKB1766" s="5"/>
      <c r="AKC1766" s="5"/>
      <c r="AKD1766" s="5"/>
      <c r="AKE1766" s="5"/>
      <c r="AKF1766" s="5"/>
      <c r="AKG1766" s="5"/>
      <c r="AKH1766" s="5"/>
      <c r="AKI1766" s="5"/>
      <c r="AKJ1766" s="5"/>
      <c r="AKK1766" s="5"/>
      <c r="AKL1766" s="5"/>
      <c r="AKM1766" s="5"/>
      <c r="AKN1766" s="5"/>
      <c r="AKO1766" s="5"/>
      <c r="AKP1766" s="5"/>
      <c r="AKQ1766" s="5"/>
      <c r="AKR1766" s="5"/>
      <c r="AKS1766" s="5"/>
      <c r="AKT1766" s="5"/>
      <c r="AKU1766" s="5"/>
      <c r="AKV1766" s="5"/>
      <c r="AKW1766" s="5"/>
      <c r="AKX1766" s="5"/>
      <c r="AKY1766" s="5"/>
      <c r="AKZ1766" s="5"/>
      <c r="ALA1766" s="5"/>
      <c r="ALB1766" s="5"/>
      <c r="ALC1766" s="5"/>
      <c r="ALD1766" s="5"/>
      <c r="ALE1766" s="5"/>
      <c r="ALF1766" s="5"/>
      <c r="ALG1766" s="5"/>
      <c r="ALH1766" s="5"/>
      <c r="ALI1766" s="5"/>
      <c r="ALJ1766" s="5"/>
      <c r="ALK1766" s="5"/>
      <c r="ALL1766" s="5"/>
      <c r="ALM1766" s="5"/>
      <c r="ALN1766" s="5"/>
      <c r="ALO1766" s="5"/>
      <c r="ALP1766" s="5"/>
      <c r="ALQ1766" s="5"/>
      <c r="ALR1766" s="5"/>
      <c r="ALS1766" s="5"/>
      <c r="ALT1766" s="5"/>
      <c r="ALU1766" s="5"/>
      <c r="ALV1766" s="5"/>
      <c r="ALW1766" s="5"/>
      <c r="ALX1766" s="5"/>
      <c r="ALY1766" s="5"/>
      <c r="ALZ1766" s="5"/>
      <c r="AMA1766" s="5"/>
      <c r="AMB1766" s="5"/>
      <c r="AMC1766" s="5"/>
      <c r="AMD1766" s="5"/>
      <c r="AME1766" s="5"/>
      <c r="AMF1766" s="5"/>
      <c r="AMG1766" s="5"/>
      <c r="AMH1766" s="5"/>
      <c r="AMI1766" s="5"/>
      <c r="AMJ1766" s="5"/>
      <c r="AMK1766" s="5"/>
      <c r="AML1766" s="5"/>
      <c r="AMM1766" s="5"/>
      <c r="AMN1766" s="5"/>
      <c r="AMO1766" s="5"/>
      <c r="AMP1766" s="5"/>
      <c r="AMQ1766" s="5"/>
      <c r="AMR1766" s="5"/>
      <c r="AMS1766" s="5"/>
      <c r="AMT1766" s="5"/>
      <c r="AMU1766" s="5"/>
      <c r="AMV1766" s="5"/>
      <c r="AMW1766" s="5"/>
      <c r="AMX1766" s="5"/>
      <c r="AMY1766" s="5"/>
      <c r="AMZ1766" s="5"/>
      <c r="ANA1766" s="5"/>
      <c r="ANB1766" s="5"/>
      <c r="ANC1766" s="5"/>
      <c r="AND1766" s="5"/>
      <c r="ANE1766" s="5"/>
      <c r="ANF1766" s="5"/>
      <c r="ANG1766" s="5"/>
      <c r="ANH1766" s="5"/>
      <c r="ANI1766" s="5"/>
      <c r="ANJ1766" s="5"/>
      <c r="ANK1766" s="5"/>
      <c r="ANL1766" s="5"/>
      <c r="ANM1766" s="5"/>
      <c r="ANN1766" s="5"/>
      <c r="ANO1766" s="5"/>
      <c r="ANP1766" s="5"/>
      <c r="ANQ1766" s="5"/>
      <c r="ANR1766" s="5"/>
      <c r="ANS1766" s="5"/>
      <c r="ANT1766" s="5"/>
      <c r="ANU1766" s="5"/>
      <c r="ANV1766" s="5"/>
      <c r="ANW1766" s="5"/>
      <c r="ANX1766" s="5"/>
      <c r="ANY1766" s="5"/>
      <c r="ANZ1766" s="5"/>
      <c r="AOA1766" s="5"/>
      <c r="AOB1766" s="5"/>
      <c r="AOC1766" s="5"/>
      <c r="AOD1766" s="5"/>
      <c r="AOE1766" s="5"/>
      <c r="AOF1766" s="5"/>
      <c r="AOG1766" s="5"/>
      <c r="AOH1766" s="5"/>
      <c r="AOI1766" s="5"/>
      <c r="AOJ1766" s="5"/>
      <c r="AOK1766" s="5"/>
      <c r="AOL1766" s="5"/>
      <c r="AOM1766" s="5"/>
      <c r="AON1766" s="5"/>
      <c r="AOO1766" s="5"/>
      <c r="AOP1766" s="5"/>
      <c r="AOQ1766" s="5"/>
      <c r="AOR1766" s="5"/>
      <c r="AOS1766" s="5"/>
      <c r="AOT1766" s="5"/>
      <c r="AOU1766" s="5"/>
      <c r="AOV1766" s="5"/>
      <c r="AOW1766" s="5"/>
      <c r="AOX1766" s="5"/>
      <c r="AOY1766" s="5"/>
      <c r="AOZ1766" s="5"/>
      <c r="APA1766" s="5"/>
      <c r="APB1766" s="5"/>
      <c r="APC1766" s="5"/>
      <c r="APD1766" s="5"/>
      <c r="APE1766" s="5"/>
      <c r="APF1766" s="5"/>
      <c r="APG1766" s="5"/>
      <c r="APH1766" s="5"/>
      <c r="API1766" s="5"/>
      <c r="APJ1766" s="5"/>
      <c r="APK1766" s="5"/>
      <c r="APL1766" s="5"/>
      <c r="APM1766" s="5"/>
      <c r="APN1766" s="5"/>
      <c r="APO1766" s="5"/>
      <c r="APP1766" s="5"/>
      <c r="APQ1766" s="5"/>
      <c r="APR1766" s="5"/>
      <c r="APS1766" s="5"/>
      <c r="APT1766" s="5"/>
      <c r="APU1766" s="5"/>
      <c r="APV1766" s="5"/>
      <c r="APW1766" s="5"/>
      <c r="APX1766" s="5"/>
      <c r="APY1766" s="5"/>
      <c r="APZ1766" s="5"/>
      <c r="AQA1766" s="5"/>
      <c r="AQB1766" s="5"/>
      <c r="AQC1766" s="5"/>
      <c r="AQD1766" s="5"/>
      <c r="AQE1766" s="5"/>
      <c r="AQF1766" s="5"/>
      <c r="AQG1766" s="5"/>
      <c r="AQH1766" s="5"/>
      <c r="AQI1766" s="5"/>
      <c r="AQJ1766" s="5"/>
      <c r="AQK1766" s="5"/>
      <c r="AQL1766" s="5"/>
      <c r="AQM1766" s="5"/>
      <c r="AQN1766" s="5"/>
      <c r="AQO1766" s="5"/>
      <c r="AQP1766" s="5"/>
      <c r="AQQ1766" s="5"/>
      <c r="AQR1766" s="5"/>
      <c r="AQS1766" s="5"/>
      <c r="AQT1766" s="5"/>
      <c r="AQU1766" s="5"/>
      <c r="AQV1766" s="5"/>
      <c r="AQW1766" s="5"/>
      <c r="AQX1766" s="5"/>
      <c r="AQY1766" s="5"/>
      <c r="AQZ1766" s="5"/>
      <c r="ARA1766" s="5"/>
      <c r="ARB1766" s="5"/>
      <c r="ARC1766" s="5"/>
      <c r="ARD1766" s="5"/>
      <c r="ARE1766" s="5"/>
      <c r="ARF1766" s="5"/>
      <c r="ARG1766" s="5"/>
      <c r="ARH1766" s="5"/>
      <c r="ARI1766" s="5"/>
      <c r="ARJ1766" s="5"/>
      <c r="ARK1766" s="5"/>
      <c r="ARL1766" s="5"/>
      <c r="ARM1766" s="5"/>
      <c r="ARN1766" s="5"/>
      <c r="ARO1766" s="5"/>
      <c r="ARP1766" s="5"/>
      <c r="ARQ1766" s="5"/>
      <c r="ARR1766" s="5"/>
      <c r="ARS1766" s="5"/>
      <c r="ART1766" s="5"/>
      <c r="ARU1766" s="5"/>
      <c r="ARV1766" s="5"/>
      <c r="ARW1766" s="5"/>
      <c r="ARX1766" s="5"/>
      <c r="ARY1766" s="5"/>
      <c r="ARZ1766" s="5"/>
      <c r="ASA1766" s="5"/>
      <c r="ASB1766" s="5"/>
      <c r="ASC1766" s="5"/>
      <c r="ASD1766" s="5"/>
      <c r="ASE1766" s="5"/>
      <c r="ASF1766" s="5"/>
      <c r="ASG1766" s="5"/>
      <c r="ASH1766" s="5"/>
      <c r="ASI1766" s="5"/>
      <c r="ASJ1766" s="5"/>
      <c r="ASK1766" s="5"/>
      <c r="ASL1766" s="5"/>
      <c r="ASM1766" s="5"/>
      <c r="ASN1766" s="5"/>
      <c r="ASO1766" s="5"/>
      <c r="ASP1766" s="5"/>
      <c r="ASQ1766" s="5"/>
      <c r="ASR1766" s="5"/>
      <c r="ASS1766" s="5"/>
      <c r="AST1766" s="5"/>
      <c r="ASU1766" s="5"/>
      <c r="ASV1766" s="5"/>
      <c r="ASW1766" s="5"/>
      <c r="ASX1766" s="5"/>
      <c r="ASY1766" s="5"/>
      <c r="ASZ1766" s="5"/>
      <c r="ATA1766" s="5"/>
      <c r="ATB1766" s="5"/>
      <c r="ATC1766" s="5"/>
      <c r="ATD1766" s="5"/>
      <c r="ATE1766" s="5"/>
      <c r="ATF1766" s="5"/>
      <c r="ATG1766" s="5"/>
      <c r="ATH1766" s="5"/>
      <c r="ATI1766" s="5"/>
      <c r="ATJ1766" s="5"/>
      <c r="ATK1766" s="5"/>
      <c r="ATL1766" s="5"/>
      <c r="ATM1766" s="5"/>
      <c r="ATN1766" s="5"/>
      <c r="ATO1766" s="5"/>
      <c r="ATP1766" s="5"/>
      <c r="ATQ1766" s="5"/>
      <c r="ATR1766" s="5"/>
      <c r="ATS1766" s="5"/>
      <c r="ATT1766" s="5"/>
      <c r="ATU1766" s="5"/>
      <c r="ATV1766" s="5"/>
      <c r="ATW1766" s="5"/>
      <c r="ATX1766" s="5"/>
      <c r="ATY1766" s="5"/>
      <c r="ATZ1766" s="5"/>
      <c r="AUA1766" s="5"/>
      <c r="AUB1766" s="5"/>
      <c r="AUC1766" s="5"/>
      <c r="AUD1766" s="5"/>
      <c r="AUE1766" s="5"/>
      <c r="AUF1766" s="5"/>
      <c r="AUG1766" s="5"/>
      <c r="AUH1766" s="5"/>
      <c r="AUI1766" s="5"/>
      <c r="AUJ1766" s="5"/>
      <c r="AUK1766" s="5"/>
      <c r="AUL1766" s="5"/>
      <c r="AUM1766" s="5"/>
      <c r="AUN1766" s="5"/>
      <c r="AUO1766" s="5"/>
      <c r="AUP1766" s="5"/>
      <c r="AUQ1766" s="5"/>
      <c r="AUR1766" s="5"/>
      <c r="AUS1766" s="5"/>
      <c r="AUT1766" s="5"/>
      <c r="AUU1766" s="5"/>
      <c r="AUV1766" s="5"/>
      <c r="AUW1766" s="5"/>
      <c r="AUX1766" s="5"/>
      <c r="AUY1766" s="5"/>
      <c r="AUZ1766" s="5"/>
      <c r="AVA1766" s="5"/>
      <c r="AVB1766" s="5"/>
      <c r="AVC1766" s="5"/>
      <c r="AVD1766" s="5"/>
      <c r="AVE1766" s="5"/>
      <c r="AVF1766" s="5"/>
      <c r="AVG1766" s="5"/>
      <c r="AVH1766" s="5"/>
      <c r="AVI1766" s="5"/>
      <c r="AVJ1766" s="5"/>
      <c r="AVK1766" s="5"/>
      <c r="AVL1766" s="5"/>
      <c r="AVM1766" s="5"/>
      <c r="AVN1766" s="5"/>
      <c r="AVO1766" s="5"/>
      <c r="AVP1766" s="5"/>
      <c r="AVQ1766" s="5"/>
      <c r="AVR1766" s="5"/>
      <c r="AVS1766" s="5"/>
      <c r="AVT1766" s="5"/>
      <c r="AVU1766" s="5"/>
      <c r="AVV1766" s="5"/>
      <c r="AVW1766" s="5"/>
      <c r="AVX1766" s="5"/>
      <c r="AVY1766" s="5"/>
      <c r="AVZ1766" s="5"/>
      <c r="AWA1766" s="5"/>
      <c r="AWB1766" s="5"/>
      <c r="AWC1766" s="5"/>
      <c r="AWD1766" s="5"/>
      <c r="AWE1766" s="5"/>
      <c r="AWF1766" s="5"/>
      <c r="AWG1766" s="5"/>
      <c r="AWH1766" s="5"/>
      <c r="AWI1766" s="5"/>
      <c r="AWJ1766" s="5"/>
      <c r="AWK1766" s="5"/>
      <c r="AWL1766" s="5"/>
      <c r="AWM1766" s="5"/>
      <c r="AWN1766" s="5"/>
      <c r="AWO1766" s="5"/>
      <c r="AWP1766" s="5"/>
      <c r="AWQ1766" s="5"/>
      <c r="AWR1766" s="5"/>
      <c r="AWS1766" s="5"/>
      <c r="AWT1766" s="5"/>
      <c r="AWU1766" s="5"/>
      <c r="AWV1766" s="5"/>
      <c r="AWW1766" s="5"/>
      <c r="AWX1766" s="5"/>
      <c r="AWY1766" s="5"/>
      <c r="AWZ1766" s="5"/>
      <c r="AXA1766" s="5"/>
      <c r="AXB1766" s="5"/>
      <c r="AXC1766" s="5"/>
      <c r="AXD1766" s="5"/>
      <c r="AXE1766" s="5"/>
      <c r="AXF1766" s="5"/>
      <c r="AXG1766" s="5"/>
      <c r="AXH1766" s="5"/>
      <c r="AXI1766" s="5"/>
      <c r="AXJ1766" s="5"/>
      <c r="AXK1766" s="5"/>
      <c r="AXL1766" s="5"/>
      <c r="AXM1766" s="5"/>
      <c r="AXN1766" s="5"/>
      <c r="AXO1766" s="5"/>
      <c r="AXP1766" s="5"/>
      <c r="AXQ1766" s="5"/>
      <c r="AXR1766" s="5"/>
      <c r="AXS1766" s="5"/>
      <c r="AXT1766" s="5"/>
      <c r="AXU1766" s="5"/>
      <c r="AXV1766" s="5"/>
      <c r="AXW1766" s="5"/>
      <c r="AXX1766" s="5"/>
      <c r="AXY1766" s="5"/>
      <c r="AXZ1766" s="5"/>
      <c r="AYA1766" s="5"/>
      <c r="AYB1766" s="5"/>
      <c r="AYC1766" s="5"/>
      <c r="AYD1766" s="5"/>
      <c r="AYE1766" s="5"/>
      <c r="AYF1766" s="5"/>
      <c r="AYG1766" s="5"/>
      <c r="AYH1766" s="5"/>
      <c r="AYI1766" s="5"/>
      <c r="AYJ1766" s="5"/>
      <c r="AYK1766" s="5"/>
      <c r="AYL1766" s="5"/>
      <c r="AYM1766" s="5"/>
      <c r="AYN1766" s="5"/>
      <c r="AYO1766" s="5"/>
      <c r="AYP1766" s="5"/>
      <c r="AYQ1766" s="5"/>
      <c r="AYR1766" s="5"/>
      <c r="AYS1766" s="5"/>
      <c r="AYT1766" s="5"/>
      <c r="AYU1766" s="5"/>
      <c r="AYV1766" s="5"/>
      <c r="AYW1766" s="5"/>
      <c r="AYX1766" s="5"/>
      <c r="AYY1766" s="5"/>
      <c r="AYZ1766" s="5"/>
      <c r="AZA1766" s="5"/>
      <c r="AZB1766" s="5"/>
      <c r="AZC1766" s="5"/>
      <c r="AZD1766" s="5"/>
      <c r="AZE1766" s="5"/>
      <c r="AZF1766" s="5"/>
      <c r="AZG1766" s="5"/>
      <c r="AZH1766" s="5"/>
      <c r="AZI1766" s="5"/>
      <c r="AZJ1766" s="5"/>
      <c r="AZK1766" s="5"/>
      <c r="AZL1766" s="5"/>
      <c r="AZM1766" s="5"/>
      <c r="AZN1766" s="5"/>
      <c r="AZO1766" s="5"/>
      <c r="AZP1766" s="5"/>
      <c r="AZQ1766" s="5"/>
      <c r="AZR1766" s="5"/>
      <c r="AZS1766" s="5"/>
      <c r="AZT1766" s="5"/>
      <c r="AZU1766" s="5"/>
      <c r="AZV1766" s="5"/>
      <c r="AZW1766" s="5"/>
      <c r="AZX1766" s="5"/>
      <c r="AZY1766" s="5"/>
      <c r="AZZ1766" s="5"/>
      <c r="BAA1766" s="5"/>
      <c r="BAB1766" s="5"/>
      <c r="BAC1766" s="5"/>
      <c r="BAD1766" s="5"/>
      <c r="BAE1766" s="5"/>
      <c r="BAF1766" s="5"/>
      <c r="BAG1766" s="5"/>
      <c r="BAH1766" s="5"/>
      <c r="BAI1766" s="5"/>
      <c r="BAJ1766" s="5"/>
      <c r="BAK1766" s="5"/>
      <c r="BAL1766" s="5"/>
      <c r="BAM1766" s="5"/>
      <c r="BAN1766" s="5"/>
      <c r="BAO1766" s="5"/>
      <c r="BAP1766" s="5"/>
      <c r="BAQ1766" s="5"/>
      <c r="BAR1766" s="5"/>
      <c r="BAS1766" s="5"/>
      <c r="BAT1766" s="5"/>
      <c r="BAU1766" s="5"/>
      <c r="BAV1766" s="5"/>
      <c r="BAW1766" s="5"/>
      <c r="BAX1766" s="5"/>
      <c r="BAY1766" s="5"/>
      <c r="BAZ1766" s="5"/>
      <c r="BBA1766" s="5"/>
      <c r="BBB1766" s="5"/>
      <c r="BBC1766" s="5"/>
      <c r="BBD1766" s="5"/>
      <c r="BBE1766" s="5"/>
      <c r="BBF1766" s="5"/>
      <c r="BBG1766" s="5"/>
      <c r="BBH1766" s="5"/>
      <c r="BBI1766" s="5"/>
      <c r="BBJ1766" s="5"/>
      <c r="BBK1766" s="5"/>
      <c r="BBL1766" s="5"/>
      <c r="BBM1766" s="5"/>
      <c r="BBN1766" s="5"/>
      <c r="BBO1766" s="5"/>
      <c r="BBP1766" s="5"/>
      <c r="BBQ1766" s="5"/>
      <c r="BBR1766" s="5"/>
      <c r="BBS1766" s="5"/>
      <c r="BBT1766" s="5"/>
      <c r="BBU1766" s="5"/>
      <c r="BBV1766" s="5"/>
      <c r="BBW1766" s="5"/>
      <c r="BBX1766" s="5"/>
      <c r="BBY1766" s="5"/>
      <c r="BBZ1766" s="5"/>
      <c r="BCA1766" s="5"/>
      <c r="BCB1766" s="5"/>
      <c r="BCC1766" s="5"/>
      <c r="BCD1766" s="5"/>
      <c r="BCE1766" s="5"/>
      <c r="BCF1766" s="5"/>
      <c r="BCG1766" s="5"/>
      <c r="BCH1766" s="5"/>
      <c r="BCI1766" s="5"/>
      <c r="BCJ1766" s="5"/>
      <c r="BCK1766" s="5"/>
      <c r="BCL1766" s="5"/>
      <c r="BCM1766" s="5"/>
      <c r="BCN1766" s="5"/>
      <c r="BCO1766" s="5"/>
      <c r="BCP1766" s="5"/>
      <c r="BCQ1766" s="5"/>
      <c r="BCR1766" s="5"/>
      <c r="BCS1766" s="5"/>
      <c r="BCT1766" s="5"/>
      <c r="BCU1766" s="5"/>
      <c r="BCV1766" s="5"/>
      <c r="BCW1766" s="5"/>
      <c r="BCX1766" s="5"/>
      <c r="BCY1766" s="5"/>
      <c r="BCZ1766" s="5"/>
      <c r="BDA1766" s="5"/>
      <c r="BDB1766" s="5"/>
      <c r="BDC1766" s="5"/>
      <c r="BDD1766" s="5"/>
      <c r="BDE1766" s="5"/>
      <c r="BDF1766" s="5"/>
      <c r="BDG1766" s="5"/>
      <c r="BDH1766" s="5"/>
      <c r="BDI1766" s="5"/>
      <c r="BDJ1766" s="5"/>
      <c r="BDK1766" s="5"/>
      <c r="BDL1766" s="5"/>
      <c r="BDM1766" s="5"/>
      <c r="BDN1766" s="5"/>
      <c r="BDO1766" s="5"/>
      <c r="BDP1766" s="5"/>
      <c r="BDQ1766" s="5"/>
      <c r="BDR1766" s="5"/>
      <c r="BDS1766" s="5"/>
      <c r="BDT1766" s="5"/>
      <c r="BDU1766" s="5"/>
      <c r="BDV1766" s="5"/>
      <c r="BDW1766" s="5"/>
      <c r="BDX1766" s="5"/>
      <c r="BDY1766" s="5"/>
      <c r="BDZ1766" s="5"/>
      <c r="BEA1766" s="5"/>
      <c r="BEB1766" s="5"/>
      <c r="BEC1766" s="5"/>
      <c r="BED1766" s="5"/>
      <c r="BEE1766" s="5"/>
      <c r="BEF1766" s="5"/>
      <c r="BEG1766" s="5"/>
      <c r="BEH1766" s="5"/>
      <c r="BEI1766" s="5"/>
      <c r="BEJ1766" s="5"/>
      <c r="BEK1766" s="5"/>
      <c r="BEL1766" s="5"/>
      <c r="BEM1766" s="5"/>
      <c r="BEN1766" s="5"/>
      <c r="BEO1766" s="5"/>
      <c r="BEP1766" s="5"/>
      <c r="BEQ1766" s="5"/>
      <c r="BER1766" s="5"/>
      <c r="BES1766" s="5"/>
      <c r="BET1766" s="5"/>
      <c r="BEU1766" s="5"/>
      <c r="BEV1766" s="5"/>
      <c r="BEW1766" s="5"/>
      <c r="BEX1766" s="5"/>
      <c r="BEY1766" s="5"/>
      <c r="BEZ1766" s="5"/>
      <c r="BFA1766" s="5"/>
      <c r="BFB1766" s="5"/>
      <c r="BFC1766" s="5"/>
      <c r="BFD1766" s="5"/>
      <c r="BFE1766" s="5"/>
      <c r="BFF1766" s="5"/>
      <c r="BFG1766" s="5"/>
      <c r="BFH1766" s="5"/>
      <c r="BFI1766" s="5"/>
      <c r="BFJ1766" s="5"/>
      <c r="BFK1766" s="5"/>
      <c r="BFL1766" s="5"/>
      <c r="BFM1766" s="5"/>
      <c r="BFN1766" s="5"/>
      <c r="BFO1766" s="5"/>
      <c r="BFP1766" s="5"/>
      <c r="BFQ1766" s="5"/>
      <c r="BFR1766" s="5"/>
      <c r="BFS1766" s="5"/>
      <c r="BFT1766" s="5"/>
      <c r="BFU1766" s="5"/>
      <c r="BFV1766" s="5"/>
      <c r="BFW1766" s="5"/>
      <c r="BFX1766" s="5"/>
      <c r="BFY1766" s="5"/>
      <c r="BFZ1766" s="5"/>
      <c r="BGA1766" s="5"/>
      <c r="BGB1766" s="5"/>
      <c r="BGC1766" s="5"/>
      <c r="BGD1766" s="5"/>
      <c r="BGE1766" s="5"/>
      <c r="BGF1766" s="5"/>
      <c r="BGG1766" s="5"/>
      <c r="BGH1766" s="5"/>
      <c r="BGI1766" s="5"/>
      <c r="BGJ1766" s="5"/>
      <c r="BGK1766" s="5"/>
      <c r="BGL1766" s="5"/>
      <c r="BGM1766" s="5"/>
      <c r="BGN1766" s="5"/>
      <c r="BGO1766" s="5"/>
      <c r="BGP1766" s="5"/>
      <c r="BGQ1766" s="5"/>
      <c r="BGR1766" s="5"/>
      <c r="BGS1766" s="5"/>
      <c r="BGT1766" s="5"/>
      <c r="BGU1766" s="5"/>
      <c r="BGV1766" s="5"/>
      <c r="BGW1766" s="5"/>
      <c r="BGX1766" s="5"/>
      <c r="BGY1766" s="5"/>
      <c r="BGZ1766" s="5"/>
      <c r="BHA1766" s="5"/>
      <c r="BHB1766" s="5"/>
      <c r="BHC1766" s="5"/>
      <c r="BHD1766" s="5"/>
      <c r="BHE1766" s="5"/>
      <c r="BHF1766" s="5"/>
      <c r="BHG1766" s="5"/>
      <c r="BHH1766" s="5"/>
      <c r="BHI1766" s="5"/>
      <c r="BHJ1766" s="5"/>
      <c r="BHK1766" s="5"/>
      <c r="BHL1766" s="5"/>
      <c r="BHM1766" s="5"/>
      <c r="BHN1766" s="5"/>
      <c r="BHO1766" s="5"/>
      <c r="BHP1766" s="5"/>
      <c r="BHQ1766" s="5"/>
      <c r="BHR1766" s="5"/>
      <c r="BHS1766" s="5"/>
      <c r="BHT1766" s="5"/>
      <c r="BHU1766" s="5"/>
      <c r="BHV1766" s="5"/>
      <c r="BHW1766" s="5"/>
      <c r="BHX1766" s="5"/>
      <c r="BHY1766" s="5"/>
      <c r="BHZ1766" s="5"/>
      <c r="BIA1766" s="5"/>
      <c r="BIB1766" s="5"/>
      <c r="BIC1766" s="5"/>
      <c r="BID1766" s="5"/>
      <c r="BIE1766" s="5"/>
      <c r="BIF1766" s="5"/>
      <c r="BIG1766" s="5"/>
      <c r="BIH1766" s="5"/>
      <c r="BII1766" s="5"/>
      <c r="BIJ1766" s="5"/>
      <c r="BIK1766" s="5"/>
      <c r="BIL1766" s="5"/>
      <c r="BIM1766" s="5"/>
      <c r="BIN1766" s="5"/>
      <c r="BIO1766" s="5"/>
      <c r="BIP1766" s="5"/>
      <c r="BIQ1766" s="5"/>
      <c r="BIR1766" s="5"/>
      <c r="BIS1766" s="5"/>
      <c r="BIT1766" s="5"/>
      <c r="BIU1766" s="5"/>
      <c r="BIV1766" s="5"/>
      <c r="BIW1766" s="5"/>
      <c r="BIX1766" s="5"/>
      <c r="BIY1766" s="5"/>
      <c r="BIZ1766" s="5"/>
      <c r="BJA1766" s="5"/>
      <c r="BJB1766" s="5"/>
      <c r="BJC1766" s="5"/>
      <c r="BJD1766" s="5"/>
      <c r="BJE1766" s="5"/>
      <c r="BJF1766" s="5"/>
      <c r="BJG1766" s="5"/>
      <c r="BJH1766" s="5"/>
      <c r="BJI1766" s="5"/>
      <c r="BJJ1766" s="5"/>
      <c r="BJK1766" s="5"/>
      <c r="BJL1766" s="5"/>
      <c r="BJM1766" s="5"/>
      <c r="BJN1766" s="5"/>
      <c r="BJO1766" s="5"/>
      <c r="BJP1766" s="5"/>
      <c r="BJQ1766" s="5"/>
      <c r="BJR1766" s="5"/>
      <c r="BJS1766" s="5"/>
      <c r="BJT1766" s="5"/>
      <c r="BJU1766" s="5"/>
      <c r="BJV1766" s="5"/>
      <c r="BJW1766" s="5"/>
      <c r="BJX1766" s="5"/>
      <c r="BJY1766" s="5"/>
      <c r="BJZ1766" s="5"/>
      <c r="BKA1766" s="5"/>
      <c r="BKB1766" s="5"/>
      <c r="BKC1766" s="5"/>
      <c r="BKD1766" s="5"/>
      <c r="BKE1766" s="5"/>
      <c r="BKF1766" s="5"/>
      <c r="BKG1766" s="5"/>
      <c r="BKH1766" s="5"/>
      <c r="BKI1766" s="5"/>
      <c r="BKJ1766" s="5"/>
      <c r="BKK1766" s="5"/>
      <c r="BKL1766" s="5"/>
      <c r="BKM1766" s="5"/>
      <c r="BKN1766" s="5"/>
      <c r="BKO1766" s="5"/>
      <c r="BKP1766" s="5"/>
      <c r="BKQ1766" s="5"/>
      <c r="BKR1766" s="5"/>
      <c r="BKS1766" s="5"/>
      <c r="BKT1766" s="5"/>
      <c r="BKU1766" s="5"/>
      <c r="BKV1766" s="5"/>
      <c r="BKW1766" s="5"/>
      <c r="BKX1766" s="5"/>
      <c r="BKY1766" s="5"/>
      <c r="BKZ1766" s="5"/>
      <c r="BLA1766" s="5"/>
      <c r="BLB1766" s="5"/>
      <c r="BLC1766" s="5"/>
      <c r="BLD1766" s="5"/>
      <c r="BLE1766" s="5"/>
      <c r="BLF1766" s="5"/>
      <c r="BLG1766" s="5"/>
      <c r="BLH1766" s="5"/>
      <c r="BLI1766" s="5"/>
      <c r="BLJ1766" s="5"/>
      <c r="BLK1766" s="5"/>
      <c r="BLL1766" s="5"/>
      <c r="BLM1766" s="5"/>
      <c r="BLN1766" s="5"/>
      <c r="BLO1766" s="5"/>
      <c r="BLP1766" s="5"/>
      <c r="BLQ1766" s="5"/>
      <c r="BLR1766" s="5"/>
      <c r="BLS1766" s="5"/>
      <c r="BLT1766" s="5"/>
      <c r="BLU1766" s="5"/>
      <c r="BLV1766" s="5"/>
      <c r="BLW1766" s="5"/>
      <c r="BLX1766" s="5"/>
      <c r="BLY1766" s="5"/>
      <c r="BLZ1766" s="5"/>
      <c r="BMA1766" s="5"/>
      <c r="BMB1766" s="5"/>
      <c r="BMC1766" s="5"/>
      <c r="BMD1766" s="5"/>
      <c r="BME1766" s="5"/>
      <c r="BMF1766" s="5"/>
      <c r="BMG1766" s="5"/>
      <c r="BMH1766" s="5"/>
      <c r="BMI1766" s="5"/>
      <c r="BMJ1766" s="5"/>
      <c r="BMK1766" s="5"/>
      <c r="BML1766" s="5"/>
      <c r="BMM1766" s="5"/>
      <c r="BMN1766" s="5"/>
      <c r="BMO1766" s="5"/>
      <c r="BMP1766" s="5"/>
      <c r="BMQ1766" s="5"/>
      <c r="BMR1766" s="5"/>
      <c r="BMS1766" s="5"/>
      <c r="BMT1766" s="5"/>
      <c r="BMU1766" s="5"/>
      <c r="BMV1766" s="5"/>
      <c r="BMW1766" s="5"/>
      <c r="BMX1766" s="5"/>
      <c r="BMY1766" s="5"/>
      <c r="BMZ1766" s="5"/>
      <c r="BNA1766" s="5"/>
      <c r="BNB1766" s="5"/>
      <c r="BNC1766" s="5"/>
      <c r="BND1766" s="5"/>
      <c r="BNE1766" s="5"/>
      <c r="BNF1766" s="5"/>
      <c r="BNG1766" s="5"/>
      <c r="BNH1766" s="5"/>
      <c r="BNI1766" s="5"/>
      <c r="BNJ1766" s="5"/>
      <c r="BNK1766" s="5"/>
      <c r="BNL1766" s="5"/>
      <c r="BNM1766" s="5"/>
      <c r="BNN1766" s="5"/>
      <c r="BNO1766" s="5"/>
      <c r="BNP1766" s="5"/>
      <c r="BNQ1766" s="5"/>
      <c r="BNR1766" s="5"/>
      <c r="BNS1766" s="5"/>
      <c r="BNT1766" s="5"/>
      <c r="BNU1766" s="5"/>
      <c r="BNV1766" s="5"/>
      <c r="BNW1766" s="5"/>
      <c r="BNX1766" s="5"/>
      <c r="BNY1766" s="5"/>
      <c r="BNZ1766" s="5"/>
      <c r="BOA1766" s="5"/>
      <c r="BOB1766" s="5"/>
      <c r="BOC1766" s="5"/>
      <c r="BOD1766" s="5"/>
      <c r="BOE1766" s="5"/>
      <c r="BOF1766" s="5"/>
      <c r="BOG1766" s="5"/>
      <c r="BOH1766" s="5"/>
      <c r="BOI1766" s="5"/>
      <c r="BOJ1766" s="5"/>
      <c r="BOK1766" s="5"/>
      <c r="BOL1766" s="5"/>
      <c r="BOM1766" s="5"/>
      <c r="BON1766" s="5"/>
      <c r="BOO1766" s="5"/>
      <c r="BOP1766" s="5"/>
      <c r="BOQ1766" s="5"/>
      <c r="BOR1766" s="5"/>
      <c r="BOS1766" s="5"/>
      <c r="BOT1766" s="5"/>
      <c r="BOU1766" s="5"/>
      <c r="BOV1766" s="5"/>
      <c r="BOW1766" s="5"/>
      <c r="BOX1766" s="5"/>
      <c r="BOY1766" s="5"/>
      <c r="BOZ1766" s="5"/>
      <c r="BPA1766" s="5"/>
      <c r="BPB1766" s="5"/>
      <c r="BPC1766" s="5"/>
      <c r="BPD1766" s="5"/>
      <c r="BPE1766" s="5"/>
      <c r="BPF1766" s="5"/>
      <c r="BPG1766" s="5"/>
      <c r="BPH1766" s="5"/>
      <c r="BPI1766" s="5"/>
      <c r="BPJ1766" s="5"/>
      <c r="BPK1766" s="5"/>
      <c r="BPL1766" s="5"/>
      <c r="BPM1766" s="5"/>
      <c r="BPN1766" s="5"/>
      <c r="BPO1766" s="5"/>
      <c r="BPP1766" s="5"/>
      <c r="BPQ1766" s="5"/>
      <c r="BPR1766" s="5"/>
      <c r="BPS1766" s="5"/>
      <c r="BPT1766" s="5"/>
      <c r="BPU1766" s="5"/>
      <c r="BPV1766" s="5"/>
      <c r="BPW1766" s="5"/>
      <c r="BPX1766" s="5"/>
      <c r="BPY1766" s="5"/>
      <c r="BPZ1766" s="5"/>
      <c r="BQA1766" s="5"/>
      <c r="BQB1766" s="5"/>
      <c r="BQC1766" s="5"/>
      <c r="BQD1766" s="5"/>
      <c r="BQE1766" s="5"/>
      <c r="BQF1766" s="5"/>
      <c r="BQG1766" s="5"/>
      <c r="BQH1766" s="5"/>
      <c r="BQI1766" s="5"/>
      <c r="BQJ1766" s="5"/>
      <c r="BQK1766" s="5"/>
      <c r="BQL1766" s="5"/>
      <c r="BQM1766" s="5"/>
      <c r="BQN1766" s="5"/>
      <c r="BQO1766" s="5"/>
      <c r="BQP1766" s="5"/>
      <c r="BQQ1766" s="5"/>
      <c r="BQR1766" s="5"/>
      <c r="BQS1766" s="5"/>
      <c r="BQT1766" s="5"/>
      <c r="BQU1766" s="5"/>
      <c r="BQV1766" s="5"/>
      <c r="BQW1766" s="5"/>
      <c r="BQX1766" s="5"/>
      <c r="BQY1766" s="5"/>
      <c r="BQZ1766" s="5"/>
      <c r="BRA1766" s="5"/>
      <c r="BRB1766" s="5"/>
      <c r="BRC1766" s="5"/>
      <c r="BRD1766" s="5"/>
      <c r="BRE1766" s="5"/>
      <c r="BRF1766" s="5"/>
      <c r="BRG1766" s="5"/>
      <c r="BRH1766" s="5"/>
      <c r="BRI1766" s="5"/>
      <c r="BRJ1766" s="5"/>
      <c r="BRK1766" s="5"/>
      <c r="BRL1766" s="5"/>
      <c r="BRM1766" s="5"/>
      <c r="BRN1766" s="5"/>
      <c r="BRO1766" s="5"/>
      <c r="BRP1766" s="5"/>
      <c r="BRQ1766" s="5"/>
      <c r="BRR1766" s="5"/>
      <c r="BRS1766" s="5"/>
      <c r="BRT1766" s="5"/>
      <c r="BRU1766" s="5"/>
      <c r="BRV1766" s="5"/>
      <c r="BRW1766" s="5"/>
      <c r="BRX1766" s="5"/>
      <c r="BRY1766" s="5"/>
      <c r="BRZ1766" s="5"/>
      <c r="BSA1766" s="5"/>
      <c r="BSB1766" s="5"/>
      <c r="BSC1766" s="5"/>
      <c r="BSD1766" s="5"/>
      <c r="BSE1766" s="5"/>
      <c r="BSF1766" s="5"/>
      <c r="BSG1766" s="5"/>
      <c r="BSH1766" s="5"/>
      <c r="BSI1766" s="5"/>
      <c r="BSJ1766" s="5"/>
      <c r="BSK1766" s="5"/>
      <c r="BSL1766" s="5"/>
      <c r="BSM1766" s="5"/>
      <c r="BSN1766" s="5"/>
      <c r="BSO1766" s="5"/>
      <c r="BSP1766" s="5"/>
      <c r="BSQ1766" s="5"/>
      <c r="BSR1766" s="5"/>
      <c r="BSS1766" s="5"/>
      <c r="BST1766" s="5"/>
      <c r="BSU1766" s="5"/>
      <c r="BSV1766" s="5"/>
      <c r="BSW1766" s="5"/>
      <c r="BSX1766" s="5"/>
      <c r="BSY1766" s="5"/>
      <c r="BSZ1766" s="5"/>
      <c r="BTA1766" s="5"/>
      <c r="BTB1766" s="5"/>
      <c r="BTC1766" s="5"/>
      <c r="BTD1766" s="5"/>
      <c r="BTE1766" s="5"/>
      <c r="BTF1766" s="5"/>
      <c r="BTG1766" s="5"/>
      <c r="BTH1766" s="5"/>
      <c r="BTI1766" s="5"/>
      <c r="BTJ1766" s="5"/>
      <c r="BTK1766" s="5"/>
      <c r="BTL1766" s="5"/>
      <c r="BTM1766" s="5"/>
      <c r="BTN1766" s="5"/>
      <c r="BTO1766" s="5"/>
      <c r="BTP1766" s="5"/>
      <c r="BTQ1766" s="5"/>
      <c r="BTR1766" s="5"/>
      <c r="BTS1766" s="5"/>
      <c r="BTT1766" s="5"/>
      <c r="BTU1766" s="5"/>
      <c r="BTV1766" s="5"/>
      <c r="BTW1766" s="5"/>
      <c r="BTX1766" s="5"/>
      <c r="BTY1766" s="5"/>
      <c r="BTZ1766" s="5"/>
      <c r="BUA1766" s="5"/>
      <c r="BUB1766" s="5"/>
      <c r="BUC1766" s="5"/>
      <c r="BUD1766" s="5"/>
      <c r="BUE1766" s="5"/>
      <c r="BUF1766" s="5"/>
      <c r="BUG1766" s="5"/>
      <c r="BUH1766" s="5"/>
      <c r="BUI1766" s="5"/>
      <c r="BUJ1766" s="5"/>
      <c r="BUK1766" s="5"/>
      <c r="BUL1766" s="5"/>
      <c r="BUM1766" s="5"/>
      <c r="BUN1766" s="5"/>
      <c r="BUO1766" s="5"/>
      <c r="BUP1766" s="5"/>
      <c r="BUQ1766" s="5"/>
      <c r="BUR1766" s="5"/>
      <c r="BUS1766" s="5"/>
      <c r="BUT1766" s="5"/>
      <c r="BUU1766" s="5"/>
      <c r="BUV1766" s="5"/>
      <c r="BUW1766" s="5"/>
      <c r="BUX1766" s="5"/>
      <c r="BUY1766" s="5"/>
      <c r="BUZ1766" s="5"/>
      <c r="BVA1766" s="5"/>
      <c r="BVB1766" s="5"/>
      <c r="BVC1766" s="5"/>
      <c r="BVD1766" s="5"/>
      <c r="BVE1766" s="5"/>
      <c r="BVF1766" s="5"/>
      <c r="BVG1766" s="5"/>
      <c r="BVH1766" s="5"/>
      <c r="BVI1766" s="5"/>
      <c r="BVJ1766" s="5"/>
      <c r="BVK1766" s="5"/>
      <c r="BVL1766" s="5"/>
      <c r="BVM1766" s="5"/>
      <c r="BVN1766" s="5"/>
      <c r="BVO1766" s="5"/>
      <c r="BVP1766" s="5"/>
      <c r="BVQ1766" s="5"/>
      <c r="BVR1766" s="5"/>
      <c r="BVS1766" s="5"/>
      <c r="BVT1766" s="5"/>
      <c r="BVU1766" s="5"/>
      <c r="BVV1766" s="5"/>
      <c r="BVW1766" s="5"/>
      <c r="BVX1766" s="5"/>
      <c r="BVY1766" s="5"/>
      <c r="BVZ1766" s="5"/>
      <c r="BWA1766" s="5"/>
      <c r="BWB1766" s="5"/>
      <c r="BWC1766" s="5"/>
      <c r="BWD1766" s="5"/>
      <c r="BWE1766" s="5"/>
      <c r="BWF1766" s="5"/>
      <c r="BWG1766" s="5"/>
      <c r="BWH1766" s="5"/>
      <c r="BWI1766" s="5"/>
      <c r="BWJ1766" s="5"/>
      <c r="BWK1766" s="5"/>
      <c r="BWL1766" s="5"/>
      <c r="BWM1766" s="5"/>
      <c r="BWN1766" s="5"/>
      <c r="BWO1766" s="5"/>
      <c r="BWP1766" s="5"/>
      <c r="BWQ1766" s="5"/>
      <c r="BWR1766" s="5"/>
      <c r="BWS1766" s="5"/>
      <c r="BWT1766" s="5"/>
      <c r="BWU1766" s="5"/>
      <c r="BWV1766" s="5"/>
      <c r="BWW1766" s="5"/>
      <c r="BWX1766" s="5"/>
      <c r="BWY1766" s="5"/>
      <c r="BWZ1766" s="5"/>
      <c r="BXA1766" s="5"/>
      <c r="BXB1766" s="5"/>
      <c r="BXC1766" s="5"/>
      <c r="BXD1766" s="5"/>
      <c r="BXE1766" s="5"/>
      <c r="BXF1766" s="5"/>
      <c r="BXG1766" s="5"/>
      <c r="BXH1766" s="5"/>
      <c r="BXI1766" s="5"/>
      <c r="BXJ1766" s="5"/>
      <c r="BXK1766" s="5"/>
      <c r="BXL1766" s="5"/>
      <c r="BXM1766" s="5"/>
      <c r="BXN1766" s="5"/>
      <c r="BXO1766" s="5"/>
      <c r="BXP1766" s="5"/>
      <c r="BXQ1766" s="5"/>
      <c r="BXR1766" s="5"/>
      <c r="BXS1766" s="5"/>
      <c r="BXT1766" s="5"/>
      <c r="BXU1766" s="5"/>
      <c r="BXV1766" s="5"/>
      <c r="BXW1766" s="5"/>
      <c r="BXX1766" s="5"/>
      <c r="BXY1766" s="5"/>
      <c r="BXZ1766" s="5"/>
      <c r="BYA1766" s="5"/>
      <c r="BYB1766" s="5"/>
      <c r="BYC1766" s="5"/>
      <c r="BYD1766" s="5"/>
      <c r="BYE1766" s="5"/>
      <c r="BYF1766" s="5"/>
      <c r="BYG1766" s="5"/>
      <c r="BYH1766" s="5"/>
      <c r="BYI1766" s="5"/>
      <c r="BYJ1766" s="5"/>
      <c r="BYK1766" s="5"/>
      <c r="BYL1766" s="5"/>
      <c r="BYM1766" s="5"/>
      <c r="BYN1766" s="5"/>
      <c r="BYO1766" s="5"/>
      <c r="BYP1766" s="5"/>
      <c r="BYQ1766" s="5"/>
      <c r="BYR1766" s="5"/>
      <c r="BYS1766" s="5"/>
      <c r="BYT1766" s="5"/>
      <c r="BYU1766" s="5"/>
      <c r="BYV1766" s="5"/>
      <c r="BYW1766" s="5"/>
      <c r="BYX1766" s="5"/>
      <c r="BYY1766" s="5"/>
      <c r="BYZ1766" s="5"/>
      <c r="BZA1766" s="5"/>
      <c r="BZB1766" s="5"/>
      <c r="BZC1766" s="5"/>
      <c r="BZD1766" s="5"/>
      <c r="BZE1766" s="5"/>
      <c r="BZF1766" s="5"/>
      <c r="BZG1766" s="5"/>
      <c r="BZH1766" s="5"/>
      <c r="BZI1766" s="5"/>
      <c r="BZJ1766" s="5"/>
      <c r="BZK1766" s="5"/>
      <c r="BZL1766" s="5"/>
      <c r="BZM1766" s="5"/>
      <c r="BZN1766" s="5"/>
      <c r="BZO1766" s="5"/>
      <c r="BZP1766" s="5"/>
      <c r="BZQ1766" s="5"/>
      <c r="BZR1766" s="5"/>
      <c r="BZS1766" s="5"/>
      <c r="BZT1766" s="5"/>
      <c r="BZU1766" s="5"/>
      <c r="BZV1766" s="5"/>
      <c r="BZW1766" s="5"/>
      <c r="BZX1766" s="5"/>
      <c r="BZY1766" s="5"/>
      <c r="BZZ1766" s="5"/>
      <c r="CAA1766" s="5"/>
      <c r="CAB1766" s="5"/>
      <c r="CAC1766" s="5"/>
      <c r="CAD1766" s="5"/>
      <c r="CAE1766" s="5"/>
      <c r="CAF1766" s="5"/>
      <c r="CAG1766" s="5"/>
      <c r="CAH1766" s="5"/>
      <c r="CAI1766" s="5"/>
      <c r="CAJ1766" s="5"/>
      <c r="CAK1766" s="5"/>
      <c r="CAL1766" s="5"/>
      <c r="CAM1766" s="5"/>
      <c r="CAN1766" s="5"/>
      <c r="CAO1766" s="5"/>
      <c r="CAP1766" s="5"/>
      <c r="CAQ1766" s="5"/>
      <c r="CAR1766" s="5"/>
      <c r="CAS1766" s="5"/>
      <c r="CAT1766" s="5"/>
      <c r="CAU1766" s="5"/>
      <c r="CAV1766" s="5"/>
      <c r="CAW1766" s="5"/>
      <c r="CAX1766" s="5"/>
      <c r="CAY1766" s="5"/>
      <c r="CAZ1766" s="5"/>
      <c r="CBA1766" s="5"/>
      <c r="CBB1766" s="5"/>
      <c r="CBC1766" s="5"/>
      <c r="CBD1766" s="5"/>
      <c r="CBE1766" s="5"/>
      <c r="CBF1766" s="5"/>
      <c r="CBG1766" s="5"/>
      <c r="CBH1766" s="5"/>
      <c r="CBI1766" s="5"/>
      <c r="CBJ1766" s="5"/>
      <c r="CBK1766" s="5"/>
      <c r="CBL1766" s="5"/>
      <c r="CBM1766" s="5"/>
      <c r="CBN1766" s="5"/>
      <c r="CBO1766" s="5"/>
      <c r="CBP1766" s="5"/>
      <c r="CBQ1766" s="5"/>
      <c r="CBR1766" s="5"/>
      <c r="CBS1766" s="5"/>
      <c r="CBT1766" s="5"/>
      <c r="CBU1766" s="5"/>
      <c r="CBV1766" s="5"/>
      <c r="CBW1766" s="5"/>
      <c r="CBX1766" s="5"/>
      <c r="CBY1766" s="5"/>
      <c r="CBZ1766" s="5"/>
      <c r="CCA1766" s="5"/>
      <c r="CCB1766" s="5"/>
      <c r="CCC1766" s="5"/>
      <c r="CCD1766" s="5"/>
      <c r="CCE1766" s="5"/>
      <c r="CCF1766" s="5"/>
      <c r="CCG1766" s="5"/>
      <c r="CCH1766" s="5"/>
      <c r="CCI1766" s="5"/>
      <c r="CCJ1766" s="5"/>
      <c r="CCK1766" s="5"/>
      <c r="CCL1766" s="5"/>
      <c r="CCM1766" s="5"/>
      <c r="CCN1766" s="5"/>
      <c r="CCO1766" s="5"/>
      <c r="CCP1766" s="5"/>
      <c r="CCQ1766" s="5"/>
      <c r="CCR1766" s="5"/>
      <c r="CCS1766" s="5"/>
      <c r="CCT1766" s="5"/>
      <c r="CCU1766" s="5"/>
      <c r="CCV1766" s="5"/>
      <c r="CCW1766" s="5"/>
      <c r="CCX1766" s="5"/>
      <c r="CCY1766" s="5"/>
      <c r="CCZ1766" s="5"/>
      <c r="CDA1766" s="5"/>
      <c r="CDB1766" s="5"/>
      <c r="CDC1766" s="5"/>
      <c r="CDD1766" s="5"/>
      <c r="CDE1766" s="5"/>
      <c r="CDF1766" s="5"/>
      <c r="CDG1766" s="5"/>
      <c r="CDH1766" s="5"/>
      <c r="CDI1766" s="5"/>
      <c r="CDJ1766" s="5"/>
      <c r="CDK1766" s="5"/>
      <c r="CDL1766" s="5"/>
      <c r="CDM1766" s="5"/>
      <c r="CDN1766" s="5"/>
      <c r="CDO1766" s="5"/>
      <c r="CDP1766" s="5"/>
      <c r="CDQ1766" s="5"/>
      <c r="CDR1766" s="5"/>
      <c r="CDS1766" s="5"/>
      <c r="CDT1766" s="5"/>
      <c r="CDU1766" s="5"/>
      <c r="CDV1766" s="5"/>
      <c r="CDW1766" s="5"/>
      <c r="CDX1766" s="5"/>
      <c r="CDY1766" s="5"/>
      <c r="CDZ1766" s="5"/>
      <c r="CEA1766" s="5"/>
      <c r="CEB1766" s="5"/>
      <c r="CEC1766" s="5"/>
      <c r="CED1766" s="5"/>
      <c r="CEE1766" s="5"/>
      <c r="CEF1766" s="5"/>
      <c r="CEG1766" s="5"/>
      <c r="CEH1766" s="5"/>
      <c r="CEI1766" s="5"/>
      <c r="CEJ1766" s="5"/>
      <c r="CEK1766" s="5"/>
      <c r="CEL1766" s="5"/>
      <c r="CEM1766" s="5"/>
      <c r="CEN1766" s="5"/>
      <c r="CEO1766" s="5"/>
      <c r="CEP1766" s="5"/>
      <c r="CEQ1766" s="5"/>
      <c r="CER1766" s="5"/>
      <c r="CES1766" s="5"/>
      <c r="CET1766" s="5"/>
      <c r="CEU1766" s="5"/>
      <c r="CEV1766" s="5"/>
      <c r="CEW1766" s="5"/>
      <c r="CEX1766" s="5"/>
      <c r="CEY1766" s="5"/>
      <c r="CEZ1766" s="5"/>
      <c r="CFA1766" s="5"/>
      <c r="CFB1766" s="5"/>
      <c r="CFC1766" s="5"/>
      <c r="CFD1766" s="5"/>
      <c r="CFE1766" s="5"/>
      <c r="CFF1766" s="5"/>
      <c r="CFG1766" s="5"/>
      <c r="CFH1766" s="5"/>
      <c r="CFI1766" s="5"/>
      <c r="CFJ1766" s="5"/>
      <c r="CFK1766" s="5"/>
      <c r="CFL1766" s="5"/>
      <c r="CFM1766" s="5"/>
      <c r="CFN1766" s="5"/>
      <c r="CFO1766" s="5"/>
      <c r="CFP1766" s="5"/>
      <c r="CFQ1766" s="5"/>
      <c r="CFR1766" s="5"/>
      <c r="CFS1766" s="5"/>
      <c r="CFT1766" s="5"/>
      <c r="CFU1766" s="5"/>
      <c r="CFV1766" s="5"/>
      <c r="CFW1766" s="5"/>
      <c r="CFX1766" s="5"/>
      <c r="CFY1766" s="5"/>
      <c r="CFZ1766" s="5"/>
      <c r="CGA1766" s="5"/>
      <c r="CGB1766" s="5"/>
      <c r="CGC1766" s="5"/>
      <c r="CGD1766" s="5"/>
      <c r="CGE1766" s="5"/>
      <c r="CGF1766" s="5"/>
      <c r="CGG1766" s="5"/>
      <c r="CGH1766" s="5"/>
      <c r="CGI1766" s="5"/>
      <c r="CGJ1766" s="5"/>
      <c r="CGK1766" s="5"/>
      <c r="CGL1766" s="5"/>
      <c r="CGM1766" s="5"/>
      <c r="CGN1766" s="5"/>
      <c r="CGO1766" s="5"/>
      <c r="CGP1766" s="5"/>
      <c r="CGQ1766" s="5"/>
      <c r="CGR1766" s="5"/>
      <c r="CGS1766" s="5"/>
      <c r="CGT1766" s="5"/>
      <c r="CGU1766" s="5"/>
      <c r="CGV1766" s="5"/>
      <c r="CGW1766" s="5"/>
      <c r="CGX1766" s="5"/>
      <c r="CGY1766" s="5"/>
      <c r="CGZ1766" s="5"/>
      <c r="CHA1766" s="5"/>
      <c r="CHB1766" s="5"/>
      <c r="CHC1766" s="5"/>
      <c r="CHD1766" s="5"/>
      <c r="CHE1766" s="5"/>
      <c r="CHF1766" s="5"/>
      <c r="CHG1766" s="5"/>
      <c r="CHH1766" s="5"/>
      <c r="CHI1766" s="5"/>
      <c r="CHJ1766" s="5"/>
      <c r="CHK1766" s="5"/>
      <c r="CHL1766" s="5"/>
      <c r="CHM1766" s="5"/>
      <c r="CHN1766" s="5"/>
      <c r="CHO1766" s="5"/>
      <c r="CHP1766" s="5"/>
      <c r="CHQ1766" s="5"/>
      <c r="CHR1766" s="5"/>
      <c r="CHS1766" s="5"/>
      <c r="CHT1766" s="5"/>
      <c r="CHU1766" s="5"/>
      <c r="CHV1766" s="5"/>
      <c r="CHW1766" s="5"/>
      <c r="CHX1766" s="5"/>
      <c r="CHY1766" s="5"/>
      <c r="CHZ1766" s="5"/>
      <c r="CIA1766" s="5"/>
      <c r="CIB1766" s="5"/>
      <c r="CIC1766" s="5"/>
      <c r="CID1766" s="5"/>
      <c r="CIE1766" s="5"/>
      <c r="CIF1766" s="5"/>
      <c r="CIG1766" s="5"/>
      <c r="CIH1766" s="5"/>
      <c r="CII1766" s="5"/>
      <c r="CIJ1766" s="5"/>
      <c r="CIK1766" s="5"/>
      <c r="CIL1766" s="5"/>
      <c r="CIM1766" s="5"/>
      <c r="CIN1766" s="5"/>
      <c r="CIO1766" s="5"/>
      <c r="CIP1766" s="5"/>
      <c r="CIQ1766" s="5"/>
      <c r="CIR1766" s="5"/>
      <c r="CIS1766" s="5"/>
      <c r="CIT1766" s="5"/>
      <c r="CIU1766" s="5"/>
      <c r="CIV1766" s="5"/>
      <c r="CIW1766" s="5"/>
      <c r="CIX1766" s="5"/>
      <c r="CIY1766" s="5"/>
      <c r="CIZ1766" s="5"/>
      <c r="CJA1766" s="5"/>
      <c r="CJB1766" s="5"/>
      <c r="CJC1766" s="5"/>
      <c r="CJD1766" s="5"/>
      <c r="CJE1766" s="5"/>
      <c r="CJF1766" s="5"/>
      <c r="CJG1766" s="5"/>
      <c r="CJH1766" s="5"/>
      <c r="CJI1766" s="5"/>
      <c r="CJJ1766" s="5"/>
      <c r="CJK1766" s="5"/>
      <c r="CJL1766" s="5"/>
      <c r="CJM1766" s="5"/>
      <c r="CJN1766" s="5"/>
      <c r="CJO1766" s="5"/>
      <c r="CJP1766" s="5"/>
      <c r="CJQ1766" s="5"/>
      <c r="CJR1766" s="5"/>
      <c r="CJS1766" s="5"/>
      <c r="CJT1766" s="5"/>
      <c r="CJU1766" s="5"/>
      <c r="CJV1766" s="5"/>
      <c r="CJW1766" s="5"/>
      <c r="CJX1766" s="5"/>
      <c r="CJY1766" s="5"/>
      <c r="CJZ1766" s="5"/>
      <c r="CKA1766" s="5"/>
      <c r="CKB1766" s="5"/>
      <c r="CKC1766" s="5"/>
      <c r="CKD1766" s="5"/>
      <c r="CKE1766" s="5"/>
      <c r="CKF1766" s="5"/>
      <c r="CKG1766" s="5"/>
      <c r="CKH1766" s="5"/>
      <c r="CKI1766" s="5"/>
      <c r="CKJ1766" s="5"/>
      <c r="CKK1766" s="5"/>
      <c r="CKL1766" s="5"/>
      <c r="CKM1766" s="5"/>
      <c r="CKN1766" s="5"/>
      <c r="CKO1766" s="5"/>
      <c r="CKP1766" s="5"/>
      <c r="CKQ1766" s="5"/>
      <c r="CKR1766" s="5"/>
      <c r="CKS1766" s="5"/>
      <c r="CKT1766" s="5"/>
      <c r="CKU1766" s="5"/>
      <c r="CKV1766" s="5"/>
      <c r="CKW1766" s="5"/>
      <c r="CKX1766" s="5"/>
      <c r="CKY1766" s="5"/>
      <c r="CKZ1766" s="5"/>
      <c r="CLA1766" s="5"/>
      <c r="CLB1766" s="5"/>
      <c r="CLC1766" s="5"/>
      <c r="CLD1766" s="5"/>
      <c r="CLE1766" s="5"/>
      <c r="CLF1766" s="5"/>
      <c r="CLG1766" s="5"/>
      <c r="CLH1766" s="5"/>
      <c r="CLI1766" s="5"/>
      <c r="CLJ1766" s="5"/>
      <c r="CLK1766" s="5"/>
      <c r="CLL1766" s="5"/>
      <c r="CLM1766" s="5"/>
      <c r="CLN1766" s="5"/>
      <c r="CLO1766" s="5"/>
      <c r="CLP1766" s="5"/>
      <c r="CLQ1766" s="5"/>
      <c r="CLR1766" s="5"/>
      <c r="CLS1766" s="5"/>
      <c r="CLT1766" s="5"/>
      <c r="CLU1766" s="5"/>
      <c r="CLV1766" s="5"/>
      <c r="CLW1766" s="5"/>
      <c r="CLX1766" s="5"/>
      <c r="CLY1766" s="5"/>
      <c r="CLZ1766" s="5"/>
      <c r="CMA1766" s="5"/>
      <c r="CMB1766" s="5"/>
      <c r="CMC1766" s="5"/>
      <c r="CMD1766" s="5"/>
      <c r="CME1766" s="5"/>
      <c r="CMF1766" s="5"/>
      <c r="CMG1766" s="5"/>
      <c r="CMH1766" s="5"/>
      <c r="CMI1766" s="5"/>
      <c r="CMJ1766" s="5"/>
      <c r="CMK1766" s="5"/>
      <c r="CML1766" s="5"/>
      <c r="CMM1766" s="5"/>
      <c r="CMN1766" s="5"/>
      <c r="CMO1766" s="5"/>
      <c r="CMP1766" s="5"/>
      <c r="CMQ1766" s="5"/>
      <c r="CMR1766" s="5"/>
      <c r="CMS1766" s="5"/>
      <c r="CMT1766" s="5"/>
      <c r="CMU1766" s="5"/>
      <c r="CMV1766" s="5"/>
      <c r="CMW1766" s="5"/>
      <c r="CMX1766" s="5"/>
      <c r="CMY1766" s="5"/>
      <c r="CMZ1766" s="5"/>
      <c r="CNA1766" s="5"/>
      <c r="CNB1766" s="5"/>
      <c r="CNC1766" s="5"/>
      <c r="CND1766" s="5"/>
      <c r="CNE1766" s="5"/>
      <c r="CNF1766" s="5"/>
      <c r="CNG1766" s="5"/>
      <c r="CNH1766" s="5"/>
      <c r="CNI1766" s="5"/>
      <c r="CNJ1766" s="5"/>
      <c r="CNK1766" s="5"/>
      <c r="CNL1766" s="5"/>
      <c r="CNM1766" s="5"/>
      <c r="CNN1766" s="5"/>
      <c r="CNO1766" s="5"/>
      <c r="CNP1766" s="5"/>
      <c r="CNQ1766" s="5"/>
      <c r="CNR1766" s="5"/>
      <c r="CNS1766" s="5"/>
      <c r="CNT1766" s="5"/>
      <c r="CNU1766" s="5"/>
      <c r="CNV1766" s="5"/>
      <c r="CNW1766" s="5"/>
      <c r="CNX1766" s="5"/>
      <c r="CNY1766" s="5"/>
      <c r="CNZ1766" s="5"/>
      <c r="COA1766" s="5"/>
      <c r="COB1766" s="5"/>
      <c r="COC1766" s="5"/>
      <c r="COD1766" s="5"/>
      <c r="COE1766" s="5"/>
      <c r="COF1766" s="5"/>
      <c r="COG1766" s="5"/>
      <c r="COH1766" s="5"/>
      <c r="COI1766" s="5"/>
      <c r="COJ1766" s="5"/>
      <c r="COK1766" s="5"/>
      <c r="COL1766" s="5"/>
      <c r="COM1766" s="5"/>
      <c r="CON1766" s="5"/>
      <c r="COO1766" s="5"/>
      <c r="COP1766" s="5"/>
      <c r="COQ1766" s="5"/>
      <c r="COR1766" s="5"/>
      <c r="COS1766" s="5"/>
      <c r="COT1766" s="5"/>
      <c r="COU1766" s="5"/>
      <c r="COV1766" s="5"/>
      <c r="COW1766" s="5"/>
      <c r="COX1766" s="5"/>
      <c r="COY1766" s="5"/>
      <c r="COZ1766" s="5"/>
      <c r="CPA1766" s="5"/>
      <c r="CPB1766" s="5"/>
      <c r="CPC1766" s="5"/>
      <c r="CPD1766" s="5"/>
      <c r="CPE1766" s="5"/>
      <c r="CPF1766" s="5"/>
      <c r="CPG1766" s="5"/>
      <c r="CPH1766" s="5"/>
      <c r="CPI1766" s="5"/>
      <c r="CPJ1766" s="5"/>
      <c r="CPK1766" s="5"/>
      <c r="CPL1766" s="5"/>
      <c r="CPM1766" s="5"/>
      <c r="CPN1766" s="5"/>
      <c r="CPO1766" s="5"/>
      <c r="CPP1766" s="5"/>
      <c r="CPQ1766" s="5"/>
      <c r="CPR1766" s="5"/>
      <c r="CPS1766" s="5"/>
      <c r="CPT1766" s="5"/>
      <c r="CPU1766" s="5"/>
      <c r="CPV1766" s="5"/>
      <c r="CPW1766" s="5"/>
      <c r="CPX1766" s="5"/>
      <c r="CPY1766" s="5"/>
      <c r="CPZ1766" s="5"/>
      <c r="CQA1766" s="5"/>
      <c r="CQB1766" s="5"/>
      <c r="CQC1766" s="5"/>
      <c r="CQD1766" s="5"/>
      <c r="CQE1766" s="5"/>
      <c r="CQF1766" s="5"/>
      <c r="CQG1766" s="5"/>
      <c r="CQH1766" s="5"/>
      <c r="CQI1766" s="5"/>
      <c r="CQJ1766" s="5"/>
      <c r="CQK1766" s="5"/>
      <c r="CQL1766" s="5"/>
      <c r="CQM1766" s="5"/>
      <c r="CQN1766" s="5"/>
      <c r="CQO1766" s="5"/>
      <c r="CQP1766" s="5"/>
      <c r="CQQ1766" s="5"/>
      <c r="CQR1766" s="5"/>
      <c r="CQS1766" s="5"/>
      <c r="CQT1766" s="5"/>
      <c r="CQU1766" s="5"/>
      <c r="CQV1766" s="5"/>
      <c r="CQW1766" s="5"/>
      <c r="CQX1766" s="5"/>
      <c r="CQY1766" s="5"/>
      <c r="CQZ1766" s="5"/>
      <c r="CRA1766" s="5"/>
      <c r="CRB1766" s="5"/>
      <c r="CRC1766" s="5"/>
      <c r="CRD1766" s="5"/>
      <c r="CRE1766" s="5"/>
      <c r="CRF1766" s="5"/>
      <c r="CRG1766" s="5"/>
      <c r="CRH1766" s="5"/>
      <c r="CRI1766" s="5"/>
      <c r="CRJ1766" s="5"/>
      <c r="CRK1766" s="5"/>
      <c r="CRL1766" s="5"/>
      <c r="CRM1766" s="5"/>
      <c r="CRN1766" s="5"/>
      <c r="CRO1766" s="5"/>
      <c r="CRP1766" s="5"/>
      <c r="CRQ1766" s="5"/>
      <c r="CRR1766" s="5"/>
      <c r="CRS1766" s="5"/>
      <c r="CRT1766" s="5"/>
      <c r="CRU1766" s="5"/>
      <c r="CRV1766" s="5"/>
      <c r="CRW1766" s="5"/>
      <c r="CRX1766" s="5"/>
      <c r="CRY1766" s="5"/>
      <c r="CRZ1766" s="5"/>
      <c r="CSA1766" s="5"/>
      <c r="CSB1766" s="5"/>
      <c r="CSC1766" s="5"/>
      <c r="CSD1766" s="5"/>
      <c r="CSE1766" s="5"/>
      <c r="CSF1766" s="5"/>
      <c r="CSG1766" s="5"/>
      <c r="CSH1766" s="5"/>
      <c r="CSI1766" s="5"/>
      <c r="CSJ1766" s="5"/>
      <c r="CSK1766" s="5"/>
      <c r="CSL1766" s="5"/>
      <c r="CSM1766" s="5"/>
      <c r="CSN1766" s="5"/>
      <c r="CSO1766" s="5"/>
      <c r="CSP1766" s="5"/>
      <c r="CSQ1766" s="5"/>
      <c r="CSR1766" s="5"/>
      <c r="CSS1766" s="5"/>
      <c r="CST1766" s="5"/>
      <c r="CSU1766" s="5"/>
      <c r="CSV1766" s="5"/>
      <c r="CSW1766" s="5"/>
      <c r="CSX1766" s="5"/>
      <c r="CSY1766" s="5"/>
      <c r="CSZ1766" s="5"/>
      <c r="CTA1766" s="5"/>
      <c r="CTB1766" s="5"/>
      <c r="CTC1766" s="5"/>
      <c r="CTD1766" s="5"/>
      <c r="CTE1766" s="5"/>
      <c r="CTF1766" s="5"/>
      <c r="CTG1766" s="5"/>
      <c r="CTH1766" s="5"/>
      <c r="CTI1766" s="5"/>
      <c r="CTJ1766" s="5"/>
      <c r="CTK1766" s="5"/>
      <c r="CTL1766" s="5"/>
      <c r="CTM1766" s="5"/>
      <c r="CTN1766" s="5"/>
      <c r="CTO1766" s="5"/>
      <c r="CTP1766" s="5"/>
      <c r="CTQ1766" s="5"/>
      <c r="CTR1766" s="5"/>
      <c r="CTS1766" s="5"/>
      <c r="CTT1766" s="5"/>
      <c r="CTU1766" s="5"/>
      <c r="CTV1766" s="5"/>
      <c r="CTW1766" s="5"/>
      <c r="CTX1766" s="5"/>
      <c r="CTY1766" s="5"/>
      <c r="CTZ1766" s="5"/>
      <c r="CUA1766" s="5"/>
      <c r="CUB1766" s="5"/>
      <c r="CUC1766" s="5"/>
      <c r="CUD1766" s="5"/>
      <c r="CUE1766" s="5"/>
      <c r="CUF1766" s="5"/>
      <c r="CUG1766" s="5"/>
      <c r="CUH1766" s="5"/>
      <c r="CUI1766" s="5"/>
      <c r="CUJ1766" s="5"/>
      <c r="CUK1766" s="5"/>
      <c r="CUL1766" s="5"/>
      <c r="CUM1766" s="5"/>
      <c r="CUN1766" s="5"/>
      <c r="CUO1766" s="5"/>
      <c r="CUP1766" s="5"/>
      <c r="CUQ1766" s="5"/>
      <c r="CUR1766" s="5"/>
      <c r="CUS1766" s="5"/>
      <c r="CUT1766" s="5"/>
      <c r="CUU1766" s="5"/>
      <c r="CUV1766" s="5"/>
      <c r="CUW1766" s="5"/>
      <c r="CUX1766" s="5"/>
      <c r="CUY1766" s="5"/>
      <c r="CUZ1766" s="5"/>
      <c r="CVA1766" s="5"/>
      <c r="CVB1766" s="5"/>
      <c r="CVC1766" s="5"/>
      <c r="CVD1766" s="5"/>
      <c r="CVE1766" s="5"/>
      <c r="CVF1766" s="5"/>
      <c r="CVG1766" s="5"/>
      <c r="CVH1766" s="5"/>
      <c r="CVI1766" s="5"/>
      <c r="CVJ1766" s="5"/>
      <c r="CVK1766" s="5"/>
      <c r="CVL1766" s="5"/>
      <c r="CVM1766" s="5"/>
      <c r="CVN1766" s="5"/>
      <c r="CVO1766" s="5"/>
      <c r="CVP1766" s="5"/>
      <c r="CVQ1766" s="5"/>
      <c r="CVR1766" s="5"/>
      <c r="CVS1766" s="5"/>
      <c r="CVT1766" s="5"/>
      <c r="CVU1766" s="5"/>
      <c r="CVV1766" s="5"/>
      <c r="CVW1766" s="5"/>
      <c r="CVX1766" s="5"/>
      <c r="CVY1766" s="5"/>
      <c r="CVZ1766" s="5"/>
      <c r="CWA1766" s="5"/>
      <c r="CWB1766" s="5"/>
      <c r="CWC1766" s="5"/>
      <c r="CWD1766" s="5"/>
      <c r="CWE1766" s="5"/>
      <c r="CWF1766" s="5"/>
      <c r="CWG1766" s="5"/>
      <c r="CWH1766" s="5"/>
      <c r="CWI1766" s="5"/>
      <c r="CWJ1766" s="5"/>
      <c r="CWK1766" s="5"/>
      <c r="CWL1766" s="5"/>
      <c r="CWM1766" s="5"/>
      <c r="CWN1766" s="5"/>
      <c r="CWO1766" s="5"/>
      <c r="CWP1766" s="5"/>
      <c r="CWQ1766" s="5"/>
      <c r="CWR1766" s="5"/>
      <c r="CWS1766" s="5"/>
      <c r="CWT1766" s="5"/>
      <c r="CWU1766" s="5"/>
      <c r="CWV1766" s="5"/>
      <c r="CWW1766" s="5"/>
      <c r="CWX1766" s="5"/>
      <c r="CWY1766" s="5"/>
      <c r="CWZ1766" s="5"/>
      <c r="CXA1766" s="5"/>
      <c r="CXB1766" s="5"/>
      <c r="CXC1766" s="5"/>
      <c r="CXD1766" s="5"/>
      <c r="CXE1766" s="5"/>
      <c r="CXF1766" s="5"/>
      <c r="CXG1766" s="5"/>
      <c r="CXH1766" s="5"/>
      <c r="CXI1766" s="5"/>
      <c r="CXJ1766" s="5"/>
      <c r="CXK1766" s="5"/>
      <c r="CXL1766" s="5"/>
      <c r="CXM1766" s="5"/>
      <c r="CXN1766" s="5"/>
      <c r="CXO1766" s="5"/>
      <c r="CXP1766" s="5"/>
      <c r="CXQ1766" s="5"/>
      <c r="CXR1766" s="5"/>
      <c r="CXS1766" s="5"/>
      <c r="CXT1766" s="5"/>
      <c r="CXU1766" s="5"/>
      <c r="CXV1766" s="5"/>
      <c r="CXW1766" s="5"/>
      <c r="CXX1766" s="5"/>
      <c r="CXY1766" s="5"/>
      <c r="CXZ1766" s="5"/>
      <c r="CYA1766" s="5"/>
      <c r="CYB1766" s="5"/>
      <c r="CYC1766" s="5"/>
      <c r="CYD1766" s="5"/>
      <c r="CYE1766" s="5"/>
      <c r="CYF1766" s="5"/>
      <c r="CYG1766" s="5"/>
      <c r="CYH1766" s="5"/>
      <c r="CYI1766" s="5"/>
      <c r="CYJ1766" s="5"/>
      <c r="CYK1766" s="5"/>
      <c r="CYL1766" s="5"/>
      <c r="CYM1766" s="5"/>
      <c r="CYN1766" s="5"/>
      <c r="CYO1766" s="5"/>
      <c r="CYP1766" s="5"/>
      <c r="CYQ1766" s="5"/>
      <c r="CYR1766" s="5"/>
      <c r="CYS1766" s="5"/>
      <c r="CYT1766" s="5"/>
      <c r="CYU1766" s="5"/>
      <c r="CYV1766" s="5"/>
      <c r="CYW1766" s="5"/>
      <c r="CYX1766" s="5"/>
      <c r="CYY1766" s="5"/>
      <c r="CYZ1766" s="5"/>
      <c r="CZA1766" s="5"/>
      <c r="CZB1766" s="5"/>
      <c r="CZC1766" s="5"/>
      <c r="CZD1766" s="5"/>
      <c r="CZE1766" s="5"/>
      <c r="CZF1766" s="5"/>
      <c r="CZG1766" s="5"/>
      <c r="CZH1766" s="5"/>
      <c r="CZI1766" s="5"/>
      <c r="CZJ1766" s="5"/>
      <c r="CZK1766" s="5"/>
      <c r="CZL1766" s="5"/>
      <c r="CZM1766" s="5"/>
      <c r="CZN1766" s="5"/>
      <c r="CZO1766" s="5"/>
      <c r="CZP1766" s="5"/>
      <c r="CZQ1766" s="5"/>
      <c r="CZR1766" s="5"/>
      <c r="CZS1766" s="5"/>
      <c r="CZT1766" s="5"/>
      <c r="CZU1766" s="5"/>
      <c r="CZV1766" s="5"/>
      <c r="CZW1766" s="5"/>
      <c r="CZX1766" s="5"/>
      <c r="CZY1766" s="5"/>
      <c r="CZZ1766" s="5"/>
      <c r="DAA1766" s="5"/>
      <c r="DAB1766" s="5"/>
      <c r="DAC1766" s="5"/>
      <c r="DAD1766" s="5"/>
      <c r="DAE1766" s="5"/>
      <c r="DAF1766" s="5"/>
      <c r="DAG1766" s="5"/>
      <c r="DAH1766" s="5"/>
      <c r="DAI1766" s="5"/>
      <c r="DAJ1766" s="5"/>
      <c r="DAK1766" s="5"/>
      <c r="DAL1766" s="5"/>
      <c r="DAM1766" s="5"/>
      <c r="DAN1766" s="5"/>
      <c r="DAO1766" s="5"/>
      <c r="DAP1766" s="5"/>
      <c r="DAQ1766" s="5"/>
      <c r="DAR1766" s="5"/>
      <c r="DAS1766" s="5"/>
      <c r="DAT1766" s="5"/>
      <c r="DAU1766" s="5"/>
      <c r="DAV1766" s="5"/>
      <c r="DAW1766" s="5"/>
      <c r="DAX1766" s="5"/>
      <c r="DAY1766" s="5"/>
      <c r="DAZ1766" s="5"/>
      <c r="DBA1766" s="5"/>
      <c r="DBB1766" s="5"/>
      <c r="DBC1766" s="5"/>
      <c r="DBD1766" s="5"/>
      <c r="DBE1766" s="5"/>
      <c r="DBF1766" s="5"/>
      <c r="DBG1766" s="5"/>
      <c r="DBH1766" s="5"/>
      <c r="DBI1766" s="5"/>
      <c r="DBJ1766" s="5"/>
      <c r="DBK1766" s="5"/>
      <c r="DBL1766" s="5"/>
      <c r="DBM1766" s="5"/>
      <c r="DBN1766" s="5"/>
      <c r="DBO1766" s="5"/>
      <c r="DBP1766" s="5"/>
      <c r="DBQ1766" s="5"/>
      <c r="DBR1766" s="5"/>
      <c r="DBS1766" s="5"/>
      <c r="DBT1766" s="5"/>
      <c r="DBU1766" s="5"/>
      <c r="DBV1766" s="5"/>
      <c r="DBW1766" s="5"/>
      <c r="DBX1766" s="5"/>
      <c r="DBY1766" s="5"/>
      <c r="DBZ1766" s="5"/>
      <c r="DCA1766" s="5"/>
      <c r="DCB1766" s="5"/>
      <c r="DCC1766" s="5"/>
      <c r="DCD1766" s="5"/>
      <c r="DCE1766" s="5"/>
      <c r="DCF1766" s="5"/>
      <c r="DCG1766" s="5"/>
      <c r="DCH1766" s="5"/>
      <c r="DCI1766" s="5"/>
      <c r="DCJ1766" s="5"/>
      <c r="DCK1766" s="5"/>
      <c r="DCL1766" s="5"/>
      <c r="DCM1766" s="5"/>
      <c r="DCN1766" s="5"/>
      <c r="DCO1766" s="5"/>
      <c r="DCP1766" s="5"/>
      <c r="DCQ1766" s="5"/>
      <c r="DCR1766" s="5"/>
      <c r="DCS1766" s="5"/>
      <c r="DCT1766" s="5"/>
      <c r="DCU1766" s="5"/>
      <c r="DCV1766" s="5"/>
      <c r="DCW1766" s="5"/>
      <c r="DCX1766" s="5"/>
      <c r="DCY1766" s="5"/>
      <c r="DCZ1766" s="5"/>
      <c r="DDA1766" s="5"/>
      <c r="DDB1766" s="5"/>
      <c r="DDC1766" s="5"/>
      <c r="DDD1766" s="5"/>
      <c r="DDE1766" s="5"/>
      <c r="DDF1766" s="5"/>
      <c r="DDG1766" s="5"/>
      <c r="DDH1766" s="5"/>
      <c r="DDI1766" s="5"/>
      <c r="DDJ1766" s="5"/>
      <c r="DDK1766" s="5"/>
      <c r="DDL1766" s="5"/>
      <c r="DDM1766" s="5"/>
      <c r="DDN1766" s="5"/>
      <c r="DDO1766" s="5"/>
      <c r="DDP1766" s="5"/>
      <c r="DDQ1766" s="5"/>
      <c r="DDR1766" s="5"/>
      <c r="DDS1766" s="5"/>
      <c r="DDT1766" s="5"/>
      <c r="DDU1766" s="5"/>
      <c r="DDV1766" s="5"/>
      <c r="DDW1766" s="5"/>
      <c r="DDX1766" s="5"/>
      <c r="DDY1766" s="5"/>
      <c r="DDZ1766" s="5"/>
      <c r="DEA1766" s="5"/>
      <c r="DEB1766" s="5"/>
      <c r="DEC1766" s="5"/>
      <c r="DED1766" s="5"/>
      <c r="DEE1766" s="5"/>
      <c r="DEF1766" s="5"/>
      <c r="DEG1766" s="5"/>
      <c r="DEH1766" s="5"/>
      <c r="DEI1766" s="5"/>
      <c r="DEJ1766" s="5"/>
      <c r="DEK1766" s="5"/>
      <c r="DEL1766" s="5"/>
      <c r="DEM1766" s="5"/>
      <c r="DEN1766" s="5"/>
      <c r="DEO1766" s="5"/>
      <c r="DEP1766" s="5"/>
      <c r="DEQ1766" s="5"/>
      <c r="DER1766" s="5"/>
      <c r="DES1766" s="5"/>
      <c r="DET1766" s="5"/>
      <c r="DEU1766" s="5"/>
      <c r="DEV1766" s="5"/>
      <c r="DEW1766" s="5"/>
      <c r="DEX1766" s="5"/>
      <c r="DEY1766" s="5"/>
      <c r="DEZ1766" s="5"/>
      <c r="DFA1766" s="5"/>
      <c r="DFB1766" s="5"/>
      <c r="DFC1766" s="5"/>
      <c r="DFD1766" s="5"/>
      <c r="DFE1766" s="5"/>
      <c r="DFF1766" s="5"/>
      <c r="DFG1766" s="5"/>
      <c r="DFH1766" s="5"/>
      <c r="DFI1766" s="5"/>
      <c r="DFJ1766" s="5"/>
      <c r="DFK1766" s="5"/>
      <c r="DFL1766" s="5"/>
      <c r="DFM1766" s="5"/>
      <c r="DFN1766" s="5"/>
      <c r="DFO1766" s="5"/>
      <c r="DFP1766" s="5"/>
      <c r="DFQ1766" s="5"/>
      <c r="DFR1766" s="5"/>
      <c r="DFS1766" s="5"/>
      <c r="DFT1766" s="5"/>
      <c r="DFU1766" s="5"/>
      <c r="DFV1766" s="5"/>
      <c r="DFW1766" s="5"/>
      <c r="DFX1766" s="5"/>
      <c r="DFY1766" s="5"/>
      <c r="DFZ1766" s="5"/>
      <c r="DGA1766" s="5"/>
      <c r="DGB1766" s="5"/>
      <c r="DGC1766" s="5"/>
      <c r="DGD1766" s="5"/>
      <c r="DGE1766" s="5"/>
      <c r="DGF1766" s="5"/>
      <c r="DGG1766" s="5"/>
      <c r="DGH1766" s="5"/>
      <c r="DGI1766" s="5"/>
      <c r="DGJ1766" s="5"/>
      <c r="DGK1766" s="5"/>
      <c r="DGL1766" s="5"/>
      <c r="DGM1766" s="5"/>
      <c r="DGN1766" s="5"/>
      <c r="DGO1766" s="5"/>
      <c r="DGP1766" s="5"/>
      <c r="DGQ1766" s="5"/>
      <c r="DGR1766" s="5"/>
      <c r="DGS1766" s="5"/>
      <c r="DGT1766" s="5"/>
      <c r="DGU1766" s="5"/>
      <c r="DGV1766" s="5"/>
      <c r="DGW1766" s="5"/>
      <c r="DGX1766" s="5"/>
      <c r="DGY1766" s="5"/>
      <c r="DGZ1766" s="5"/>
      <c r="DHA1766" s="5"/>
      <c r="DHB1766" s="5"/>
      <c r="DHC1766" s="5"/>
      <c r="DHD1766" s="5"/>
      <c r="DHE1766" s="5"/>
      <c r="DHF1766" s="5"/>
      <c r="DHG1766" s="5"/>
      <c r="DHH1766" s="5"/>
      <c r="DHI1766" s="5"/>
      <c r="DHJ1766" s="5"/>
      <c r="DHK1766" s="5"/>
      <c r="DHL1766" s="5"/>
      <c r="DHM1766" s="5"/>
      <c r="DHN1766" s="5"/>
      <c r="DHO1766" s="5"/>
      <c r="DHP1766" s="5"/>
      <c r="DHQ1766" s="5"/>
      <c r="DHR1766" s="5"/>
      <c r="DHS1766" s="5"/>
      <c r="DHT1766" s="5"/>
      <c r="DHU1766" s="5"/>
      <c r="DHV1766" s="5"/>
      <c r="DHW1766" s="5"/>
      <c r="DHX1766" s="5"/>
      <c r="DHY1766" s="5"/>
      <c r="DHZ1766" s="5"/>
      <c r="DIA1766" s="5"/>
      <c r="DIB1766" s="5"/>
      <c r="DIC1766" s="5"/>
      <c r="DID1766" s="5"/>
      <c r="DIE1766" s="5"/>
      <c r="DIF1766" s="5"/>
      <c r="DIG1766" s="5"/>
      <c r="DIH1766" s="5"/>
      <c r="DII1766" s="5"/>
      <c r="DIJ1766" s="5"/>
      <c r="DIK1766" s="5"/>
      <c r="DIL1766" s="5"/>
      <c r="DIM1766" s="5"/>
      <c r="DIN1766" s="5"/>
      <c r="DIO1766" s="5"/>
      <c r="DIP1766" s="5"/>
      <c r="DIQ1766" s="5"/>
      <c r="DIR1766" s="5"/>
      <c r="DIS1766" s="5"/>
      <c r="DIT1766" s="5"/>
      <c r="DIU1766" s="5"/>
      <c r="DIV1766" s="5"/>
      <c r="DIW1766" s="5"/>
      <c r="DIX1766" s="5"/>
      <c r="DIY1766" s="5"/>
      <c r="DIZ1766" s="5"/>
      <c r="DJA1766" s="5"/>
      <c r="DJB1766" s="5"/>
      <c r="DJC1766" s="5"/>
      <c r="DJD1766" s="5"/>
      <c r="DJE1766" s="5"/>
      <c r="DJF1766" s="5"/>
      <c r="DJG1766" s="5"/>
      <c r="DJH1766" s="5"/>
      <c r="DJI1766" s="5"/>
      <c r="DJJ1766" s="5"/>
      <c r="DJK1766" s="5"/>
      <c r="DJL1766" s="5"/>
      <c r="DJM1766" s="5"/>
      <c r="DJN1766" s="5"/>
      <c r="DJO1766" s="5"/>
      <c r="DJP1766" s="5"/>
      <c r="DJQ1766" s="5"/>
      <c r="DJR1766" s="5"/>
      <c r="DJS1766" s="5"/>
      <c r="DJT1766" s="5"/>
      <c r="DJU1766" s="5"/>
      <c r="DJV1766" s="5"/>
      <c r="DJW1766" s="5"/>
      <c r="DJX1766" s="5"/>
      <c r="DJY1766" s="5"/>
      <c r="DJZ1766" s="5"/>
      <c r="DKA1766" s="5"/>
      <c r="DKB1766" s="5"/>
      <c r="DKC1766" s="5"/>
      <c r="DKD1766" s="5"/>
      <c r="DKE1766" s="5"/>
      <c r="DKF1766" s="5"/>
      <c r="DKG1766" s="5"/>
      <c r="DKH1766" s="5"/>
      <c r="DKI1766" s="5"/>
      <c r="DKJ1766" s="5"/>
      <c r="DKK1766" s="5"/>
      <c r="DKL1766" s="5"/>
      <c r="DKM1766" s="5"/>
      <c r="DKN1766" s="5"/>
      <c r="DKO1766" s="5"/>
      <c r="DKP1766" s="5"/>
      <c r="DKQ1766" s="5"/>
      <c r="DKR1766" s="5"/>
      <c r="DKS1766" s="5"/>
      <c r="DKT1766" s="5"/>
      <c r="DKU1766" s="5"/>
      <c r="DKV1766" s="5"/>
      <c r="DKW1766" s="5"/>
      <c r="DKX1766" s="5"/>
      <c r="DKY1766" s="5"/>
      <c r="DKZ1766" s="5"/>
      <c r="DLA1766" s="5"/>
      <c r="DLB1766" s="5"/>
      <c r="DLC1766" s="5"/>
      <c r="DLD1766" s="5"/>
      <c r="DLE1766" s="5"/>
      <c r="DLF1766" s="5"/>
      <c r="DLG1766" s="5"/>
      <c r="DLH1766" s="5"/>
      <c r="DLI1766" s="5"/>
      <c r="DLJ1766" s="5"/>
      <c r="DLK1766" s="5"/>
      <c r="DLL1766" s="5"/>
      <c r="DLM1766" s="5"/>
      <c r="DLN1766" s="5"/>
      <c r="DLO1766" s="5"/>
      <c r="DLP1766" s="5"/>
      <c r="DLQ1766" s="5"/>
      <c r="DLR1766" s="5"/>
      <c r="DLS1766" s="5"/>
      <c r="DLT1766" s="5"/>
      <c r="DLU1766" s="5"/>
      <c r="DLV1766" s="5"/>
      <c r="DLW1766" s="5"/>
      <c r="DLX1766" s="5"/>
      <c r="DLY1766" s="5"/>
      <c r="DLZ1766" s="5"/>
      <c r="DMA1766" s="5"/>
      <c r="DMB1766" s="5"/>
      <c r="DMC1766" s="5"/>
      <c r="DMD1766" s="5"/>
      <c r="DME1766" s="5"/>
      <c r="DMF1766" s="5"/>
      <c r="DMG1766" s="5"/>
      <c r="DMH1766" s="5"/>
      <c r="DMI1766" s="5"/>
      <c r="DMJ1766" s="5"/>
      <c r="DMK1766" s="5"/>
      <c r="DML1766" s="5"/>
      <c r="DMM1766" s="5"/>
      <c r="DMN1766" s="5"/>
      <c r="DMO1766" s="5"/>
      <c r="DMP1766" s="5"/>
      <c r="DMQ1766" s="5"/>
      <c r="DMR1766" s="5"/>
      <c r="DMS1766" s="5"/>
      <c r="DMT1766" s="5"/>
      <c r="DMU1766" s="5"/>
      <c r="DMV1766" s="5"/>
      <c r="DMW1766" s="5"/>
      <c r="DMX1766" s="5"/>
      <c r="DMY1766" s="5"/>
      <c r="DMZ1766" s="5"/>
      <c r="DNA1766" s="5"/>
      <c r="DNB1766" s="5"/>
      <c r="DNC1766" s="5"/>
      <c r="DND1766" s="5"/>
      <c r="DNE1766" s="5"/>
      <c r="DNF1766" s="5"/>
      <c r="DNG1766" s="5"/>
      <c r="DNH1766" s="5"/>
      <c r="DNI1766" s="5"/>
      <c r="DNJ1766" s="5"/>
      <c r="DNK1766" s="5"/>
      <c r="DNL1766" s="5"/>
      <c r="DNM1766" s="5"/>
      <c r="DNN1766" s="5"/>
      <c r="DNO1766" s="5"/>
      <c r="DNP1766" s="5"/>
      <c r="DNQ1766" s="5"/>
      <c r="DNR1766" s="5"/>
      <c r="DNS1766" s="5"/>
      <c r="DNT1766" s="5"/>
      <c r="DNU1766" s="5"/>
      <c r="DNV1766" s="5"/>
      <c r="DNW1766" s="5"/>
      <c r="DNX1766" s="5"/>
      <c r="DNY1766" s="5"/>
      <c r="DNZ1766" s="5"/>
      <c r="DOA1766" s="5"/>
      <c r="DOB1766" s="5"/>
      <c r="DOC1766" s="5"/>
      <c r="DOD1766" s="5"/>
      <c r="DOE1766" s="5"/>
      <c r="DOF1766" s="5"/>
      <c r="DOG1766" s="5"/>
      <c r="DOH1766" s="5"/>
      <c r="DOI1766" s="5"/>
      <c r="DOJ1766" s="5"/>
      <c r="DOK1766" s="5"/>
      <c r="DOL1766" s="5"/>
      <c r="DOM1766" s="5"/>
      <c r="DON1766" s="5"/>
      <c r="DOO1766" s="5"/>
      <c r="DOP1766" s="5"/>
      <c r="DOQ1766" s="5"/>
      <c r="DOR1766" s="5"/>
      <c r="DOS1766" s="5"/>
      <c r="DOT1766" s="5"/>
      <c r="DOU1766" s="5"/>
      <c r="DOV1766" s="5"/>
      <c r="DOW1766" s="5"/>
      <c r="DOX1766" s="5"/>
      <c r="DOY1766" s="5"/>
      <c r="DOZ1766" s="5"/>
      <c r="DPA1766" s="5"/>
      <c r="DPB1766" s="5"/>
      <c r="DPC1766" s="5"/>
      <c r="DPD1766" s="5"/>
      <c r="DPE1766" s="5"/>
      <c r="DPF1766" s="5"/>
      <c r="DPG1766" s="5"/>
      <c r="DPH1766" s="5"/>
      <c r="DPI1766" s="5"/>
      <c r="DPJ1766" s="5"/>
      <c r="DPK1766" s="5"/>
      <c r="DPL1766" s="5"/>
      <c r="DPM1766" s="5"/>
      <c r="DPN1766" s="5"/>
      <c r="DPO1766" s="5"/>
      <c r="DPP1766" s="5"/>
      <c r="DPQ1766" s="5"/>
      <c r="DPR1766" s="5"/>
      <c r="DPS1766" s="5"/>
      <c r="DPT1766" s="5"/>
      <c r="DPU1766" s="5"/>
      <c r="DPV1766" s="5"/>
      <c r="DPW1766" s="5"/>
      <c r="DPX1766" s="5"/>
      <c r="DPY1766" s="5"/>
      <c r="DPZ1766" s="5"/>
      <c r="DQA1766" s="5"/>
      <c r="DQB1766" s="5"/>
      <c r="DQC1766" s="5"/>
      <c r="DQD1766" s="5"/>
      <c r="DQE1766" s="5"/>
      <c r="DQF1766" s="5"/>
      <c r="DQG1766" s="5"/>
      <c r="DQH1766" s="5"/>
      <c r="DQI1766" s="5"/>
      <c r="DQJ1766" s="5"/>
      <c r="DQK1766" s="5"/>
      <c r="DQL1766" s="5"/>
      <c r="DQM1766" s="5"/>
      <c r="DQN1766" s="5"/>
      <c r="DQO1766" s="5"/>
      <c r="DQP1766" s="5"/>
      <c r="DQQ1766" s="5"/>
      <c r="DQR1766" s="5"/>
      <c r="DQS1766" s="5"/>
      <c r="DQT1766" s="5"/>
      <c r="DQU1766" s="5"/>
      <c r="DQV1766" s="5"/>
      <c r="DQW1766" s="5"/>
      <c r="DQX1766" s="5"/>
      <c r="DQY1766" s="5"/>
      <c r="DQZ1766" s="5"/>
      <c r="DRA1766" s="5"/>
      <c r="DRB1766" s="5"/>
      <c r="DRC1766" s="5"/>
      <c r="DRD1766" s="5"/>
      <c r="DRE1766" s="5"/>
      <c r="DRF1766" s="5"/>
      <c r="DRG1766" s="5"/>
      <c r="DRH1766" s="5"/>
      <c r="DRI1766" s="5"/>
      <c r="DRJ1766" s="5"/>
      <c r="DRK1766" s="5"/>
      <c r="DRL1766" s="5"/>
      <c r="DRM1766" s="5"/>
      <c r="DRN1766" s="5"/>
      <c r="DRO1766" s="5"/>
      <c r="DRP1766" s="5"/>
      <c r="DRQ1766" s="5"/>
      <c r="DRR1766" s="5"/>
      <c r="DRS1766" s="5"/>
      <c r="DRT1766" s="5"/>
      <c r="DRU1766" s="5"/>
      <c r="DRV1766" s="5"/>
      <c r="DRW1766" s="5"/>
      <c r="DRX1766" s="5"/>
      <c r="DRY1766" s="5"/>
      <c r="DRZ1766" s="5"/>
      <c r="DSA1766" s="5"/>
      <c r="DSB1766" s="5"/>
      <c r="DSC1766" s="5"/>
      <c r="DSD1766" s="5"/>
      <c r="DSE1766" s="5"/>
      <c r="DSF1766" s="5"/>
      <c r="DSG1766" s="5"/>
      <c r="DSH1766" s="5"/>
      <c r="DSI1766" s="5"/>
      <c r="DSJ1766" s="5"/>
      <c r="DSK1766" s="5"/>
      <c r="DSL1766" s="5"/>
      <c r="DSM1766" s="5"/>
      <c r="DSN1766" s="5"/>
      <c r="DSO1766" s="5"/>
      <c r="DSP1766" s="5"/>
      <c r="DSQ1766" s="5"/>
      <c r="DSR1766" s="5"/>
      <c r="DSS1766" s="5"/>
      <c r="DST1766" s="5"/>
      <c r="DSU1766" s="5"/>
      <c r="DSV1766" s="5"/>
      <c r="DSW1766" s="5"/>
      <c r="DSX1766" s="5"/>
      <c r="DSY1766" s="5"/>
      <c r="DSZ1766" s="5"/>
      <c r="DTA1766" s="5"/>
      <c r="DTB1766" s="5"/>
      <c r="DTC1766" s="5"/>
      <c r="DTD1766" s="5"/>
      <c r="DTE1766" s="5"/>
      <c r="DTF1766" s="5"/>
      <c r="DTG1766" s="5"/>
      <c r="DTH1766" s="5"/>
      <c r="DTI1766" s="5"/>
      <c r="DTJ1766" s="5"/>
      <c r="DTK1766" s="5"/>
      <c r="DTL1766" s="5"/>
      <c r="DTM1766" s="5"/>
      <c r="DTN1766" s="5"/>
      <c r="DTO1766" s="5"/>
      <c r="DTP1766" s="5"/>
      <c r="DTQ1766" s="5"/>
      <c r="DTR1766" s="5"/>
      <c r="DTS1766" s="5"/>
      <c r="DTT1766" s="5"/>
      <c r="DTU1766" s="5"/>
      <c r="DTV1766" s="5"/>
      <c r="DTW1766" s="5"/>
      <c r="DTX1766" s="5"/>
      <c r="DTY1766" s="5"/>
      <c r="DTZ1766" s="5"/>
      <c r="DUA1766" s="5"/>
      <c r="DUB1766" s="5"/>
      <c r="DUC1766" s="5"/>
      <c r="DUD1766" s="5"/>
      <c r="DUE1766" s="5"/>
      <c r="DUF1766" s="5"/>
      <c r="DUG1766" s="5"/>
      <c r="DUH1766" s="5"/>
      <c r="DUI1766" s="5"/>
      <c r="DUJ1766" s="5"/>
      <c r="DUK1766" s="5"/>
      <c r="DUL1766" s="5"/>
      <c r="DUM1766" s="5"/>
      <c r="DUN1766" s="5"/>
      <c r="DUO1766" s="5"/>
      <c r="DUP1766" s="5"/>
      <c r="DUQ1766" s="5"/>
      <c r="DUR1766" s="5"/>
      <c r="DUS1766" s="5"/>
      <c r="DUT1766" s="5"/>
      <c r="DUU1766" s="5"/>
      <c r="DUV1766" s="5"/>
      <c r="DUW1766" s="5"/>
      <c r="DUX1766" s="5"/>
      <c r="DUY1766" s="5"/>
      <c r="DUZ1766" s="5"/>
      <c r="DVA1766" s="5"/>
      <c r="DVB1766" s="5"/>
      <c r="DVC1766" s="5"/>
      <c r="DVD1766" s="5"/>
      <c r="DVE1766" s="5"/>
      <c r="DVF1766" s="5"/>
      <c r="DVG1766" s="5"/>
      <c r="DVH1766" s="5"/>
      <c r="DVI1766" s="5"/>
      <c r="DVJ1766" s="5"/>
      <c r="DVK1766" s="5"/>
      <c r="DVL1766" s="5"/>
      <c r="DVM1766" s="5"/>
      <c r="DVN1766" s="5"/>
      <c r="DVO1766" s="5"/>
      <c r="DVP1766" s="5"/>
      <c r="DVQ1766" s="5"/>
      <c r="DVR1766" s="5"/>
      <c r="DVS1766" s="5"/>
      <c r="DVT1766" s="5"/>
      <c r="DVU1766" s="5"/>
      <c r="DVV1766" s="5"/>
      <c r="DVW1766" s="5"/>
      <c r="DVX1766" s="5"/>
      <c r="DVY1766" s="5"/>
      <c r="DVZ1766" s="5"/>
      <c r="DWA1766" s="5"/>
      <c r="DWB1766" s="5"/>
      <c r="DWC1766" s="5"/>
      <c r="DWD1766" s="5"/>
      <c r="DWE1766" s="5"/>
      <c r="DWF1766" s="5"/>
      <c r="DWG1766" s="5"/>
      <c r="DWH1766" s="5"/>
      <c r="DWI1766" s="5"/>
      <c r="DWJ1766" s="5"/>
      <c r="DWK1766" s="5"/>
      <c r="DWL1766" s="5"/>
      <c r="DWM1766" s="5"/>
      <c r="DWN1766" s="5"/>
      <c r="DWO1766" s="5"/>
      <c r="DWP1766" s="5"/>
      <c r="DWQ1766" s="5"/>
      <c r="DWR1766" s="5"/>
      <c r="DWS1766" s="5"/>
      <c r="DWT1766" s="5"/>
      <c r="DWU1766" s="5"/>
      <c r="DWV1766" s="5"/>
      <c r="DWW1766" s="5"/>
      <c r="DWX1766" s="5"/>
      <c r="DWY1766" s="5"/>
      <c r="DWZ1766" s="5"/>
      <c r="DXA1766" s="5"/>
      <c r="DXB1766" s="5"/>
      <c r="DXC1766" s="5"/>
      <c r="DXD1766" s="5"/>
      <c r="DXE1766" s="5"/>
      <c r="DXF1766" s="5"/>
      <c r="DXG1766" s="5"/>
      <c r="DXH1766" s="5"/>
      <c r="DXI1766" s="5"/>
      <c r="DXJ1766" s="5"/>
      <c r="DXK1766" s="5"/>
      <c r="DXL1766" s="5"/>
      <c r="DXM1766" s="5"/>
      <c r="DXN1766" s="5"/>
      <c r="DXO1766" s="5"/>
      <c r="DXP1766" s="5"/>
      <c r="DXQ1766" s="5"/>
      <c r="DXR1766" s="5"/>
      <c r="DXS1766" s="5"/>
      <c r="DXT1766" s="5"/>
      <c r="DXU1766" s="5"/>
      <c r="DXV1766" s="5"/>
      <c r="DXW1766" s="5"/>
      <c r="DXX1766" s="5"/>
      <c r="DXY1766" s="5"/>
      <c r="DXZ1766" s="5"/>
      <c r="DYA1766" s="5"/>
      <c r="DYB1766" s="5"/>
      <c r="DYC1766" s="5"/>
      <c r="DYD1766" s="5"/>
      <c r="DYE1766" s="5"/>
      <c r="DYF1766" s="5"/>
      <c r="DYG1766" s="5"/>
      <c r="DYH1766" s="5"/>
      <c r="DYI1766" s="5"/>
      <c r="DYJ1766" s="5"/>
      <c r="DYK1766" s="5"/>
      <c r="DYL1766" s="5"/>
      <c r="DYM1766" s="5"/>
      <c r="DYN1766" s="5"/>
      <c r="DYO1766" s="5"/>
      <c r="DYP1766" s="5"/>
      <c r="DYQ1766" s="5"/>
      <c r="DYR1766" s="5"/>
      <c r="DYS1766" s="5"/>
      <c r="DYT1766" s="5"/>
      <c r="DYU1766" s="5"/>
      <c r="DYV1766" s="5"/>
      <c r="DYW1766" s="5"/>
      <c r="DYX1766" s="5"/>
      <c r="DYY1766" s="5"/>
      <c r="DYZ1766" s="5"/>
      <c r="DZA1766" s="5"/>
      <c r="DZB1766" s="5"/>
      <c r="DZC1766" s="5"/>
      <c r="DZD1766" s="5"/>
      <c r="DZE1766" s="5"/>
      <c r="DZF1766" s="5"/>
      <c r="DZG1766" s="5"/>
      <c r="DZH1766" s="5"/>
      <c r="DZI1766" s="5"/>
      <c r="DZJ1766" s="5"/>
      <c r="DZK1766" s="5"/>
      <c r="DZL1766" s="5"/>
      <c r="DZM1766" s="5"/>
      <c r="DZN1766" s="5"/>
      <c r="DZO1766" s="5"/>
      <c r="DZP1766" s="5"/>
      <c r="DZQ1766" s="5"/>
      <c r="DZR1766" s="5"/>
      <c r="DZS1766" s="5"/>
      <c r="DZT1766" s="5"/>
      <c r="DZU1766" s="5"/>
      <c r="DZV1766" s="5"/>
      <c r="DZW1766" s="5"/>
      <c r="DZX1766" s="5"/>
      <c r="DZY1766" s="5"/>
      <c r="DZZ1766" s="5"/>
      <c r="EAA1766" s="5"/>
      <c r="EAB1766" s="5"/>
      <c r="EAC1766" s="5"/>
      <c r="EAD1766" s="5"/>
      <c r="EAE1766" s="5"/>
      <c r="EAF1766" s="5"/>
      <c r="EAG1766" s="5"/>
      <c r="EAH1766" s="5"/>
      <c r="EAI1766" s="5"/>
      <c r="EAJ1766" s="5"/>
      <c r="EAK1766" s="5"/>
      <c r="EAL1766" s="5"/>
      <c r="EAM1766" s="5"/>
      <c r="EAN1766" s="5"/>
      <c r="EAO1766" s="5"/>
      <c r="EAP1766" s="5"/>
      <c r="EAQ1766" s="5"/>
      <c r="EAR1766" s="5"/>
      <c r="EAS1766" s="5"/>
      <c r="EAT1766" s="5"/>
      <c r="EAU1766" s="5"/>
      <c r="EAV1766" s="5"/>
      <c r="EAW1766" s="5"/>
      <c r="EAX1766" s="5"/>
      <c r="EAY1766" s="5"/>
      <c r="EAZ1766" s="5"/>
      <c r="EBA1766" s="5"/>
      <c r="EBB1766" s="5"/>
      <c r="EBC1766" s="5"/>
      <c r="EBD1766" s="5"/>
      <c r="EBE1766" s="5"/>
      <c r="EBF1766" s="5"/>
      <c r="EBG1766" s="5"/>
      <c r="EBH1766" s="5"/>
      <c r="EBI1766" s="5"/>
      <c r="EBJ1766" s="5"/>
      <c r="EBK1766" s="5"/>
      <c r="EBL1766" s="5"/>
      <c r="EBM1766" s="5"/>
      <c r="EBN1766" s="5"/>
      <c r="EBO1766" s="5"/>
      <c r="EBP1766" s="5"/>
      <c r="EBQ1766" s="5"/>
      <c r="EBR1766" s="5"/>
      <c r="EBS1766" s="5"/>
      <c r="EBT1766" s="5"/>
      <c r="EBU1766" s="5"/>
      <c r="EBV1766" s="5"/>
      <c r="EBW1766" s="5"/>
      <c r="EBX1766" s="5"/>
      <c r="EBY1766" s="5"/>
      <c r="EBZ1766" s="5"/>
      <c r="ECA1766" s="5"/>
      <c r="ECB1766" s="5"/>
      <c r="ECC1766" s="5"/>
      <c r="ECD1766" s="5"/>
      <c r="ECE1766" s="5"/>
      <c r="ECF1766" s="5"/>
      <c r="ECG1766" s="5"/>
      <c r="ECH1766" s="5"/>
      <c r="ECI1766" s="5"/>
      <c r="ECJ1766" s="5"/>
      <c r="ECK1766" s="5"/>
      <c r="ECL1766" s="5"/>
      <c r="ECM1766" s="5"/>
      <c r="ECN1766" s="5"/>
      <c r="ECO1766" s="5"/>
      <c r="ECP1766" s="5"/>
      <c r="ECQ1766" s="5"/>
      <c r="ECR1766" s="5"/>
      <c r="ECS1766" s="5"/>
      <c r="ECT1766" s="5"/>
      <c r="ECU1766" s="5"/>
      <c r="ECV1766" s="5"/>
      <c r="ECW1766" s="5"/>
      <c r="ECX1766" s="5"/>
      <c r="ECY1766" s="5"/>
      <c r="ECZ1766" s="5"/>
      <c r="EDA1766" s="5"/>
      <c r="EDB1766" s="5"/>
      <c r="EDC1766" s="5"/>
      <c r="EDD1766" s="5"/>
      <c r="EDE1766" s="5"/>
      <c r="EDF1766" s="5"/>
      <c r="EDG1766" s="5"/>
      <c r="EDH1766" s="5"/>
      <c r="EDI1766" s="5"/>
      <c r="EDJ1766" s="5"/>
      <c r="EDK1766" s="5"/>
      <c r="EDL1766" s="5"/>
      <c r="EDM1766" s="5"/>
      <c r="EDN1766" s="5"/>
      <c r="EDO1766" s="5"/>
      <c r="EDP1766" s="5"/>
      <c r="EDQ1766" s="5"/>
      <c r="EDR1766" s="5"/>
      <c r="EDS1766" s="5"/>
      <c r="EDT1766" s="5"/>
      <c r="EDU1766" s="5"/>
      <c r="EDV1766" s="5"/>
      <c r="EDW1766" s="5"/>
      <c r="EDX1766" s="5"/>
      <c r="EDY1766" s="5"/>
      <c r="EDZ1766" s="5"/>
      <c r="EEA1766" s="5"/>
      <c r="EEB1766" s="5"/>
      <c r="EEC1766" s="5"/>
      <c r="EED1766" s="5"/>
      <c r="EEE1766" s="5"/>
      <c r="EEF1766" s="5"/>
      <c r="EEG1766" s="5"/>
      <c r="EEH1766" s="5"/>
      <c r="EEI1766" s="5"/>
      <c r="EEJ1766" s="5"/>
      <c r="EEK1766" s="5"/>
      <c r="EEL1766" s="5"/>
      <c r="EEM1766" s="5"/>
      <c r="EEN1766" s="5"/>
      <c r="EEO1766" s="5"/>
      <c r="EEP1766" s="5"/>
      <c r="EEQ1766" s="5"/>
      <c r="EER1766" s="5"/>
      <c r="EES1766" s="5"/>
      <c r="EET1766" s="5"/>
      <c r="EEU1766" s="5"/>
      <c r="EEV1766" s="5"/>
      <c r="EEW1766" s="5"/>
      <c r="EEX1766" s="5"/>
      <c r="EEY1766" s="5"/>
      <c r="EEZ1766" s="5"/>
      <c r="EFA1766" s="5"/>
      <c r="EFB1766" s="5"/>
      <c r="EFC1766" s="5"/>
      <c r="EFD1766" s="5"/>
      <c r="EFE1766" s="5"/>
      <c r="EFF1766" s="5"/>
      <c r="EFG1766" s="5"/>
      <c r="EFH1766" s="5"/>
      <c r="EFI1766" s="5"/>
      <c r="EFJ1766" s="5"/>
      <c r="EFK1766" s="5"/>
      <c r="EFL1766" s="5"/>
      <c r="EFM1766" s="5"/>
      <c r="EFN1766" s="5"/>
      <c r="EFO1766" s="5"/>
      <c r="EFP1766" s="5"/>
      <c r="EFQ1766" s="5"/>
      <c r="EFR1766" s="5"/>
      <c r="EFS1766" s="5"/>
      <c r="EFT1766" s="5"/>
      <c r="EFU1766" s="5"/>
      <c r="EFV1766" s="5"/>
      <c r="EFW1766" s="5"/>
      <c r="EFX1766" s="5"/>
      <c r="EFY1766" s="5"/>
      <c r="EFZ1766" s="5"/>
      <c r="EGA1766" s="5"/>
      <c r="EGB1766" s="5"/>
      <c r="EGC1766" s="5"/>
      <c r="EGD1766" s="5"/>
      <c r="EGE1766" s="5"/>
      <c r="EGF1766" s="5"/>
      <c r="EGG1766" s="5"/>
      <c r="EGH1766" s="5"/>
      <c r="EGI1766" s="5"/>
      <c r="EGJ1766" s="5"/>
      <c r="EGK1766" s="5"/>
      <c r="EGL1766" s="5"/>
      <c r="EGM1766" s="5"/>
      <c r="EGN1766" s="5"/>
      <c r="EGO1766" s="5"/>
      <c r="EGP1766" s="5"/>
      <c r="EGQ1766" s="5"/>
      <c r="EGR1766" s="5"/>
      <c r="EGS1766" s="5"/>
      <c r="EGT1766" s="5"/>
      <c r="EGU1766" s="5"/>
      <c r="EGV1766" s="5"/>
      <c r="EGW1766" s="5"/>
      <c r="EGX1766" s="5"/>
      <c r="EGY1766" s="5"/>
      <c r="EGZ1766" s="5"/>
      <c r="EHA1766" s="5"/>
      <c r="EHB1766" s="5"/>
      <c r="EHC1766" s="5"/>
      <c r="EHD1766" s="5"/>
      <c r="EHE1766" s="5"/>
      <c r="EHF1766" s="5"/>
      <c r="EHG1766" s="5"/>
      <c r="EHH1766" s="5"/>
      <c r="EHI1766" s="5"/>
      <c r="EHJ1766" s="5"/>
      <c r="EHK1766" s="5"/>
      <c r="EHL1766" s="5"/>
      <c r="EHM1766" s="5"/>
      <c r="EHN1766" s="5"/>
      <c r="EHO1766" s="5"/>
      <c r="EHP1766" s="5"/>
      <c r="EHQ1766" s="5"/>
      <c r="EHR1766" s="5"/>
      <c r="EHS1766" s="5"/>
      <c r="EHT1766" s="5"/>
      <c r="EHU1766" s="5"/>
      <c r="EHV1766" s="5"/>
      <c r="EHW1766" s="5"/>
      <c r="EHX1766" s="5"/>
      <c r="EHY1766" s="5"/>
      <c r="EHZ1766" s="5"/>
      <c r="EIA1766" s="5"/>
      <c r="EIB1766" s="5"/>
      <c r="EIC1766" s="5"/>
      <c r="EID1766" s="5"/>
      <c r="EIE1766" s="5"/>
      <c r="EIF1766" s="5"/>
      <c r="EIG1766" s="5"/>
      <c r="EIH1766" s="5"/>
      <c r="EII1766" s="5"/>
      <c r="EIJ1766" s="5"/>
      <c r="EIK1766" s="5"/>
      <c r="EIL1766" s="5"/>
      <c r="EIM1766" s="5"/>
      <c r="EIN1766" s="5"/>
      <c r="EIO1766" s="5"/>
      <c r="EIP1766" s="5"/>
      <c r="EIQ1766" s="5"/>
      <c r="EIR1766" s="5"/>
      <c r="EIS1766" s="5"/>
      <c r="EIT1766" s="5"/>
      <c r="EIU1766" s="5"/>
      <c r="EIV1766" s="5"/>
      <c r="EIW1766" s="5"/>
      <c r="EIX1766" s="5"/>
      <c r="EIY1766" s="5"/>
      <c r="EIZ1766" s="5"/>
      <c r="EJA1766" s="5"/>
      <c r="EJB1766" s="5"/>
      <c r="EJC1766" s="5"/>
      <c r="EJD1766" s="5"/>
      <c r="EJE1766" s="5"/>
      <c r="EJF1766" s="5"/>
      <c r="EJG1766" s="5"/>
      <c r="EJH1766" s="5"/>
      <c r="EJI1766" s="5"/>
      <c r="EJJ1766" s="5"/>
      <c r="EJK1766" s="5"/>
      <c r="EJL1766" s="5"/>
      <c r="EJM1766" s="5"/>
      <c r="EJN1766" s="5"/>
      <c r="EJO1766" s="5"/>
      <c r="EJP1766" s="5"/>
      <c r="EJQ1766" s="5"/>
      <c r="EJR1766" s="5"/>
      <c r="EJS1766" s="5"/>
      <c r="EJT1766" s="5"/>
      <c r="EJU1766" s="5"/>
      <c r="EJV1766" s="5"/>
      <c r="EJW1766" s="5"/>
      <c r="EJX1766" s="5"/>
      <c r="EJY1766" s="5"/>
      <c r="EJZ1766" s="5"/>
      <c r="EKA1766" s="5"/>
      <c r="EKB1766" s="5"/>
      <c r="EKC1766" s="5"/>
      <c r="EKD1766" s="5"/>
      <c r="EKE1766" s="5"/>
      <c r="EKF1766" s="5"/>
      <c r="EKG1766" s="5"/>
      <c r="EKH1766" s="5"/>
      <c r="EKI1766" s="5"/>
      <c r="EKJ1766" s="5"/>
      <c r="EKK1766" s="5"/>
      <c r="EKL1766" s="5"/>
      <c r="EKM1766" s="5"/>
      <c r="EKN1766" s="5"/>
      <c r="EKO1766" s="5"/>
      <c r="EKP1766" s="5"/>
      <c r="EKQ1766" s="5"/>
      <c r="EKR1766" s="5"/>
      <c r="EKS1766" s="5"/>
      <c r="EKT1766" s="5"/>
      <c r="EKU1766" s="5"/>
      <c r="EKV1766" s="5"/>
      <c r="EKW1766" s="5"/>
      <c r="EKX1766" s="5"/>
      <c r="EKY1766" s="5"/>
      <c r="EKZ1766" s="5"/>
      <c r="ELA1766" s="5"/>
      <c r="ELB1766" s="5"/>
      <c r="ELC1766" s="5"/>
      <c r="ELD1766" s="5"/>
      <c r="ELE1766" s="5"/>
      <c r="ELF1766" s="5"/>
      <c r="ELG1766" s="5"/>
      <c r="ELH1766" s="5"/>
      <c r="ELI1766" s="5"/>
      <c r="ELJ1766" s="5"/>
      <c r="ELK1766" s="5"/>
      <c r="ELL1766" s="5"/>
      <c r="ELM1766" s="5"/>
      <c r="ELN1766" s="5"/>
      <c r="ELO1766" s="5"/>
      <c r="ELP1766" s="5"/>
      <c r="ELQ1766" s="5"/>
      <c r="ELR1766" s="5"/>
      <c r="ELS1766" s="5"/>
      <c r="ELT1766" s="5"/>
      <c r="ELU1766" s="5"/>
      <c r="ELV1766" s="5"/>
      <c r="ELW1766" s="5"/>
      <c r="ELX1766" s="5"/>
      <c r="ELY1766" s="5"/>
      <c r="ELZ1766" s="5"/>
      <c r="EMA1766" s="5"/>
      <c r="EMB1766" s="5"/>
      <c r="EMC1766" s="5"/>
      <c r="EMD1766" s="5"/>
      <c r="EME1766" s="5"/>
      <c r="EMF1766" s="5"/>
      <c r="EMG1766" s="5"/>
      <c r="EMH1766" s="5"/>
      <c r="EMI1766" s="5"/>
      <c r="EMJ1766" s="5"/>
      <c r="EMK1766" s="5"/>
      <c r="EML1766" s="5"/>
      <c r="EMM1766" s="5"/>
      <c r="EMN1766" s="5"/>
      <c r="EMO1766" s="5"/>
      <c r="EMP1766" s="5"/>
      <c r="EMQ1766" s="5"/>
      <c r="EMR1766" s="5"/>
      <c r="EMS1766" s="5"/>
      <c r="EMT1766" s="5"/>
      <c r="EMU1766" s="5"/>
      <c r="EMV1766" s="5"/>
      <c r="EMW1766" s="5"/>
      <c r="EMX1766" s="5"/>
      <c r="EMY1766" s="5"/>
      <c r="EMZ1766" s="5"/>
      <c r="ENA1766" s="5"/>
      <c r="ENB1766" s="5"/>
      <c r="ENC1766" s="5"/>
      <c r="END1766" s="5"/>
      <c r="ENE1766" s="5"/>
      <c r="ENF1766" s="5"/>
      <c r="ENG1766" s="5"/>
      <c r="ENH1766" s="5"/>
      <c r="ENI1766" s="5"/>
      <c r="ENJ1766" s="5"/>
      <c r="ENK1766" s="5"/>
      <c r="ENL1766" s="5"/>
      <c r="ENM1766" s="5"/>
      <c r="ENN1766" s="5"/>
      <c r="ENO1766" s="5"/>
      <c r="ENP1766" s="5"/>
      <c r="ENQ1766" s="5"/>
      <c r="ENR1766" s="5"/>
      <c r="ENS1766" s="5"/>
      <c r="ENT1766" s="5"/>
      <c r="ENU1766" s="5"/>
      <c r="ENV1766" s="5"/>
      <c r="ENW1766" s="5"/>
      <c r="ENX1766" s="5"/>
      <c r="ENY1766" s="5"/>
      <c r="ENZ1766" s="5"/>
      <c r="EOA1766" s="5"/>
      <c r="EOB1766" s="5"/>
      <c r="EOC1766" s="5"/>
      <c r="EOD1766" s="5"/>
      <c r="EOE1766" s="5"/>
      <c r="EOF1766" s="5"/>
      <c r="EOG1766" s="5"/>
      <c r="EOH1766" s="5"/>
      <c r="EOI1766" s="5"/>
      <c r="EOJ1766" s="5"/>
      <c r="EOK1766" s="5"/>
      <c r="EOL1766" s="5"/>
      <c r="EOM1766" s="5"/>
      <c r="EON1766" s="5"/>
      <c r="EOO1766" s="5"/>
      <c r="EOP1766" s="5"/>
      <c r="EOQ1766" s="5"/>
      <c r="EOR1766" s="5"/>
      <c r="EOS1766" s="5"/>
      <c r="EOT1766" s="5"/>
      <c r="EOU1766" s="5"/>
      <c r="EOV1766" s="5"/>
      <c r="EOW1766" s="5"/>
      <c r="EOX1766" s="5"/>
      <c r="EOY1766" s="5"/>
      <c r="EOZ1766" s="5"/>
      <c r="EPA1766" s="5"/>
      <c r="EPB1766" s="5"/>
      <c r="EPC1766" s="5"/>
      <c r="EPD1766" s="5"/>
      <c r="EPE1766" s="5"/>
      <c r="EPF1766" s="5"/>
      <c r="EPG1766" s="5"/>
      <c r="EPH1766" s="5"/>
      <c r="EPI1766" s="5"/>
      <c r="EPJ1766" s="5"/>
      <c r="EPK1766" s="5"/>
      <c r="EPL1766" s="5"/>
      <c r="EPM1766" s="5"/>
      <c r="EPN1766" s="5"/>
      <c r="EPO1766" s="5"/>
      <c r="EPP1766" s="5"/>
      <c r="EPQ1766" s="5"/>
      <c r="EPR1766" s="5"/>
      <c r="EPS1766" s="5"/>
      <c r="EPT1766" s="5"/>
      <c r="EPU1766" s="5"/>
      <c r="EPV1766" s="5"/>
      <c r="EPW1766" s="5"/>
      <c r="EPX1766" s="5"/>
      <c r="EPY1766" s="5"/>
      <c r="EPZ1766" s="5"/>
      <c r="EQA1766" s="5"/>
      <c r="EQB1766" s="5"/>
      <c r="EQC1766" s="5"/>
      <c r="EQD1766" s="5"/>
      <c r="EQE1766" s="5"/>
      <c r="EQF1766" s="5"/>
      <c r="EQG1766" s="5"/>
      <c r="EQH1766" s="5"/>
      <c r="EQI1766" s="5"/>
      <c r="EQJ1766" s="5"/>
      <c r="EQK1766" s="5"/>
      <c r="EQL1766" s="5"/>
      <c r="EQM1766" s="5"/>
      <c r="EQN1766" s="5"/>
      <c r="EQO1766" s="5"/>
      <c r="EQP1766" s="5"/>
      <c r="EQQ1766" s="5"/>
      <c r="EQR1766" s="5"/>
      <c r="EQS1766" s="5"/>
      <c r="EQT1766" s="5"/>
      <c r="EQU1766" s="5"/>
      <c r="EQV1766" s="5"/>
      <c r="EQW1766" s="5"/>
      <c r="EQX1766" s="5"/>
      <c r="EQY1766" s="5"/>
      <c r="EQZ1766" s="5"/>
      <c r="ERA1766" s="5"/>
      <c r="ERB1766" s="5"/>
      <c r="ERC1766" s="5"/>
      <c r="ERD1766" s="5"/>
      <c r="ERE1766" s="5"/>
      <c r="ERF1766" s="5"/>
      <c r="ERG1766" s="5"/>
      <c r="ERH1766" s="5"/>
      <c r="ERI1766" s="5"/>
      <c r="ERJ1766" s="5"/>
      <c r="ERK1766" s="5"/>
      <c r="ERL1766" s="5"/>
      <c r="ERM1766" s="5"/>
      <c r="ERN1766" s="5"/>
      <c r="ERO1766" s="5"/>
      <c r="ERP1766" s="5"/>
      <c r="ERQ1766" s="5"/>
      <c r="ERR1766" s="5"/>
      <c r="ERS1766" s="5"/>
      <c r="ERT1766" s="5"/>
      <c r="ERU1766" s="5"/>
      <c r="ERV1766" s="5"/>
      <c r="ERW1766" s="5"/>
      <c r="ERX1766" s="5"/>
      <c r="ERY1766" s="5"/>
      <c r="ERZ1766" s="5"/>
      <c r="ESA1766" s="5"/>
      <c r="ESB1766" s="5"/>
      <c r="ESC1766" s="5"/>
      <c r="ESD1766" s="5"/>
      <c r="ESE1766" s="5"/>
      <c r="ESF1766" s="5"/>
      <c r="ESG1766" s="5"/>
      <c r="ESH1766" s="5"/>
      <c r="ESI1766" s="5"/>
      <c r="ESJ1766" s="5"/>
      <c r="ESK1766" s="5"/>
      <c r="ESL1766" s="5"/>
      <c r="ESM1766" s="5"/>
      <c r="ESN1766" s="5"/>
      <c r="ESO1766" s="5"/>
      <c r="ESP1766" s="5"/>
      <c r="ESQ1766" s="5"/>
      <c r="ESR1766" s="5"/>
      <c r="ESS1766" s="5"/>
      <c r="EST1766" s="5"/>
      <c r="ESU1766" s="5"/>
      <c r="ESV1766" s="5"/>
      <c r="ESW1766" s="5"/>
      <c r="ESX1766" s="5"/>
      <c r="ESY1766" s="5"/>
      <c r="ESZ1766" s="5"/>
      <c r="ETA1766" s="5"/>
      <c r="ETB1766" s="5"/>
      <c r="ETC1766" s="5"/>
      <c r="ETD1766" s="5"/>
      <c r="ETE1766" s="5"/>
      <c r="ETF1766" s="5"/>
      <c r="ETG1766" s="5"/>
      <c r="ETH1766" s="5"/>
      <c r="ETI1766" s="5"/>
      <c r="ETJ1766" s="5"/>
      <c r="ETK1766" s="5"/>
      <c r="ETL1766" s="5"/>
      <c r="ETM1766" s="5"/>
      <c r="ETN1766" s="5"/>
      <c r="ETO1766" s="5"/>
      <c r="ETP1766" s="5"/>
      <c r="ETQ1766" s="5"/>
      <c r="ETR1766" s="5"/>
      <c r="ETS1766" s="5"/>
      <c r="ETT1766" s="5"/>
      <c r="ETU1766" s="5"/>
      <c r="ETV1766" s="5"/>
      <c r="ETW1766" s="5"/>
      <c r="ETX1766" s="5"/>
      <c r="ETY1766" s="5"/>
      <c r="ETZ1766" s="5"/>
      <c r="EUA1766" s="5"/>
      <c r="EUB1766" s="5"/>
      <c r="EUC1766" s="5"/>
      <c r="EUD1766" s="5"/>
      <c r="EUE1766" s="5"/>
      <c r="EUF1766" s="5"/>
      <c r="EUG1766" s="5"/>
      <c r="EUH1766" s="5"/>
      <c r="EUI1766" s="5"/>
      <c r="EUJ1766" s="5"/>
      <c r="EUK1766" s="5"/>
      <c r="EUL1766" s="5"/>
      <c r="EUM1766" s="5"/>
      <c r="EUN1766" s="5"/>
      <c r="EUO1766" s="5"/>
      <c r="EUP1766" s="5"/>
      <c r="EUQ1766" s="5"/>
      <c r="EUR1766" s="5"/>
      <c r="EUS1766" s="5"/>
      <c r="EUT1766" s="5"/>
      <c r="EUU1766" s="5"/>
      <c r="EUV1766" s="5"/>
      <c r="EUW1766" s="5"/>
      <c r="EUX1766" s="5"/>
      <c r="EUY1766" s="5"/>
      <c r="EUZ1766" s="5"/>
      <c r="EVA1766" s="5"/>
      <c r="EVB1766" s="5"/>
      <c r="EVC1766" s="5"/>
      <c r="EVD1766" s="5"/>
      <c r="EVE1766" s="5"/>
      <c r="EVF1766" s="5"/>
      <c r="EVG1766" s="5"/>
      <c r="EVH1766" s="5"/>
      <c r="EVI1766" s="5"/>
      <c r="EVJ1766" s="5"/>
      <c r="EVK1766" s="5"/>
      <c r="EVL1766" s="5"/>
      <c r="EVM1766" s="5"/>
      <c r="EVN1766" s="5"/>
      <c r="EVO1766" s="5"/>
      <c r="EVP1766" s="5"/>
      <c r="EVQ1766" s="5"/>
      <c r="EVR1766" s="5"/>
      <c r="EVS1766" s="5"/>
      <c r="EVT1766" s="5"/>
      <c r="EVU1766" s="5"/>
      <c r="EVV1766" s="5"/>
      <c r="EVW1766" s="5"/>
      <c r="EVX1766" s="5"/>
      <c r="EVY1766" s="5"/>
      <c r="EVZ1766" s="5"/>
      <c r="EWA1766" s="5"/>
      <c r="EWB1766" s="5"/>
      <c r="EWC1766" s="5"/>
      <c r="EWD1766" s="5"/>
      <c r="EWE1766" s="5"/>
      <c r="EWF1766" s="5"/>
      <c r="EWG1766" s="5"/>
      <c r="EWH1766" s="5"/>
      <c r="EWI1766" s="5"/>
      <c r="EWJ1766" s="5"/>
      <c r="EWK1766" s="5"/>
      <c r="EWL1766" s="5"/>
      <c r="EWM1766" s="5"/>
      <c r="EWN1766" s="5"/>
      <c r="EWO1766" s="5"/>
      <c r="EWP1766" s="5"/>
      <c r="EWQ1766" s="5"/>
      <c r="EWR1766" s="5"/>
      <c r="EWS1766" s="5"/>
      <c r="EWT1766" s="5"/>
      <c r="EWU1766" s="5"/>
      <c r="EWV1766" s="5"/>
      <c r="EWW1766" s="5"/>
      <c r="EWX1766" s="5"/>
      <c r="EWY1766" s="5"/>
      <c r="EWZ1766" s="5"/>
      <c r="EXA1766" s="5"/>
      <c r="EXB1766" s="5"/>
      <c r="EXC1766" s="5"/>
      <c r="EXD1766" s="5"/>
      <c r="EXE1766" s="5"/>
      <c r="EXF1766" s="5"/>
      <c r="EXG1766" s="5"/>
      <c r="EXH1766" s="5"/>
      <c r="EXI1766" s="5"/>
      <c r="EXJ1766" s="5"/>
      <c r="EXK1766" s="5"/>
      <c r="EXL1766" s="5"/>
      <c r="EXM1766" s="5"/>
      <c r="EXN1766" s="5"/>
      <c r="EXO1766" s="5"/>
      <c r="EXP1766" s="5"/>
      <c r="EXQ1766" s="5"/>
      <c r="EXR1766" s="5"/>
      <c r="EXS1766" s="5"/>
      <c r="EXT1766" s="5"/>
      <c r="EXU1766" s="5"/>
      <c r="EXV1766" s="5"/>
      <c r="EXW1766" s="5"/>
      <c r="EXX1766" s="5"/>
      <c r="EXY1766" s="5"/>
      <c r="EXZ1766" s="5"/>
      <c r="EYA1766" s="5"/>
      <c r="EYB1766" s="5"/>
      <c r="EYC1766" s="5"/>
      <c r="EYD1766" s="5"/>
      <c r="EYE1766" s="5"/>
      <c r="EYF1766" s="5"/>
      <c r="EYG1766" s="5"/>
      <c r="EYH1766" s="5"/>
      <c r="EYI1766" s="5"/>
      <c r="EYJ1766" s="5"/>
      <c r="EYK1766" s="5"/>
      <c r="EYL1766" s="5"/>
      <c r="EYM1766" s="5"/>
      <c r="EYN1766" s="5"/>
      <c r="EYO1766" s="5"/>
      <c r="EYP1766" s="5"/>
      <c r="EYQ1766" s="5"/>
      <c r="EYR1766" s="5"/>
      <c r="EYS1766" s="5"/>
      <c r="EYT1766" s="5"/>
      <c r="EYU1766" s="5"/>
      <c r="EYV1766" s="5"/>
      <c r="EYW1766" s="5"/>
      <c r="EYX1766" s="5"/>
      <c r="EYY1766" s="5"/>
      <c r="EYZ1766" s="5"/>
      <c r="EZA1766" s="5"/>
      <c r="EZB1766" s="5"/>
      <c r="EZC1766" s="5"/>
      <c r="EZD1766" s="5"/>
      <c r="EZE1766" s="5"/>
      <c r="EZF1766" s="5"/>
      <c r="EZG1766" s="5"/>
      <c r="EZH1766" s="5"/>
      <c r="EZI1766" s="5"/>
      <c r="EZJ1766" s="5"/>
      <c r="EZK1766" s="5"/>
      <c r="EZL1766" s="5"/>
      <c r="EZM1766" s="5"/>
      <c r="EZN1766" s="5"/>
      <c r="EZO1766" s="5"/>
      <c r="EZP1766" s="5"/>
      <c r="EZQ1766" s="5"/>
      <c r="EZR1766" s="5"/>
      <c r="EZS1766" s="5"/>
      <c r="EZT1766" s="5"/>
      <c r="EZU1766" s="5"/>
      <c r="EZV1766" s="5"/>
      <c r="EZW1766" s="5"/>
      <c r="EZX1766" s="5"/>
      <c r="EZY1766" s="5"/>
      <c r="EZZ1766" s="5"/>
      <c r="FAA1766" s="5"/>
      <c r="FAB1766" s="5"/>
      <c r="FAC1766" s="5"/>
      <c r="FAD1766" s="5"/>
      <c r="FAE1766" s="5"/>
      <c r="FAF1766" s="5"/>
      <c r="FAG1766" s="5"/>
      <c r="FAH1766" s="5"/>
      <c r="FAI1766" s="5"/>
      <c r="FAJ1766" s="5"/>
      <c r="FAK1766" s="5"/>
      <c r="FAL1766" s="5"/>
      <c r="FAM1766" s="5"/>
      <c r="FAN1766" s="5"/>
      <c r="FAO1766" s="5"/>
      <c r="FAP1766" s="5"/>
      <c r="FAQ1766" s="5"/>
      <c r="FAR1766" s="5"/>
      <c r="FAS1766" s="5"/>
      <c r="FAT1766" s="5"/>
      <c r="FAU1766" s="5"/>
      <c r="FAV1766" s="5"/>
      <c r="FAW1766" s="5"/>
      <c r="FAX1766" s="5"/>
      <c r="FAY1766" s="5"/>
      <c r="FAZ1766" s="5"/>
      <c r="FBA1766" s="5"/>
      <c r="FBB1766" s="5"/>
      <c r="FBC1766" s="5"/>
      <c r="FBD1766" s="5"/>
      <c r="FBE1766" s="5"/>
      <c r="FBF1766" s="5"/>
      <c r="FBG1766" s="5"/>
      <c r="FBH1766" s="5"/>
      <c r="FBI1766" s="5"/>
      <c r="FBJ1766" s="5"/>
      <c r="FBK1766" s="5"/>
      <c r="FBL1766" s="5"/>
      <c r="FBM1766" s="5"/>
      <c r="FBN1766" s="5"/>
      <c r="FBO1766" s="5"/>
      <c r="FBP1766" s="5"/>
      <c r="FBQ1766" s="5"/>
      <c r="FBR1766" s="5"/>
      <c r="FBS1766" s="5"/>
      <c r="FBT1766" s="5"/>
      <c r="FBU1766" s="5"/>
      <c r="FBV1766" s="5"/>
      <c r="FBW1766" s="5"/>
      <c r="FBX1766" s="5"/>
      <c r="FBY1766" s="5"/>
      <c r="FBZ1766" s="5"/>
      <c r="FCA1766" s="5"/>
      <c r="FCB1766" s="5"/>
      <c r="FCC1766" s="5"/>
      <c r="FCD1766" s="5"/>
      <c r="FCE1766" s="5"/>
      <c r="FCF1766" s="5"/>
      <c r="FCG1766" s="5"/>
      <c r="FCH1766" s="5"/>
      <c r="FCI1766" s="5"/>
      <c r="FCJ1766" s="5"/>
      <c r="FCK1766" s="5"/>
      <c r="FCL1766" s="5"/>
      <c r="FCM1766" s="5"/>
      <c r="FCN1766" s="5"/>
      <c r="FCO1766" s="5"/>
      <c r="FCP1766" s="5"/>
      <c r="FCQ1766" s="5"/>
      <c r="FCR1766" s="5"/>
      <c r="FCS1766" s="5"/>
      <c r="FCT1766" s="5"/>
      <c r="FCU1766" s="5"/>
      <c r="FCV1766" s="5"/>
      <c r="FCW1766" s="5"/>
      <c r="FCX1766" s="5"/>
      <c r="FCY1766" s="5"/>
      <c r="FCZ1766" s="5"/>
      <c r="FDA1766" s="5"/>
      <c r="FDB1766" s="5"/>
      <c r="FDC1766" s="5"/>
      <c r="FDD1766" s="5"/>
      <c r="FDE1766" s="5"/>
      <c r="FDF1766" s="5"/>
      <c r="FDG1766" s="5"/>
      <c r="FDH1766" s="5"/>
      <c r="FDI1766" s="5"/>
      <c r="FDJ1766" s="5"/>
      <c r="FDK1766" s="5"/>
      <c r="FDL1766" s="5"/>
      <c r="FDM1766" s="5"/>
      <c r="FDN1766" s="5"/>
      <c r="FDO1766" s="5"/>
      <c r="FDP1766" s="5"/>
      <c r="FDQ1766" s="5"/>
      <c r="FDR1766" s="5"/>
      <c r="FDS1766" s="5"/>
      <c r="FDT1766" s="5"/>
      <c r="FDU1766" s="5"/>
      <c r="FDV1766" s="5"/>
      <c r="FDW1766" s="5"/>
      <c r="FDX1766" s="5"/>
      <c r="FDY1766" s="5"/>
      <c r="FDZ1766" s="5"/>
      <c r="FEA1766" s="5"/>
      <c r="FEB1766" s="5"/>
      <c r="FEC1766" s="5"/>
      <c r="FED1766" s="5"/>
      <c r="FEE1766" s="5"/>
      <c r="FEF1766" s="5"/>
      <c r="FEG1766" s="5"/>
      <c r="FEH1766" s="5"/>
      <c r="FEI1766" s="5"/>
      <c r="FEJ1766" s="5"/>
      <c r="FEK1766" s="5"/>
      <c r="FEL1766" s="5"/>
      <c r="FEM1766" s="5"/>
      <c r="FEN1766" s="5"/>
      <c r="FEO1766" s="5"/>
      <c r="FEP1766" s="5"/>
      <c r="FEQ1766" s="5"/>
      <c r="FER1766" s="5"/>
      <c r="FES1766" s="5"/>
      <c r="FET1766" s="5"/>
      <c r="FEU1766" s="5"/>
      <c r="FEV1766" s="5"/>
      <c r="FEW1766" s="5"/>
      <c r="FEX1766" s="5"/>
      <c r="FEY1766" s="5"/>
      <c r="FEZ1766" s="5"/>
      <c r="FFA1766" s="5"/>
      <c r="FFB1766" s="5"/>
      <c r="FFC1766" s="5"/>
      <c r="FFD1766" s="5"/>
      <c r="FFE1766" s="5"/>
      <c r="FFF1766" s="5"/>
      <c r="FFG1766" s="5"/>
      <c r="FFH1766" s="5"/>
      <c r="FFI1766" s="5"/>
      <c r="FFJ1766" s="5"/>
      <c r="FFK1766" s="5"/>
      <c r="FFL1766" s="5"/>
      <c r="FFM1766" s="5"/>
      <c r="FFN1766" s="5"/>
      <c r="FFO1766" s="5"/>
      <c r="FFP1766" s="5"/>
      <c r="FFQ1766" s="5"/>
      <c r="FFR1766" s="5"/>
      <c r="FFS1766" s="5"/>
      <c r="FFT1766" s="5"/>
      <c r="FFU1766" s="5"/>
      <c r="FFV1766" s="5"/>
      <c r="FFW1766" s="5"/>
      <c r="FFX1766" s="5"/>
      <c r="FFY1766" s="5"/>
      <c r="FFZ1766" s="5"/>
      <c r="FGA1766" s="5"/>
      <c r="FGB1766" s="5"/>
      <c r="FGC1766" s="5"/>
      <c r="FGD1766" s="5"/>
      <c r="FGE1766" s="5"/>
      <c r="FGF1766" s="5"/>
      <c r="FGG1766" s="5"/>
      <c r="FGH1766" s="5"/>
      <c r="FGI1766" s="5"/>
      <c r="FGJ1766" s="5"/>
      <c r="FGK1766" s="5"/>
      <c r="FGL1766" s="5"/>
      <c r="FGM1766" s="5"/>
      <c r="FGN1766" s="5"/>
      <c r="FGO1766" s="5"/>
      <c r="FGP1766" s="5"/>
      <c r="FGQ1766" s="5"/>
      <c r="FGR1766" s="5"/>
      <c r="FGS1766" s="5"/>
      <c r="FGT1766" s="5"/>
      <c r="FGU1766" s="5"/>
      <c r="FGV1766" s="5"/>
      <c r="FGW1766" s="5"/>
      <c r="FGX1766" s="5"/>
      <c r="FGY1766" s="5"/>
      <c r="FGZ1766" s="5"/>
      <c r="FHA1766" s="5"/>
      <c r="FHB1766" s="5"/>
      <c r="FHC1766" s="5"/>
      <c r="FHD1766" s="5"/>
      <c r="FHE1766" s="5"/>
      <c r="FHF1766" s="5"/>
      <c r="FHG1766" s="5"/>
      <c r="FHH1766" s="5"/>
      <c r="FHI1766" s="5"/>
      <c r="FHJ1766" s="5"/>
      <c r="FHK1766" s="5"/>
      <c r="FHL1766" s="5"/>
      <c r="FHM1766" s="5"/>
      <c r="FHN1766" s="5"/>
      <c r="FHO1766" s="5"/>
      <c r="FHP1766" s="5"/>
      <c r="FHQ1766" s="5"/>
      <c r="FHR1766" s="5"/>
      <c r="FHS1766" s="5"/>
      <c r="FHT1766" s="5"/>
      <c r="FHU1766" s="5"/>
      <c r="FHV1766" s="5"/>
      <c r="FHW1766" s="5"/>
      <c r="FHX1766" s="5"/>
      <c r="FHY1766" s="5"/>
      <c r="FHZ1766" s="5"/>
      <c r="FIA1766" s="5"/>
      <c r="FIB1766" s="5"/>
      <c r="FIC1766" s="5"/>
      <c r="FID1766" s="5"/>
      <c r="FIE1766" s="5"/>
      <c r="FIF1766" s="5"/>
      <c r="FIG1766" s="5"/>
      <c r="FIH1766" s="5"/>
      <c r="FII1766" s="5"/>
      <c r="FIJ1766" s="5"/>
      <c r="FIK1766" s="5"/>
      <c r="FIL1766" s="5"/>
      <c r="FIM1766" s="5"/>
      <c r="FIN1766" s="5"/>
      <c r="FIO1766" s="5"/>
      <c r="FIP1766" s="5"/>
      <c r="FIQ1766" s="5"/>
      <c r="FIR1766" s="5"/>
      <c r="FIS1766" s="5"/>
      <c r="FIT1766" s="5"/>
      <c r="FIU1766" s="5"/>
      <c r="FIV1766" s="5"/>
      <c r="FIW1766" s="5"/>
      <c r="FIX1766" s="5"/>
      <c r="FIY1766" s="5"/>
      <c r="FIZ1766" s="5"/>
      <c r="FJA1766" s="5"/>
      <c r="FJB1766" s="5"/>
      <c r="FJC1766" s="5"/>
      <c r="FJD1766" s="5"/>
      <c r="FJE1766" s="5"/>
      <c r="FJF1766" s="5"/>
      <c r="FJG1766" s="5"/>
      <c r="FJH1766" s="5"/>
      <c r="FJI1766" s="5"/>
      <c r="FJJ1766" s="5"/>
      <c r="FJK1766" s="5"/>
      <c r="FJL1766" s="5"/>
      <c r="FJM1766" s="5"/>
      <c r="FJN1766" s="5"/>
      <c r="FJO1766" s="5"/>
      <c r="FJP1766" s="5"/>
      <c r="FJQ1766" s="5"/>
      <c r="FJR1766" s="5"/>
      <c r="FJS1766" s="5"/>
      <c r="FJT1766" s="5"/>
      <c r="FJU1766" s="5"/>
      <c r="FJV1766" s="5"/>
      <c r="FJW1766" s="5"/>
      <c r="FJX1766" s="5"/>
      <c r="FJY1766" s="5"/>
      <c r="FJZ1766" s="5"/>
      <c r="FKA1766" s="5"/>
      <c r="FKB1766" s="5"/>
      <c r="FKC1766" s="5"/>
      <c r="FKD1766" s="5"/>
      <c r="FKE1766" s="5"/>
      <c r="FKF1766" s="5"/>
      <c r="FKG1766" s="5"/>
      <c r="FKH1766" s="5"/>
      <c r="FKI1766" s="5"/>
      <c r="FKJ1766" s="5"/>
      <c r="FKK1766" s="5"/>
      <c r="FKL1766" s="5"/>
      <c r="FKM1766" s="5"/>
      <c r="FKN1766" s="5"/>
      <c r="FKO1766" s="5"/>
      <c r="FKP1766" s="5"/>
      <c r="FKQ1766" s="5"/>
      <c r="FKR1766" s="5"/>
      <c r="FKS1766" s="5"/>
      <c r="FKT1766" s="5"/>
      <c r="FKU1766" s="5"/>
      <c r="FKV1766" s="5"/>
      <c r="FKW1766" s="5"/>
      <c r="FKX1766" s="5"/>
      <c r="FKY1766" s="5"/>
      <c r="FKZ1766" s="5"/>
      <c r="FLA1766" s="5"/>
      <c r="FLB1766" s="5"/>
      <c r="FLC1766" s="5"/>
      <c r="FLD1766" s="5"/>
      <c r="FLE1766" s="5"/>
      <c r="FLF1766" s="5"/>
      <c r="FLG1766" s="5"/>
      <c r="FLH1766" s="5"/>
      <c r="FLI1766" s="5"/>
      <c r="FLJ1766" s="5"/>
      <c r="FLK1766" s="5"/>
      <c r="FLL1766" s="5"/>
      <c r="FLM1766" s="5"/>
      <c r="FLN1766" s="5"/>
      <c r="FLO1766" s="5"/>
      <c r="FLP1766" s="5"/>
      <c r="FLQ1766" s="5"/>
      <c r="FLR1766" s="5"/>
      <c r="FLS1766" s="5"/>
      <c r="FLT1766" s="5"/>
      <c r="FLU1766" s="5"/>
      <c r="FLV1766" s="5"/>
      <c r="FLW1766" s="5"/>
      <c r="FLX1766" s="5"/>
      <c r="FLY1766" s="5"/>
      <c r="FLZ1766" s="5"/>
      <c r="FMA1766" s="5"/>
      <c r="FMB1766" s="5"/>
      <c r="FMC1766" s="5"/>
      <c r="FMD1766" s="5"/>
      <c r="FME1766" s="5"/>
      <c r="FMF1766" s="5"/>
      <c r="FMG1766" s="5"/>
      <c r="FMH1766" s="5"/>
      <c r="FMI1766" s="5"/>
      <c r="FMJ1766" s="5"/>
      <c r="FMK1766" s="5"/>
      <c r="FML1766" s="5"/>
      <c r="FMM1766" s="5"/>
      <c r="FMN1766" s="5"/>
      <c r="FMO1766" s="5"/>
      <c r="FMP1766" s="5"/>
      <c r="FMQ1766" s="5"/>
      <c r="FMR1766" s="5"/>
      <c r="FMS1766" s="5"/>
      <c r="FMT1766" s="5"/>
      <c r="FMU1766" s="5"/>
      <c r="FMV1766" s="5"/>
      <c r="FMW1766" s="5"/>
      <c r="FMX1766" s="5"/>
      <c r="FMY1766" s="5"/>
      <c r="FMZ1766" s="5"/>
      <c r="FNA1766" s="5"/>
      <c r="FNB1766" s="5"/>
      <c r="FNC1766" s="5"/>
      <c r="FND1766" s="5"/>
      <c r="FNE1766" s="5"/>
      <c r="FNF1766" s="5"/>
      <c r="FNG1766" s="5"/>
      <c r="FNH1766" s="5"/>
      <c r="FNI1766" s="5"/>
      <c r="FNJ1766" s="5"/>
      <c r="FNK1766" s="5"/>
      <c r="FNL1766" s="5"/>
      <c r="FNM1766" s="5"/>
      <c r="FNN1766" s="5"/>
      <c r="FNO1766" s="5"/>
      <c r="FNP1766" s="5"/>
      <c r="FNQ1766" s="5"/>
      <c r="FNR1766" s="5"/>
      <c r="FNS1766" s="5"/>
      <c r="FNT1766" s="5"/>
      <c r="FNU1766" s="5"/>
      <c r="FNV1766" s="5"/>
      <c r="FNW1766" s="5"/>
      <c r="FNX1766" s="5"/>
      <c r="FNY1766" s="5"/>
      <c r="FNZ1766" s="5"/>
      <c r="FOA1766" s="5"/>
      <c r="FOB1766" s="5"/>
      <c r="FOC1766" s="5"/>
      <c r="FOD1766" s="5"/>
      <c r="FOE1766" s="5"/>
      <c r="FOF1766" s="5"/>
      <c r="FOG1766" s="5"/>
      <c r="FOH1766" s="5"/>
      <c r="FOI1766" s="5"/>
      <c r="FOJ1766" s="5"/>
      <c r="FOK1766" s="5"/>
      <c r="FOL1766" s="5"/>
      <c r="FOM1766" s="5"/>
      <c r="FON1766" s="5"/>
      <c r="FOO1766" s="5"/>
      <c r="FOP1766" s="5"/>
      <c r="FOQ1766" s="5"/>
      <c r="FOR1766" s="5"/>
      <c r="FOS1766" s="5"/>
      <c r="FOT1766" s="5"/>
      <c r="FOU1766" s="5"/>
      <c r="FOV1766" s="5"/>
      <c r="FOW1766" s="5"/>
      <c r="FOX1766" s="5"/>
      <c r="FOY1766" s="5"/>
      <c r="FOZ1766" s="5"/>
      <c r="FPA1766" s="5"/>
      <c r="FPB1766" s="5"/>
      <c r="FPC1766" s="5"/>
      <c r="FPD1766" s="5"/>
      <c r="FPE1766" s="5"/>
      <c r="FPF1766" s="5"/>
      <c r="FPG1766" s="5"/>
      <c r="FPH1766" s="5"/>
      <c r="FPI1766" s="5"/>
      <c r="FPJ1766" s="5"/>
      <c r="FPK1766" s="5"/>
      <c r="FPL1766" s="5"/>
      <c r="FPM1766" s="5"/>
      <c r="FPN1766" s="5"/>
      <c r="FPO1766" s="5"/>
      <c r="FPP1766" s="5"/>
      <c r="FPQ1766" s="5"/>
      <c r="FPR1766" s="5"/>
      <c r="FPS1766" s="5"/>
      <c r="FPT1766" s="5"/>
      <c r="FPU1766" s="5"/>
      <c r="FPV1766" s="5"/>
      <c r="FPW1766" s="5"/>
      <c r="FPX1766" s="5"/>
      <c r="FPY1766" s="5"/>
      <c r="FPZ1766" s="5"/>
      <c r="FQA1766" s="5"/>
      <c r="FQB1766" s="5"/>
      <c r="FQC1766" s="5"/>
      <c r="FQD1766" s="5"/>
      <c r="FQE1766" s="5"/>
      <c r="FQF1766" s="5"/>
      <c r="FQG1766" s="5"/>
      <c r="FQH1766" s="5"/>
      <c r="FQI1766" s="5"/>
      <c r="FQJ1766" s="5"/>
      <c r="FQK1766" s="5"/>
      <c r="FQL1766" s="5"/>
      <c r="FQM1766" s="5"/>
      <c r="FQN1766" s="5"/>
      <c r="FQO1766" s="5"/>
      <c r="FQP1766" s="5"/>
      <c r="FQQ1766" s="5"/>
      <c r="FQR1766" s="5"/>
      <c r="FQS1766" s="5"/>
      <c r="FQT1766" s="5"/>
      <c r="FQU1766" s="5"/>
      <c r="FQV1766" s="5"/>
      <c r="FQW1766" s="5"/>
      <c r="FQX1766" s="5"/>
      <c r="FQY1766" s="5"/>
      <c r="FQZ1766" s="5"/>
      <c r="FRA1766" s="5"/>
      <c r="FRB1766" s="5"/>
      <c r="FRC1766" s="5"/>
      <c r="FRD1766" s="5"/>
      <c r="FRE1766" s="5"/>
      <c r="FRF1766" s="5"/>
      <c r="FRG1766" s="5"/>
      <c r="FRH1766" s="5"/>
      <c r="FRI1766" s="5"/>
      <c r="FRJ1766" s="5"/>
      <c r="FRK1766" s="5"/>
      <c r="FRL1766" s="5"/>
      <c r="FRM1766" s="5"/>
      <c r="FRN1766" s="5"/>
      <c r="FRO1766" s="5"/>
      <c r="FRP1766" s="5"/>
      <c r="FRQ1766" s="5"/>
      <c r="FRR1766" s="5"/>
      <c r="FRS1766" s="5"/>
      <c r="FRT1766" s="5"/>
      <c r="FRU1766" s="5"/>
      <c r="FRV1766" s="5"/>
      <c r="FRW1766" s="5"/>
      <c r="FRX1766" s="5"/>
      <c r="FRY1766" s="5"/>
      <c r="FRZ1766" s="5"/>
      <c r="FSA1766" s="5"/>
      <c r="FSB1766" s="5"/>
      <c r="FSC1766" s="5"/>
      <c r="FSD1766" s="5"/>
      <c r="FSE1766" s="5"/>
      <c r="FSF1766" s="5"/>
      <c r="FSG1766" s="5"/>
      <c r="FSH1766" s="5"/>
      <c r="FSI1766" s="5"/>
      <c r="FSJ1766" s="5"/>
      <c r="FSK1766" s="5"/>
      <c r="FSL1766" s="5"/>
      <c r="FSM1766" s="5"/>
      <c r="FSN1766" s="5"/>
      <c r="FSO1766" s="5"/>
      <c r="FSP1766" s="5"/>
      <c r="FSQ1766" s="5"/>
      <c r="FSR1766" s="5"/>
      <c r="FSS1766" s="5"/>
      <c r="FST1766" s="5"/>
      <c r="FSU1766" s="5"/>
      <c r="FSV1766" s="5"/>
      <c r="FSW1766" s="5"/>
      <c r="FSX1766" s="5"/>
      <c r="FSY1766" s="5"/>
      <c r="FSZ1766" s="5"/>
      <c r="FTA1766" s="5"/>
      <c r="FTB1766" s="5"/>
      <c r="FTC1766" s="5"/>
      <c r="FTD1766" s="5"/>
      <c r="FTE1766" s="5"/>
      <c r="FTF1766" s="5"/>
      <c r="FTG1766" s="5"/>
      <c r="FTH1766" s="5"/>
      <c r="FTI1766" s="5"/>
      <c r="FTJ1766" s="5"/>
      <c r="FTK1766" s="5"/>
      <c r="FTL1766" s="5"/>
      <c r="FTM1766" s="5"/>
      <c r="FTN1766" s="5"/>
      <c r="FTO1766" s="5"/>
      <c r="FTP1766" s="5"/>
      <c r="FTQ1766" s="5"/>
      <c r="FTR1766" s="5"/>
      <c r="FTS1766" s="5"/>
      <c r="FTT1766" s="5"/>
      <c r="FTU1766" s="5"/>
      <c r="FTV1766" s="5"/>
      <c r="FTW1766" s="5"/>
      <c r="FTX1766" s="5"/>
      <c r="FTY1766" s="5"/>
      <c r="FTZ1766" s="5"/>
      <c r="FUA1766" s="5"/>
      <c r="FUB1766" s="5"/>
      <c r="FUC1766" s="5"/>
      <c r="FUD1766" s="5"/>
      <c r="FUE1766" s="5"/>
      <c r="FUF1766" s="5"/>
      <c r="FUG1766" s="5"/>
      <c r="FUH1766" s="5"/>
      <c r="FUI1766" s="5"/>
      <c r="FUJ1766" s="5"/>
      <c r="FUK1766" s="5"/>
      <c r="FUL1766" s="5"/>
      <c r="FUM1766" s="5"/>
      <c r="FUN1766" s="5"/>
      <c r="FUO1766" s="5"/>
      <c r="FUP1766" s="5"/>
      <c r="FUQ1766" s="5"/>
      <c r="FUR1766" s="5"/>
      <c r="FUS1766" s="5"/>
      <c r="FUT1766" s="5"/>
      <c r="FUU1766" s="5"/>
      <c r="FUV1766" s="5"/>
      <c r="FUW1766" s="5"/>
      <c r="FUX1766" s="5"/>
      <c r="FUY1766" s="5"/>
      <c r="FUZ1766" s="5"/>
      <c r="FVA1766" s="5"/>
      <c r="FVB1766" s="5"/>
      <c r="FVC1766" s="5"/>
      <c r="FVD1766" s="5"/>
      <c r="FVE1766" s="5"/>
      <c r="FVF1766" s="5"/>
      <c r="FVG1766" s="5"/>
      <c r="FVH1766" s="5"/>
      <c r="FVI1766" s="5"/>
      <c r="FVJ1766" s="5"/>
      <c r="FVK1766" s="5"/>
      <c r="FVL1766" s="5"/>
      <c r="FVM1766" s="5"/>
      <c r="FVN1766" s="5"/>
      <c r="FVO1766" s="5"/>
      <c r="FVP1766" s="5"/>
      <c r="FVQ1766" s="5"/>
      <c r="FVR1766" s="5"/>
      <c r="FVS1766" s="5"/>
      <c r="FVT1766" s="5"/>
      <c r="FVU1766" s="5"/>
      <c r="FVV1766" s="5"/>
      <c r="FVW1766" s="5"/>
      <c r="FVX1766" s="5"/>
      <c r="FVY1766" s="5"/>
      <c r="FVZ1766" s="5"/>
      <c r="FWA1766" s="5"/>
      <c r="FWB1766" s="5"/>
      <c r="FWC1766" s="5"/>
      <c r="FWD1766" s="5"/>
      <c r="FWE1766" s="5"/>
      <c r="FWF1766" s="5"/>
      <c r="FWG1766" s="5"/>
      <c r="FWH1766" s="5"/>
      <c r="FWI1766" s="5"/>
      <c r="FWJ1766" s="5"/>
      <c r="FWK1766" s="5"/>
      <c r="FWL1766" s="5"/>
      <c r="FWM1766" s="5"/>
      <c r="FWN1766" s="5"/>
      <c r="FWO1766" s="5"/>
      <c r="FWP1766" s="5"/>
      <c r="FWQ1766" s="5"/>
      <c r="FWR1766" s="5"/>
      <c r="FWS1766" s="5"/>
      <c r="FWT1766" s="5"/>
      <c r="FWU1766" s="5"/>
      <c r="FWV1766" s="5"/>
      <c r="FWW1766" s="5"/>
      <c r="FWX1766" s="5"/>
      <c r="FWY1766" s="5"/>
      <c r="FWZ1766" s="5"/>
      <c r="FXA1766" s="5"/>
      <c r="FXB1766" s="5"/>
      <c r="FXC1766" s="5"/>
      <c r="FXD1766" s="5"/>
      <c r="FXE1766" s="5"/>
      <c r="FXF1766" s="5"/>
      <c r="FXG1766" s="5"/>
      <c r="FXH1766" s="5"/>
      <c r="FXI1766" s="5"/>
      <c r="FXJ1766" s="5"/>
      <c r="FXK1766" s="5"/>
      <c r="FXL1766" s="5"/>
      <c r="FXM1766" s="5"/>
      <c r="FXN1766" s="5"/>
      <c r="FXO1766" s="5"/>
      <c r="FXP1766" s="5"/>
      <c r="FXQ1766" s="5"/>
      <c r="FXR1766" s="5"/>
      <c r="FXS1766" s="5"/>
      <c r="FXT1766" s="5"/>
      <c r="FXU1766" s="5"/>
      <c r="FXV1766" s="5"/>
      <c r="FXW1766" s="5"/>
      <c r="FXX1766" s="5"/>
      <c r="FXY1766" s="5"/>
      <c r="FXZ1766" s="5"/>
      <c r="FYA1766" s="5"/>
      <c r="FYB1766" s="5"/>
      <c r="FYC1766" s="5"/>
      <c r="FYD1766" s="5"/>
      <c r="FYE1766" s="5"/>
      <c r="FYF1766" s="5"/>
      <c r="FYG1766" s="5"/>
      <c r="FYH1766" s="5"/>
      <c r="FYI1766" s="5"/>
      <c r="FYJ1766" s="5"/>
      <c r="FYK1766" s="5"/>
      <c r="FYL1766" s="5"/>
      <c r="FYM1766" s="5"/>
      <c r="FYN1766" s="5"/>
      <c r="FYO1766" s="5"/>
      <c r="FYP1766" s="5"/>
      <c r="FYQ1766" s="5"/>
      <c r="FYR1766" s="5"/>
      <c r="FYS1766" s="5"/>
      <c r="FYT1766" s="5"/>
      <c r="FYU1766" s="5"/>
      <c r="FYV1766" s="5"/>
      <c r="FYW1766" s="5"/>
      <c r="FYX1766" s="5"/>
      <c r="FYY1766" s="5"/>
      <c r="FYZ1766" s="5"/>
      <c r="FZA1766" s="5"/>
      <c r="FZB1766" s="5"/>
      <c r="FZC1766" s="5"/>
      <c r="FZD1766" s="5"/>
      <c r="FZE1766" s="5"/>
      <c r="FZF1766" s="5"/>
      <c r="FZG1766" s="5"/>
      <c r="FZH1766" s="5"/>
      <c r="FZI1766" s="5"/>
      <c r="FZJ1766" s="5"/>
      <c r="FZK1766" s="5"/>
      <c r="FZL1766" s="5"/>
      <c r="FZM1766" s="5"/>
      <c r="FZN1766" s="5"/>
      <c r="FZO1766" s="5"/>
      <c r="FZP1766" s="5"/>
      <c r="FZQ1766" s="5"/>
      <c r="FZR1766" s="5"/>
      <c r="FZS1766" s="5"/>
      <c r="FZT1766" s="5"/>
      <c r="FZU1766" s="5"/>
      <c r="FZV1766" s="5"/>
      <c r="FZW1766" s="5"/>
      <c r="FZX1766" s="5"/>
      <c r="FZY1766" s="5"/>
      <c r="FZZ1766" s="5"/>
      <c r="GAA1766" s="5"/>
      <c r="GAB1766" s="5"/>
      <c r="GAC1766" s="5"/>
      <c r="GAD1766" s="5"/>
      <c r="GAE1766" s="5"/>
      <c r="GAF1766" s="5"/>
      <c r="GAG1766" s="5"/>
      <c r="GAH1766" s="5"/>
      <c r="GAI1766" s="5"/>
      <c r="GAJ1766" s="5"/>
      <c r="GAK1766" s="5"/>
      <c r="GAL1766" s="5"/>
      <c r="GAM1766" s="5"/>
      <c r="GAN1766" s="5"/>
      <c r="GAO1766" s="5"/>
      <c r="GAP1766" s="5"/>
      <c r="GAQ1766" s="5"/>
      <c r="GAR1766" s="5"/>
      <c r="GAS1766" s="5"/>
      <c r="GAT1766" s="5"/>
      <c r="GAU1766" s="5"/>
      <c r="GAV1766" s="5"/>
      <c r="GAW1766" s="5"/>
      <c r="GAX1766" s="5"/>
      <c r="GAY1766" s="5"/>
      <c r="GAZ1766" s="5"/>
      <c r="GBA1766" s="5"/>
      <c r="GBB1766" s="5"/>
      <c r="GBC1766" s="5"/>
      <c r="GBD1766" s="5"/>
      <c r="GBE1766" s="5"/>
      <c r="GBF1766" s="5"/>
      <c r="GBG1766" s="5"/>
      <c r="GBH1766" s="5"/>
      <c r="GBI1766" s="5"/>
      <c r="GBJ1766" s="5"/>
      <c r="GBK1766" s="5"/>
      <c r="GBL1766" s="5"/>
      <c r="GBM1766" s="5"/>
      <c r="GBN1766" s="5"/>
      <c r="GBO1766" s="5"/>
      <c r="GBP1766" s="5"/>
      <c r="GBQ1766" s="5"/>
      <c r="GBR1766" s="5"/>
      <c r="GBS1766" s="5"/>
      <c r="GBT1766" s="5"/>
      <c r="GBU1766" s="5"/>
      <c r="GBV1766" s="5"/>
      <c r="GBW1766" s="5"/>
      <c r="GBX1766" s="5"/>
      <c r="GBY1766" s="5"/>
      <c r="GBZ1766" s="5"/>
      <c r="GCA1766" s="5"/>
      <c r="GCB1766" s="5"/>
      <c r="GCC1766" s="5"/>
      <c r="GCD1766" s="5"/>
      <c r="GCE1766" s="5"/>
      <c r="GCF1766" s="5"/>
      <c r="GCG1766" s="5"/>
      <c r="GCH1766" s="5"/>
      <c r="GCI1766" s="5"/>
      <c r="GCJ1766" s="5"/>
      <c r="GCK1766" s="5"/>
      <c r="GCL1766" s="5"/>
      <c r="GCM1766" s="5"/>
      <c r="GCN1766" s="5"/>
      <c r="GCO1766" s="5"/>
      <c r="GCP1766" s="5"/>
      <c r="GCQ1766" s="5"/>
      <c r="GCR1766" s="5"/>
      <c r="GCS1766" s="5"/>
      <c r="GCT1766" s="5"/>
      <c r="GCU1766" s="5"/>
      <c r="GCV1766" s="5"/>
      <c r="GCW1766" s="5"/>
      <c r="GCX1766" s="5"/>
      <c r="GCY1766" s="5"/>
      <c r="GCZ1766" s="5"/>
      <c r="GDA1766" s="5"/>
      <c r="GDB1766" s="5"/>
      <c r="GDC1766" s="5"/>
      <c r="GDD1766" s="5"/>
      <c r="GDE1766" s="5"/>
      <c r="GDF1766" s="5"/>
      <c r="GDG1766" s="5"/>
      <c r="GDH1766" s="5"/>
      <c r="GDI1766" s="5"/>
      <c r="GDJ1766" s="5"/>
      <c r="GDK1766" s="5"/>
      <c r="GDL1766" s="5"/>
      <c r="GDM1766" s="5"/>
      <c r="GDN1766" s="5"/>
      <c r="GDO1766" s="5"/>
      <c r="GDP1766" s="5"/>
      <c r="GDQ1766" s="5"/>
      <c r="GDR1766" s="5"/>
      <c r="GDS1766" s="5"/>
      <c r="GDT1766" s="5"/>
      <c r="GDU1766" s="5"/>
      <c r="GDV1766" s="5"/>
      <c r="GDW1766" s="5"/>
      <c r="GDX1766" s="5"/>
      <c r="GDY1766" s="5"/>
      <c r="GDZ1766" s="5"/>
      <c r="GEA1766" s="5"/>
      <c r="GEB1766" s="5"/>
      <c r="GEC1766" s="5"/>
      <c r="GED1766" s="5"/>
      <c r="GEE1766" s="5"/>
      <c r="GEF1766" s="5"/>
      <c r="GEG1766" s="5"/>
      <c r="GEH1766" s="5"/>
      <c r="GEI1766" s="5"/>
      <c r="GEJ1766" s="5"/>
      <c r="GEK1766" s="5"/>
      <c r="GEL1766" s="5"/>
      <c r="GEM1766" s="5"/>
      <c r="GEN1766" s="5"/>
      <c r="GEO1766" s="5"/>
      <c r="GEP1766" s="5"/>
      <c r="GEQ1766" s="5"/>
      <c r="GER1766" s="5"/>
      <c r="GES1766" s="5"/>
      <c r="GET1766" s="5"/>
      <c r="GEU1766" s="5"/>
      <c r="GEV1766" s="5"/>
      <c r="GEW1766" s="5"/>
      <c r="GEX1766" s="5"/>
      <c r="GEY1766" s="5"/>
      <c r="GEZ1766" s="5"/>
      <c r="GFA1766" s="5"/>
      <c r="GFB1766" s="5"/>
      <c r="GFC1766" s="5"/>
      <c r="GFD1766" s="5"/>
      <c r="GFE1766" s="5"/>
      <c r="GFF1766" s="5"/>
      <c r="GFG1766" s="5"/>
      <c r="GFH1766" s="5"/>
      <c r="GFI1766" s="5"/>
      <c r="GFJ1766" s="5"/>
      <c r="GFK1766" s="5"/>
      <c r="GFL1766" s="5"/>
      <c r="GFM1766" s="5"/>
      <c r="GFN1766" s="5"/>
      <c r="GFO1766" s="5"/>
      <c r="GFP1766" s="5"/>
      <c r="GFQ1766" s="5"/>
      <c r="GFR1766" s="5"/>
      <c r="GFS1766" s="5"/>
      <c r="GFT1766" s="5"/>
      <c r="GFU1766" s="5"/>
      <c r="GFV1766" s="5"/>
      <c r="GFW1766" s="5"/>
      <c r="GFX1766" s="5"/>
      <c r="GFY1766" s="5"/>
      <c r="GFZ1766" s="5"/>
      <c r="GGA1766" s="5"/>
      <c r="GGB1766" s="5"/>
      <c r="GGC1766" s="5"/>
      <c r="GGD1766" s="5"/>
      <c r="GGE1766" s="5"/>
      <c r="GGF1766" s="5"/>
      <c r="GGG1766" s="5"/>
      <c r="GGH1766" s="5"/>
      <c r="GGI1766" s="5"/>
      <c r="GGJ1766" s="5"/>
      <c r="GGK1766" s="5"/>
      <c r="GGL1766" s="5"/>
      <c r="GGM1766" s="5"/>
      <c r="GGN1766" s="5"/>
      <c r="GGO1766" s="5"/>
      <c r="GGP1766" s="5"/>
      <c r="GGQ1766" s="5"/>
      <c r="GGR1766" s="5"/>
      <c r="GGS1766" s="5"/>
      <c r="GGT1766" s="5"/>
      <c r="GGU1766" s="5"/>
      <c r="GGV1766" s="5"/>
      <c r="GGW1766" s="5"/>
      <c r="GGX1766" s="5"/>
      <c r="GGY1766" s="5"/>
      <c r="GGZ1766" s="5"/>
      <c r="GHA1766" s="5"/>
      <c r="GHB1766" s="5"/>
      <c r="GHC1766" s="5"/>
      <c r="GHD1766" s="5"/>
      <c r="GHE1766" s="5"/>
      <c r="GHF1766" s="5"/>
      <c r="GHG1766" s="5"/>
      <c r="GHH1766" s="5"/>
      <c r="GHI1766" s="5"/>
      <c r="GHJ1766" s="5"/>
      <c r="GHK1766" s="5"/>
      <c r="GHL1766" s="5"/>
      <c r="GHM1766" s="5"/>
      <c r="GHN1766" s="5"/>
      <c r="GHO1766" s="5"/>
      <c r="GHP1766" s="5"/>
      <c r="GHQ1766" s="5"/>
      <c r="GHR1766" s="5"/>
      <c r="GHS1766" s="5"/>
      <c r="GHT1766" s="5"/>
      <c r="GHU1766" s="5"/>
      <c r="GHV1766" s="5"/>
      <c r="GHW1766" s="5"/>
      <c r="GHX1766" s="5"/>
      <c r="GHY1766" s="5"/>
      <c r="GHZ1766" s="5"/>
      <c r="GIA1766" s="5"/>
      <c r="GIB1766" s="5"/>
      <c r="GIC1766" s="5"/>
      <c r="GID1766" s="5"/>
      <c r="GIE1766" s="5"/>
      <c r="GIF1766" s="5"/>
      <c r="GIG1766" s="5"/>
      <c r="GIH1766" s="5"/>
      <c r="GII1766" s="5"/>
      <c r="GIJ1766" s="5"/>
      <c r="GIK1766" s="5"/>
      <c r="GIL1766" s="5"/>
      <c r="GIM1766" s="5"/>
      <c r="GIN1766" s="5"/>
      <c r="GIO1766" s="5"/>
      <c r="GIP1766" s="5"/>
      <c r="GIQ1766" s="5"/>
      <c r="GIR1766" s="5"/>
      <c r="GIS1766" s="5"/>
      <c r="GIT1766" s="5"/>
      <c r="GIU1766" s="5"/>
      <c r="GIV1766" s="5"/>
      <c r="GIW1766" s="5"/>
      <c r="GIX1766" s="5"/>
      <c r="GIY1766" s="5"/>
      <c r="GIZ1766" s="5"/>
      <c r="GJA1766" s="5"/>
      <c r="GJB1766" s="5"/>
      <c r="GJC1766" s="5"/>
      <c r="GJD1766" s="5"/>
      <c r="GJE1766" s="5"/>
      <c r="GJF1766" s="5"/>
      <c r="GJG1766" s="5"/>
      <c r="GJH1766" s="5"/>
      <c r="GJI1766" s="5"/>
      <c r="GJJ1766" s="5"/>
      <c r="GJK1766" s="5"/>
      <c r="GJL1766" s="5"/>
      <c r="GJM1766" s="5"/>
      <c r="GJN1766" s="5"/>
      <c r="GJO1766" s="5"/>
      <c r="GJP1766" s="5"/>
      <c r="GJQ1766" s="5"/>
      <c r="GJR1766" s="5"/>
      <c r="GJS1766" s="5"/>
      <c r="GJT1766" s="5"/>
      <c r="GJU1766" s="5"/>
      <c r="GJV1766" s="5"/>
      <c r="GJW1766" s="5"/>
      <c r="GJX1766" s="5"/>
      <c r="GJY1766" s="5"/>
      <c r="GJZ1766" s="5"/>
      <c r="GKA1766" s="5"/>
      <c r="GKB1766" s="5"/>
      <c r="GKC1766" s="5"/>
      <c r="GKD1766" s="5"/>
      <c r="GKE1766" s="5"/>
      <c r="GKF1766" s="5"/>
      <c r="GKG1766" s="5"/>
      <c r="GKH1766" s="5"/>
      <c r="GKI1766" s="5"/>
      <c r="GKJ1766" s="5"/>
      <c r="GKK1766" s="5"/>
      <c r="GKL1766" s="5"/>
      <c r="GKM1766" s="5"/>
      <c r="GKN1766" s="5"/>
      <c r="GKO1766" s="5"/>
      <c r="GKP1766" s="5"/>
      <c r="GKQ1766" s="5"/>
      <c r="GKR1766" s="5"/>
      <c r="GKS1766" s="5"/>
      <c r="GKT1766" s="5"/>
      <c r="GKU1766" s="5"/>
      <c r="GKV1766" s="5"/>
      <c r="GKW1766" s="5"/>
      <c r="GKX1766" s="5"/>
      <c r="GKY1766" s="5"/>
      <c r="GKZ1766" s="5"/>
      <c r="GLA1766" s="5"/>
      <c r="GLB1766" s="5"/>
      <c r="GLC1766" s="5"/>
      <c r="GLD1766" s="5"/>
      <c r="GLE1766" s="5"/>
      <c r="GLF1766" s="5"/>
      <c r="GLG1766" s="5"/>
      <c r="GLH1766" s="5"/>
      <c r="GLI1766" s="5"/>
      <c r="GLJ1766" s="5"/>
      <c r="GLK1766" s="5"/>
      <c r="GLL1766" s="5"/>
      <c r="GLM1766" s="5"/>
      <c r="GLN1766" s="5"/>
      <c r="GLO1766" s="5"/>
      <c r="GLP1766" s="5"/>
      <c r="GLQ1766" s="5"/>
      <c r="GLR1766" s="5"/>
      <c r="GLS1766" s="5"/>
      <c r="GLT1766" s="5"/>
      <c r="GLU1766" s="5"/>
      <c r="GLV1766" s="5"/>
      <c r="GLW1766" s="5"/>
      <c r="GLX1766" s="5"/>
      <c r="GLY1766" s="5"/>
      <c r="GLZ1766" s="5"/>
      <c r="GMA1766" s="5"/>
      <c r="GMB1766" s="5"/>
      <c r="GMC1766" s="5"/>
      <c r="GMD1766" s="5"/>
      <c r="GME1766" s="5"/>
      <c r="GMF1766" s="5"/>
      <c r="GMG1766" s="5"/>
      <c r="GMH1766" s="5"/>
      <c r="GMI1766" s="5"/>
      <c r="GMJ1766" s="5"/>
      <c r="GMK1766" s="5"/>
      <c r="GML1766" s="5"/>
      <c r="GMM1766" s="5"/>
      <c r="GMN1766" s="5"/>
      <c r="GMO1766" s="5"/>
      <c r="GMP1766" s="5"/>
      <c r="GMQ1766" s="5"/>
      <c r="GMR1766" s="5"/>
      <c r="GMS1766" s="5"/>
      <c r="GMT1766" s="5"/>
      <c r="GMU1766" s="5"/>
      <c r="GMV1766" s="5"/>
      <c r="GMW1766" s="5"/>
      <c r="GMX1766" s="5"/>
      <c r="GMY1766" s="5"/>
      <c r="GMZ1766" s="5"/>
      <c r="GNA1766" s="5"/>
      <c r="GNB1766" s="5"/>
      <c r="GNC1766" s="5"/>
      <c r="GND1766" s="5"/>
      <c r="GNE1766" s="5"/>
      <c r="GNF1766" s="5"/>
      <c r="GNG1766" s="5"/>
      <c r="GNH1766" s="5"/>
      <c r="GNI1766" s="5"/>
      <c r="GNJ1766" s="5"/>
      <c r="GNK1766" s="5"/>
      <c r="GNL1766" s="5"/>
      <c r="GNM1766" s="5"/>
      <c r="GNN1766" s="5"/>
      <c r="GNO1766" s="5"/>
      <c r="GNP1766" s="5"/>
      <c r="GNQ1766" s="5"/>
      <c r="GNR1766" s="5"/>
      <c r="GNS1766" s="5"/>
      <c r="GNT1766" s="5"/>
      <c r="GNU1766" s="5"/>
      <c r="GNV1766" s="5"/>
      <c r="GNW1766" s="5"/>
      <c r="GNX1766" s="5"/>
      <c r="GNY1766" s="5"/>
      <c r="GNZ1766" s="5"/>
      <c r="GOA1766" s="5"/>
      <c r="GOB1766" s="5"/>
      <c r="GOC1766" s="5"/>
      <c r="GOD1766" s="5"/>
      <c r="GOE1766" s="5"/>
      <c r="GOF1766" s="5"/>
      <c r="GOG1766" s="5"/>
      <c r="GOH1766" s="5"/>
      <c r="GOI1766" s="5"/>
      <c r="GOJ1766" s="5"/>
      <c r="GOK1766" s="5"/>
      <c r="GOL1766" s="5"/>
      <c r="GOM1766" s="5"/>
      <c r="GON1766" s="5"/>
      <c r="GOO1766" s="5"/>
      <c r="GOP1766" s="5"/>
      <c r="GOQ1766" s="5"/>
      <c r="GOR1766" s="5"/>
      <c r="GOS1766" s="5"/>
      <c r="GOT1766" s="5"/>
      <c r="GOU1766" s="5"/>
      <c r="GOV1766" s="5"/>
      <c r="GOW1766" s="5"/>
      <c r="GOX1766" s="5"/>
      <c r="GOY1766" s="5"/>
      <c r="GOZ1766" s="5"/>
      <c r="GPA1766" s="5"/>
      <c r="GPB1766" s="5"/>
      <c r="GPC1766" s="5"/>
      <c r="GPD1766" s="5"/>
      <c r="GPE1766" s="5"/>
      <c r="GPF1766" s="5"/>
      <c r="GPG1766" s="5"/>
      <c r="GPH1766" s="5"/>
      <c r="GPI1766" s="5"/>
      <c r="GPJ1766" s="5"/>
      <c r="GPK1766" s="5"/>
      <c r="GPL1766" s="5"/>
      <c r="GPM1766" s="5"/>
      <c r="GPN1766" s="5"/>
      <c r="GPO1766" s="5"/>
      <c r="GPP1766" s="5"/>
      <c r="GPQ1766" s="5"/>
      <c r="GPR1766" s="5"/>
      <c r="GPS1766" s="5"/>
      <c r="GPT1766" s="5"/>
      <c r="GPU1766" s="5"/>
      <c r="GPV1766" s="5"/>
      <c r="GPW1766" s="5"/>
      <c r="GPX1766" s="5"/>
      <c r="GPY1766" s="5"/>
      <c r="GPZ1766" s="5"/>
      <c r="GQA1766" s="5"/>
      <c r="GQB1766" s="5"/>
      <c r="GQC1766" s="5"/>
      <c r="GQD1766" s="5"/>
      <c r="GQE1766" s="5"/>
      <c r="GQF1766" s="5"/>
      <c r="GQG1766" s="5"/>
      <c r="GQH1766" s="5"/>
      <c r="GQI1766" s="5"/>
      <c r="GQJ1766" s="5"/>
      <c r="GQK1766" s="5"/>
      <c r="GQL1766" s="5"/>
      <c r="GQM1766" s="5"/>
      <c r="GQN1766" s="5"/>
      <c r="GQO1766" s="5"/>
      <c r="GQP1766" s="5"/>
      <c r="GQQ1766" s="5"/>
      <c r="GQR1766" s="5"/>
      <c r="GQS1766" s="5"/>
      <c r="GQT1766" s="5"/>
      <c r="GQU1766" s="5"/>
      <c r="GQV1766" s="5"/>
      <c r="GQW1766" s="5"/>
      <c r="GQX1766" s="5"/>
      <c r="GQY1766" s="5"/>
      <c r="GQZ1766" s="5"/>
      <c r="GRA1766" s="5"/>
      <c r="GRB1766" s="5"/>
      <c r="GRC1766" s="5"/>
      <c r="GRD1766" s="5"/>
      <c r="GRE1766" s="5"/>
      <c r="GRF1766" s="5"/>
      <c r="GRG1766" s="5"/>
      <c r="GRH1766" s="5"/>
      <c r="GRI1766" s="5"/>
      <c r="GRJ1766" s="5"/>
      <c r="GRK1766" s="5"/>
      <c r="GRL1766" s="5"/>
      <c r="GRM1766" s="5"/>
      <c r="GRN1766" s="5"/>
      <c r="GRO1766" s="5"/>
      <c r="GRP1766" s="5"/>
      <c r="GRQ1766" s="5"/>
      <c r="GRR1766" s="5"/>
      <c r="GRS1766" s="5"/>
      <c r="GRT1766" s="5"/>
      <c r="GRU1766" s="5"/>
      <c r="GRV1766" s="5"/>
      <c r="GRW1766" s="5"/>
      <c r="GRX1766" s="5"/>
      <c r="GRY1766" s="5"/>
      <c r="GRZ1766" s="5"/>
      <c r="GSA1766" s="5"/>
      <c r="GSB1766" s="5"/>
      <c r="GSC1766" s="5"/>
      <c r="GSD1766" s="5"/>
      <c r="GSE1766" s="5"/>
      <c r="GSF1766" s="5"/>
      <c r="GSG1766" s="5"/>
      <c r="GSH1766" s="5"/>
      <c r="GSI1766" s="5"/>
      <c r="GSJ1766" s="5"/>
      <c r="GSK1766" s="5"/>
      <c r="GSL1766" s="5"/>
      <c r="GSM1766" s="5"/>
      <c r="GSN1766" s="5"/>
      <c r="GSO1766" s="5"/>
      <c r="GSP1766" s="5"/>
      <c r="GSQ1766" s="5"/>
      <c r="GSR1766" s="5"/>
      <c r="GSS1766" s="5"/>
      <c r="GST1766" s="5"/>
      <c r="GSU1766" s="5"/>
      <c r="GSV1766" s="5"/>
      <c r="GSW1766" s="5"/>
      <c r="GSX1766" s="5"/>
      <c r="GSY1766" s="5"/>
      <c r="GSZ1766" s="5"/>
      <c r="GTA1766" s="5"/>
      <c r="GTB1766" s="5"/>
      <c r="GTC1766" s="5"/>
      <c r="GTD1766" s="5"/>
      <c r="GTE1766" s="5"/>
      <c r="GTF1766" s="5"/>
      <c r="GTG1766" s="5"/>
      <c r="GTH1766" s="5"/>
      <c r="GTI1766" s="5"/>
      <c r="GTJ1766" s="5"/>
      <c r="GTK1766" s="5"/>
      <c r="GTL1766" s="5"/>
      <c r="GTM1766" s="5"/>
      <c r="GTN1766" s="5"/>
      <c r="GTO1766" s="5"/>
      <c r="GTP1766" s="5"/>
      <c r="GTQ1766" s="5"/>
      <c r="GTR1766" s="5"/>
      <c r="GTS1766" s="5"/>
      <c r="GTT1766" s="5"/>
      <c r="GTU1766" s="5"/>
      <c r="GTV1766" s="5"/>
      <c r="GTW1766" s="5"/>
      <c r="GTX1766" s="5"/>
      <c r="GTY1766" s="5"/>
      <c r="GTZ1766" s="5"/>
      <c r="GUA1766" s="5"/>
      <c r="GUB1766" s="5"/>
      <c r="GUC1766" s="5"/>
      <c r="GUD1766" s="5"/>
      <c r="GUE1766" s="5"/>
      <c r="GUF1766" s="5"/>
      <c r="GUG1766" s="5"/>
      <c r="GUH1766" s="5"/>
      <c r="GUI1766" s="5"/>
      <c r="GUJ1766" s="5"/>
      <c r="GUK1766" s="5"/>
      <c r="GUL1766" s="5"/>
      <c r="GUM1766" s="5"/>
      <c r="GUN1766" s="5"/>
      <c r="GUO1766" s="5"/>
      <c r="GUP1766" s="5"/>
      <c r="GUQ1766" s="5"/>
      <c r="GUR1766" s="5"/>
      <c r="GUS1766" s="5"/>
      <c r="GUT1766" s="5"/>
      <c r="GUU1766" s="5"/>
      <c r="GUV1766" s="5"/>
      <c r="GUW1766" s="5"/>
      <c r="GUX1766" s="5"/>
      <c r="GUY1766" s="5"/>
      <c r="GUZ1766" s="5"/>
      <c r="GVA1766" s="5"/>
      <c r="GVB1766" s="5"/>
      <c r="GVC1766" s="5"/>
      <c r="GVD1766" s="5"/>
      <c r="GVE1766" s="5"/>
      <c r="GVF1766" s="5"/>
      <c r="GVG1766" s="5"/>
      <c r="GVH1766" s="5"/>
      <c r="GVI1766" s="5"/>
      <c r="GVJ1766" s="5"/>
      <c r="GVK1766" s="5"/>
      <c r="GVL1766" s="5"/>
      <c r="GVM1766" s="5"/>
      <c r="GVN1766" s="5"/>
      <c r="GVO1766" s="5"/>
      <c r="GVP1766" s="5"/>
      <c r="GVQ1766" s="5"/>
      <c r="GVR1766" s="5"/>
      <c r="GVS1766" s="5"/>
      <c r="GVT1766" s="5"/>
      <c r="GVU1766" s="5"/>
      <c r="GVV1766" s="5"/>
      <c r="GVW1766" s="5"/>
      <c r="GVX1766" s="5"/>
      <c r="GVY1766" s="5"/>
      <c r="GVZ1766" s="5"/>
      <c r="GWA1766" s="5"/>
      <c r="GWB1766" s="5"/>
      <c r="GWC1766" s="5"/>
      <c r="GWD1766" s="5"/>
      <c r="GWE1766" s="5"/>
      <c r="GWF1766" s="5"/>
      <c r="GWG1766" s="5"/>
      <c r="GWH1766" s="5"/>
      <c r="GWI1766" s="5"/>
      <c r="GWJ1766" s="5"/>
      <c r="GWK1766" s="5"/>
      <c r="GWL1766" s="5"/>
      <c r="GWM1766" s="5"/>
      <c r="GWN1766" s="5"/>
      <c r="GWO1766" s="5"/>
      <c r="GWP1766" s="5"/>
      <c r="GWQ1766" s="5"/>
      <c r="GWR1766" s="5"/>
      <c r="GWS1766" s="5"/>
      <c r="GWT1766" s="5"/>
      <c r="GWU1766" s="5"/>
      <c r="GWV1766" s="5"/>
      <c r="GWW1766" s="5"/>
      <c r="GWX1766" s="5"/>
      <c r="GWY1766" s="5"/>
      <c r="GWZ1766" s="5"/>
      <c r="GXA1766" s="5"/>
      <c r="GXB1766" s="5"/>
      <c r="GXC1766" s="5"/>
      <c r="GXD1766" s="5"/>
      <c r="GXE1766" s="5"/>
      <c r="GXF1766" s="5"/>
      <c r="GXG1766" s="5"/>
      <c r="GXH1766" s="5"/>
      <c r="GXI1766" s="5"/>
      <c r="GXJ1766" s="5"/>
      <c r="GXK1766" s="5"/>
      <c r="GXL1766" s="5"/>
      <c r="GXM1766" s="5"/>
      <c r="GXN1766" s="5"/>
      <c r="GXO1766" s="5"/>
      <c r="GXP1766" s="5"/>
      <c r="GXQ1766" s="5"/>
      <c r="GXR1766" s="5"/>
      <c r="GXS1766" s="5"/>
      <c r="GXT1766" s="5"/>
      <c r="GXU1766" s="5"/>
      <c r="GXV1766" s="5"/>
      <c r="GXW1766" s="5"/>
      <c r="GXX1766" s="5"/>
      <c r="GXY1766" s="5"/>
      <c r="GXZ1766" s="5"/>
      <c r="GYA1766" s="5"/>
      <c r="GYB1766" s="5"/>
      <c r="GYC1766" s="5"/>
      <c r="GYD1766" s="5"/>
      <c r="GYE1766" s="5"/>
      <c r="GYF1766" s="5"/>
      <c r="GYG1766" s="5"/>
      <c r="GYH1766" s="5"/>
      <c r="GYI1766" s="5"/>
      <c r="GYJ1766" s="5"/>
      <c r="GYK1766" s="5"/>
      <c r="GYL1766" s="5"/>
      <c r="GYM1766" s="5"/>
      <c r="GYN1766" s="5"/>
      <c r="GYO1766" s="5"/>
      <c r="GYP1766" s="5"/>
      <c r="GYQ1766" s="5"/>
      <c r="GYR1766" s="5"/>
      <c r="GYS1766" s="5"/>
      <c r="GYT1766" s="5"/>
      <c r="GYU1766" s="5"/>
      <c r="GYV1766" s="5"/>
      <c r="GYW1766" s="5"/>
      <c r="GYX1766" s="5"/>
      <c r="GYY1766" s="5"/>
      <c r="GYZ1766" s="5"/>
      <c r="GZA1766" s="5"/>
      <c r="GZB1766" s="5"/>
      <c r="GZC1766" s="5"/>
      <c r="GZD1766" s="5"/>
      <c r="GZE1766" s="5"/>
      <c r="GZF1766" s="5"/>
      <c r="GZG1766" s="5"/>
      <c r="GZH1766" s="5"/>
      <c r="GZI1766" s="5"/>
      <c r="GZJ1766" s="5"/>
      <c r="GZK1766" s="5"/>
      <c r="GZL1766" s="5"/>
      <c r="GZM1766" s="5"/>
      <c r="GZN1766" s="5"/>
      <c r="GZO1766" s="5"/>
      <c r="GZP1766" s="5"/>
      <c r="GZQ1766" s="5"/>
      <c r="GZR1766" s="5"/>
      <c r="GZS1766" s="5"/>
      <c r="GZT1766" s="5"/>
      <c r="GZU1766" s="5"/>
      <c r="GZV1766" s="5"/>
      <c r="GZW1766" s="5"/>
      <c r="GZX1766" s="5"/>
      <c r="GZY1766" s="5"/>
      <c r="GZZ1766" s="5"/>
      <c r="HAA1766" s="5"/>
      <c r="HAB1766" s="5"/>
      <c r="HAC1766" s="5"/>
      <c r="HAD1766" s="5"/>
      <c r="HAE1766" s="5"/>
      <c r="HAF1766" s="5"/>
      <c r="HAG1766" s="5"/>
      <c r="HAH1766" s="5"/>
      <c r="HAI1766" s="5"/>
      <c r="HAJ1766" s="5"/>
      <c r="HAK1766" s="5"/>
      <c r="HAL1766" s="5"/>
      <c r="HAM1766" s="5"/>
      <c r="HAN1766" s="5"/>
      <c r="HAO1766" s="5"/>
      <c r="HAP1766" s="5"/>
      <c r="HAQ1766" s="5"/>
      <c r="HAR1766" s="5"/>
      <c r="HAS1766" s="5"/>
      <c r="HAT1766" s="5"/>
      <c r="HAU1766" s="5"/>
      <c r="HAV1766" s="5"/>
      <c r="HAW1766" s="5"/>
      <c r="HAX1766" s="5"/>
      <c r="HAY1766" s="5"/>
      <c r="HAZ1766" s="5"/>
      <c r="HBA1766" s="5"/>
      <c r="HBB1766" s="5"/>
      <c r="HBC1766" s="5"/>
      <c r="HBD1766" s="5"/>
      <c r="HBE1766" s="5"/>
      <c r="HBF1766" s="5"/>
      <c r="HBG1766" s="5"/>
      <c r="HBH1766" s="5"/>
      <c r="HBI1766" s="5"/>
      <c r="HBJ1766" s="5"/>
      <c r="HBK1766" s="5"/>
      <c r="HBL1766" s="5"/>
      <c r="HBM1766" s="5"/>
      <c r="HBN1766" s="5"/>
      <c r="HBO1766" s="5"/>
      <c r="HBP1766" s="5"/>
      <c r="HBQ1766" s="5"/>
      <c r="HBR1766" s="5"/>
      <c r="HBS1766" s="5"/>
      <c r="HBT1766" s="5"/>
      <c r="HBU1766" s="5"/>
      <c r="HBV1766" s="5"/>
      <c r="HBW1766" s="5"/>
      <c r="HBX1766" s="5"/>
      <c r="HBY1766" s="5"/>
      <c r="HBZ1766" s="5"/>
      <c r="HCA1766" s="5"/>
      <c r="HCB1766" s="5"/>
      <c r="HCC1766" s="5"/>
      <c r="HCD1766" s="5"/>
      <c r="HCE1766" s="5"/>
      <c r="HCF1766" s="5"/>
      <c r="HCG1766" s="5"/>
      <c r="HCH1766" s="5"/>
      <c r="HCI1766" s="5"/>
      <c r="HCJ1766" s="5"/>
      <c r="HCK1766" s="5"/>
      <c r="HCL1766" s="5"/>
      <c r="HCM1766" s="5"/>
      <c r="HCN1766" s="5"/>
      <c r="HCO1766" s="5"/>
      <c r="HCP1766" s="5"/>
      <c r="HCQ1766" s="5"/>
      <c r="HCR1766" s="5"/>
      <c r="HCS1766" s="5"/>
      <c r="HCT1766" s="5"/>
      <c r="HCU1766" s="5"/>
      <c r="HCV1766" s="5"/>
      <c r="HCW1766" s="5"/>
      <c r="HCX1766" s="5"/>
      <c r="HCY1766" s="5"/>
      <c r="HCZ1766" s="5"/>
      <c r="HDA1766" s="5"/>
      <c r="HDB1766" s="5"/>
      <c r="HDC1766" s="5"/>
      <c r="HDD1766" s="5"/>
      <c r="HDE1766" s="5"/>
      <c r="HDF1766" s="5"/>
      <c r="HDG1766" s="5"/>
      <c r="HDH1766" s="5"/>
      <c r="HDI1766" s="5"/>
      <c r="HDJ1766" s="5"/>
      <c r="HDK1766" s="5"/>
      <c r="HDL1766" s="5"/>
      <c r="HDM1766" s="5"/>
      <c r="HDN1766" s="5"/>
      <c r="HDO1766" s="5"/>
      <c r="HDP1766" s="5"/>
      <c r="HDQ1766" s="5"/>
      <c r="HDR1766" s="5"/>
      <c r="HDS1766" s="5"/>
      <c r="HDT1766" s="5"/>
      <c r="HDU1766" s="5"/>
      <c r="HDV1766" s="5"/>
      <c r="HDW1766" s="5"/>
      <c r="HDX1766" s="5"/>
      <c r="HDY1766" s="5"/>
      <c r="HDZ1766" s="5"/>
      <c r="HEA1766" s="5"/>
      <c r="HEB1766" s="5"/>
      <c r="HEC1766" s="5"/>
      <c r="HED1766" s="5"/>
      <c r="HEE1766" s="5"/>
      <c r="HEF1766" s="5"/>
      <c r="HEG1766" s="5"/>
      <c r="HEH1766" s="5"/>
      <c r="HEI1766" s="5"/>
      <c r="HEJ1766" s="5"/>
      <c r="HEK1766" s="5"/>
      <c r="HEL1766" s="5"/>
      <c r="HEM1766" s="5"/>
      <c r="HEN1766" s="5"/>
      <c r="HEO1766" s="5"/>
      <c r="HEP1766" s="5"/>
      <c r="HEQ1766" s="5"/>
      <c r="HER1766" s="5"/>
      <c r="HES1766" s="5"/>
      <c r="HET1766" s="5"/>
      <c r="HEU1766" s="5"/>
      <c r="HEV1766" s="5"/>
      <c r="HEW1766" s="5"/>
      <c r="HEX1766" s="5"/>
      <c r="HEY1766" s="5"/>
      <c r="HEZ1766" s="5"/>
      <c r="HFA1766" s="5"/>
      <c r="HFB1766" s="5"/>
      <c r="HFC1766" s="5"/>
      <c r="HFD1766" s="5"/>
      <c r="HFE1766" s="5"/>
      <c r="HFF1766" s="5"/>
      <c r="HFG1766" s="5"/>
      <c r="HFH1766" s="5"/>
      <c r="HFI1766" s="5"/>
      <c r="HFJ1766" s="5"/>
      <c r="HFK1766" s="5"/>
      <c r="HFL1766" s="5"/>
      <c r="HFM1766" s="5"/>
      <c r="HFN1766" s="5"/>
      <c r="HFO1766" s="5"/>
      <c r="HFP1766" s="5"/>
      <c r="HFQ1766" s="5"/>
      <c r="HFR1766" s="5"/>
      <c r="HFS1766" s="5"/>
      <c r="HFT1766" s="5"/>
      <c r="HFU1766" s="5"/>
      <c r="HFV1766" s="5"/>
      <c r="HFW1766" s="5"/>
      <c r="HFX1766" s="5"/>
      <c r="HFY1766" s="5"/>
      <c r="HFZ1766" s="5"/>
      <c r="HGA1766" s="5"/>
      <c r="HGB1766" s="5"/>
      <c r="HGC1766" s="5"/>
      <c r="HGD1766" s="5"/>
      <c r="HGE1766" s="5"/>
      <c r="HGF1766" s="5"/>
      <c r="HGG1766" s="5"/>
      <c r="HGH1766" s="5"/>
      <c r="HGI1766" s="5"/>
      <c r="HGJ1766" s="5"/>
      <c r="HGK1766" s="5"/>
      <c r="HGL1766" s="5"/>
      <c r="HGM1766" s="5"/>
      <c r="HGN1766" s="5"/>
      <c r="HGO1766" s="5"/>
      <c r="HGP1766" s="5"/>
      <c r="HGQ1766" s="5"/>
      <c r="HGR1766" s="5"/>
      <c r="HGS1766" s="5"/>
      <c r="HGT1766" s="5"/>
      <c r="HGU1766" s="5"/>
      <c r="HGV1766" s="5"/>
      <c r="HGW1766" s="5"/>
      <c r="HGX1766" s="5"/>
      <c r="HGY1766" s="5"/>
      <c r="HGZ1766" s="5"/>
      <c r="HHA1766" s="5"/>
      <c r="HHB1766" s="5"/>
      <c r="HHC1766" s="5"/>
      <c r="HHD1766" s="5"/>
      <c r="HHE1766" s="5"/>
      <c r="HHF1766" s="5"/>
      <c r="HHG1766" s="5"/>
      <c r="HHH1766" s="5"/>
      <c r="HHI1766" s="5"/>
      <c r="HHJ1766" s="5"/>
      <c r="HHK1766" s="5"/>
      <c r="HHL1766" s="5"/>
      <c r="HHM1766" s="5"/>
      <c r="HHN1766" s="5"/>
      <c r="HHO1766" s="5"/>
      <c r="HHP1766" s="5"/>
      <c r="HHQ1766" s="5"/>
      <c r="HHR1766" s="5"/>
      <c r="HHS1766" s="5"/>
      <c r="HHT1766" s="5"/>
      <c r="HHU1766" s="5"/>
      <c r="HHV1766" s="5"/>
      <c r="HHW1766" s="5"/>
      <c r="HHX1766" s="5"/>
      <c r="HHY1766" s="5"/>
      <c r="HHZ1766" s="5"/>
      <c r="HIA1766" s="5"/>
      <c r="HIB1766" s="5"/>
      <c r="HIC1766" s="5"/>
      <c r="HID1766" s="5"/>
      <c r="HIE1766" s="5"/>
      <c r="HIF1766" s="5"/>
      <c r="HIG1766" s="5"/>
      <c r="HIH1766" s="5"/>
      <c r="HII1766" s="5"/>
      <c r="HIJ1766" s="5"/>
      <c r="HIK1766" s="5"/>
      <c r="HIL1766" s="5"/>
      <c r="HIM1766" s="5"/>
      <c r="HIN1766" s="5"/>
      <c r="HIO1766" s="5"/>
      <c r="HIP1766" s="5"/>
      <c r="HIQ1766" s="5"/>
      <c r="HIR1766" s="5"/>
      <c r="HIS1766" s="5"/>
      <c r="HIT1766" s="5"/>
      <c r="HIU1766" s="5"/>
      <c r="HIV1766" s="5"/>
      <c r="HIW1766" s="5"/>
      <c r="HIX1766" s="5"/>
      <c r="HIY1766" s="5"/>
      <c r="HIZ1766" s="5"/>
      <c r="HJA1766" s="5"/>
      <c r="HJB1766" s="5"/>
      <c r="HJC1766" s="5"/>
      <c r="HJD1766" s="5"/>
      <c r="HJE1766" s="5"/>
      <c r="HJF1766" s="5"/>
      <c r="HJG1766" s="5"/>
      <c r="HJH1766" s="5"/>
      <c r="HJI1766" s="5"/>
      <c r="HJJ1766" s="5"/>
      <c r="HJK1766" s="5"/>
      <c r="HJL1766" s="5"/>
      <c r="HJM1766" s="5"/>
      <c r="HJN1766" s="5"/>
      <c r="HJO1766" s="5"/>
      <c r="HJP1766" s="5"/>
      <c r="HJQ1766" s="5"/>
      <c r="HJR1766" s="5"/>
      <c r="HJS1766" s="5"/>
      <c r="HJT1766" s="5"/>
      <c r="HJU1766" s="5"/>
      <c r="HJV1766" s="5"/>
      <c r="HJW1766" s="5"/>
      <c r="HJX1766" s="5"/>
      <c r="HJY1766" s="5"/>
      <c r="HJZ1766" s="5"/>
      <c r="HKA1766" s="5"/>
      <c r="HKB1766" s="5"/>
      <c r="HKC1766" s="5"/>
      <c r="HKD1766" s="5"/>
      <c r="HKE1766" s="5"/>
      <c r="HKF1766" s="5"/>
      <c r="HKG1766" s="5"/>
      <c r="HKH1766" s="5"/>
      <c r="HKI1766" s="5"/>
      <c r="HKJ1766" s="5"/>
      <c r="HKK1766" s="5"/>
      <c r="HKL1766" s="5"/>
      <c r="HKM1766" s="5"/>
      <c r="HKN1766" s="5"/>
      <c r="HKO1766" s="5"/>
      <c r="HKP1766" s="5"/>
      <c r="HKQ1766" s="5"/>
      <c r="HKR1766" s="5"/>
      <c r="HKS1766" s="5"/>
      <c r="HKT1766" s="5"/>
      <c r="HKU1766" s="5"/>
      <c r="HKV1766" s="5"/>
      <c r="HKW1766" s="5"/>
      <c r="HKX1766" s="5"/>
      <c r="HKY1766" s="5"/>
      <c r="HKZ1766" s="5"/>
      <c r="HLA1766" s="5"/>
      <c r="HLB1766" s="5"/>
      <c r="HLC1766" s="5"/>
      <c r="HLD1766" s="5"/>
      <c r="HLE1766" s="5"/>
      <c r="HLF1766" s="5"/>
      <c r="HLG1766" s="5"/>
      <c r="HLH1766" s="5"/>
      <c r="HLI1766" s="5"/>
      <c r="HLJ1766" s="5"/>
      <c r="HLK1766" s="5"/>
      <c r="HLL1766" s="5"/>
      <c r="HLM1766" s="5"/>
      <c r="HLN1766" s="5"/>
      <c r="HLO1766" s="5"/>
      <c r="HLP1766" s="5"/>
      <c r="HLQ1766" s="5"/>
      <c r="HLR1766" s="5"/>
      <c r="HLS1766" s="5"/>
      <c r="HLT1766" s="5"/>
      <c r="HLU1766" s="5"/>
      <c r="HLV1766" s="5"/>
      <c r="HLW1766" s="5"/>
      <c r="HLX1766" s="5"/>
      <c r="HLY1766" s="5"/>
      <c r="HLZ1766" s="5"/>
      <c r="HMA1766" s="5"/>
      <c r="HMB1766" s="5"/>
      <c r="HMC1766" s="5"/>
      <c r="HMD1766" s="5"/>
      <c r="HME1766" s="5"/>
      <c r="HMF1766" s="5"/>
      <c r="HMG1766" s="5"/>
      <c r="HMH1766" s="5"/>
      <c r="HMI1766" s="5"/>
      <c r="HMJ1766" s="5"/>
      <c r="HMK1766" s="5"/>
      <c r="HML1766" s="5"/>
      <c r="HMM1766" s="5"/>
      <c r="HMN1766" s="5"/>
      <c r="HMO1766" s="5"/>
      <c r="HMP1766" s="5"/>
      <c r="HMQ1766" s="5"/>
      <c r="HMR1766" s="5"/>
      <c r="HMS1766" s="5"/>
      <c r="HMT1766" s="5"/>
      <c r="HMU1766" s="5"/>
      <c r="HMV1766" s="5"/>
      <c r="HMW1766" s="5"/>
      <c r="HMX1766" s="5"/>
      <c r="HMY1766" s="5"/>
      <c r="HMZ1766" s="5"/>
      <c r="HNA1766" s="5"/>
      <c r="HNB1766" s="5"/>
      <c r="HNC1766" s="5"/>
      <c r="HND1766" s="5"/>
      <c r="HNE1766" s="5"/>
      <c r="HNF1766" s="5"/>
      <c r="HNG1766" s="5"/>
      <c r="HNH1766" s="5"/>
      <c r="HNI1766" s="5"/>
      <c r="HNJ1766" s="5"/>
      <c r="HNK1766" s="5"/>
      <c r="HNL1766" s="5"/>
      <c r="HNM1766" s="5"/>
      <c r="HNN1766" s="5"/>
      <c r="HNO1766" s="5"/>
      <c r="HNP1766" s="5"/>
      <c r="HNQ1766" s="5"/>
      <c r="HNR1766" s="5"/>
      <c r="HNS1766" s="5"/>
      <c r="HNT1766" s="5"/>
      <c r="HNU1766" s="5"/>
      <c r="HNV1766" s="5"/>
      <c r="HNW1766" s="5"/>
      <c r="HNX1766" s="5"/>
      <c r="HNY1766" s="5"/>
      <c r="HNZ1766" s="5"/>
      <c r="HOA1766" s="5"/>
      <c r="HOB1766" s="5"/>
      <c r="HOC1766" s="5"/>
      <c r="HOD1766" s="5"/>
      <c r="HOE1766" s="5"/>
      <c r="HOF1766" s="5"/>
      <c r="HOG1766" s="5"/>
      <c r="HOH1766" s="5"/>
      <c r="HOI1766" s="5"/>
      <c r="HOJ1766" s="5"/>
      <c r="HOK1766" s="5"/>
      <c r="HOL1766" s="5"/>
      <c r="HOM1766" s="5"/>
      <c r="HON1766" s="5"/>
      <c r="HOO1766" s="5"/>
      <c r="HOP1766" s="5"/>
      <c r="HOQ1766" s="5"/>
      <c r="HOR1766" s="5"/>
      <c r="HOS1766" s="5"/>
      <c r="HOT1766" s="5"/>
      <c r="HOU1766" s="5"/>
      <c r="HOV1766" s="5"/>
      <c r="HOW1766" s="5"/>
      <c r="HOX1766" s="5"/>
      <c r="HOY1766" s="5"/>
      <c r="HOZ1766" s="5"/>
      <c r="HPA1766" s="5"/>
      <c r="HPB1766" s="5"/>
      <c r="HPC1766" s="5"/>
      <c r="HPD1766" s="5"/>
      <c r="HPE1766" s="5"/>
      <c r="HPF1766" s="5"/>
      <c r="HPG1766" s="5"/>
      <c r="HPH1766" s="5"/>
      <c r="HPI1766" s="5"/>
      <c r="HPJ1766" s="5"/>
      <c r="HPK1766" s="5"/>
      <c r="HPL1766" s="5"/>
      <c r="HPM1766" s="5"/>
      <c r="HPN1766" s="5"/>
      <c r="HPO1766" s="5"/>
      <c r="HPP1766" s="5"/>
      <c r="HPQ1766" s="5"/>
      <c r="HPR1766" s="5"/>
      <c r="HPS1766" s="5"/>
      <c r="HPT1766" s="5"/>
      <c r="HPU1766" s="5"/>
      <c r="HPV1766" s="5"/>
      <c r="HPW1766" s="5"/>
      <c r="HPX1766" s="5"/>
      <c r="HPY1766" s="5"/>
      <c r="HPZ1766" s="5"/>
      <c r="HQA1766" s="5"/>
      <c r="HQB1766" s="5"/>
      <c r="HQC1766" s="5"/>
      <c r="HQD1766" s="5"/>
      <c r="HQE1766" s="5"/>
      <c r="HQF1766" s="5"/>
      <c r="HQG1766" s="5"/>
      <c r="HQH1766" s="5"/>
      <c r="HQI1766" s="5"/>
      <c r="HQJ1766" s="5"/>
      <c r="HQK1766" s="5"/>
      <c r="HQL1766" s="5"/>
      <c r="HQM1766" s="5"/>
      <c r="HQN1766" s="5"/>
      <c r="HQO1766" s="5"/>
      <c r="HQP1766" s="5"/>
      <c r="HQQ1766" s="5"/>
      <c r="HQR1766" s="5"/>
      <c r="HQS1766" s="5"/>
      <c r="HQT1766" s="5"/>
      <c r="HQU1766" s="5"/>
      <c r="HQV1766" s="5"/>
      <c r="HQW1766" s="5"/>
      <c r="HQX1766" s="5"/>
      <c r="HQY1766" s="5"/>
      <c r="HQZ1766" s="5"/>
      <c r="HRA1766" s="5"/>
      <c r="HRB1766" s="5"/>
      <c r="HRC1766" s="5"/>
      <c r="HRD1766" s="5"/>
      <c r="HRE1766" s="5"/>
      <c r="HRF1766" s="5"/>
      <c r="HRG1766" s="5"/>
      <c r="HRH1766" s="5"/>
      <c r="HRI1766" s="5"/>
      <c r="HRJ1766" s="5"/>
      <c r="HRK1766" s="5"/>
      <c r="HRL1766" s="5"/>
      <c r="HRM1766" s="5"/>
      <c r="HRN1766" s="5"/>
      <c r="HRO1766" s="5"/>
      <c r="HRP1766" s="5"/>
      <c r="HRQ1766" s="5"/>
      <c r="HRR1766" s="5"/>
      <c r="HRS1766" s="5"/>
      <c r="HRT1766" s="5"/>
      <c r="HRU1766" s="5"/>
      <c r="HRV1766" s="5"/>
      <c r="HRW1766" s="5"/>
      <c r="HRX1766" s="5"/>
      <c r="HRY1766" s="5"/>
      <c r="HRZ1766" s="5"/>
      <c r="HSA1766" s="5"/>
      <c r="HSB1766" s="5"/>
      <c r="HSC1766" s="5"/>
      <c r="HSD1766" s="5"/>
      <c r="HSE1766" s="5"/>
      <c r="HSF1766" s="5"/>
      <c r="HSG1766" s="5"/>
      <c r="HSH1766" s="5"/>
      <c r="HSI1766" s="5"/>
      <c r="HSJ1766" s="5"/>
      <c r="HSK1766" s="5"/>
      <c r="HSL1766" s="5"/>
      <c r="HSM1766" s="5"/>
      <c r="HSN1766" s="5"/>
      <c r="HSO1766" s="5"/>
      <c r="HSP1766" s="5"/>
      <c r="HSQ1766" s="5"/>
      <c r="HSR1766" s="5"/>
      <c r="HSS1766" s="5"/>
      <c r="HST1766" s="5"/>
      <c r="HSU1766" s="5"/>
      <c r="HSV1766" s="5"/>
      <c r="HSW1766" s="5"/>
      <c r="HSX1766" s="5"/>
      <c r="HSY1766" s="5"/>
      <c r="HSZ1766" s="5"/>
      <c r="HTA1766" s="5"/>
      <c r="HTB1766" s="5"/>
      <c r="HTC1766" s="5"/>
      <c r="HTD1766" s="5"/>
      <c r="HTE1766" s="5"/>
      <c r="HTF1766" s="5"/>
      <c r="HTG1766" s="5"/>
      <c r="HTH1766" s="5"/>
      <c r="HTI1766" s="5"/>
      <c r="HTJ1766" s="5"/>
      <c r="HTK1766" s="5"/>
      <c r="HTL1766" s="5"/>
      <c r="HTM1766" s="5"/>
      <c r="HTN1766" s="5"/>
      <c r="HTO1766" s="5"/>
      <c r="HTP1766" s="5"/>
      <c r="HTQ1766" s="5"/>
      <c r="HTR1766" s="5"/>
      <c r="HTS1766" s="5"/>
      <c r="HTT1766" s="5"/>
      <c r="HTU1766" s="5"/>
      <c r="HTV1766" s="5"/>
      <c r="HTW1766" s="5"/>
      <c r="HTX1766" s="5"/>
      <c r="HTY1766" s="5"/>
      <c r="HTZ1766" s="5"/>
      <c r="HUA1766" s="5"/>
      <c r="HUB1766" s="5"/>
      <c r="HUC1766" s="5"/>
      <c r="HUD1766" s="5"/>
      <c r="HUE1766" s="5"/>
      <c r="HUF1766" s="5"/>
      <c r="HUG1766" s="5"/>
      <c r="HUH1766" s="5"/>
      <c r="HUI1766" s="5"/>
      <c r="HUJ1766" s="5"/>
      <c r="HUK1766" s="5"/>
      <c r="HUL1766" s="5"/>
      <c r="HUM1766" s="5"/>
      <c r="HUN1766" s="5"/>
      <c r="HUO1766" s="5"/>
      <c r="HUP1766" s="5"/>
      <c r="HUQ1766" s="5"/>
      <c r="HUR1766" s="5"/>
      <c r="HUS1766" s="5"/>
      <c r="HUT1766" s="5"/>
      <c r="HUU1766" s="5"/>
      <c r="HUV1766" s="5"/>
      <c r="HUW1766" s="5"/>
      <c r="HUX1766" s="5"/>
      <c r="HUY1766" s="5"/>
      <c r="HUZ1766" s="5"/>
      <c r="HVA1766" s="5"/>
      <c r="HVB1766" s="5"/>
      <c r="HVC1766" s="5"/>
      <c r="HVD1766" s="5"/>
      <c r="HVE1766" s="5"/>
      <c r="HVF1766" s="5"/>
      <c r="HVG1766" s="5"/>
      <c r="HVH1766" s="5"/>
      <c r="HVI1766" s="5"/>
      <c r="HVJ1766" s="5"/>
      <c r="HVK1766" s="5"/>
      <c r="HVL1766" s="5"/>
      <c r="HVM1766" s="5"/>
      <c r="HVN1766" s="5"/>
      <c r="HVO1766" s="5"/>
      <c r="HVP1766" s="5"/>
      <c r="HVQ1766" s="5"/>
      <c r="HVR1766" s="5"/>
      <c r="HVS1766" s="5"/>
      <c r="HVT1766" s="5"/>
      <c r="HVU1766" s="5"/>
      <c r="HVV1766" s="5"/>
      <c r="HVW1766" s="5"/>
      <c r="HVX1766" s="5"/>
      <c r="HVY1766" s="5"/>
      <c r="HVZ1766" s="5"/>
      <c r="HWA1766" s="5"/>
      <c r="HWB1766" s="5"/>
      <c r="HWC1766" s="5"/>
      <c r="HWD1766" s="5"/>
      <c r="HWE1766" s="5"/>
      <c r="HWF1766" s="5"/>
      <c r="HWG1766" s="5"/>
      <c r="HWH1766" s="5"/>
      <c r="HWI1766" s="5"/>
      <c r="HWJ1766" s="5"/>
      <c r="HWK1766" s="5"/>
      <c r="HWL1766" s="5"/>
      <c r="HWM1766" s="5"/>
      <c r="HWN1766" s="5"/>
      <c r="HWO1766" s="5"/>
      <c r="HWP1766" s="5"/>
      <c r="HWQ1766" s="5"/>
      <c r="HWR1766" s="5"/>
      <c r="HWS1766" s="5"/>
      <c r="HWT1766" s="5"/>
      <c r="HWU1766" s="5"/>
      <c r="HWV1766" s="5"/>
      <c r="HWW1766" s="5"/>
      <c r="HWX1766" s="5"/>
      <c r="HWY1766" s="5"/>
      <c r="HWZ1766" s="5"/>
      <c r="HXA1766" s="5"/>
      <c r="HXB1766" s="5"/>
      <c r="HXC1766" s="5"/>
      <c r="HXD1766" s="5"/>
      <c r="HXE1766" s="5"/>
      <c r="HXF1766" s="5"/>
      <c r="HXG1766" s="5"/>
      <c r="HXH1766" s="5"/>
      <c r="HXI1766" s="5"/>
      <c r="HXJ1766" s="5"/>
      <c r="HXK1766" s="5"/>
      <c r="HXL1766" s="5"/>
      <c r="HXM1766" s="5"/>
      <c r="HXN1766" s="5"/>
      <c r="HXO1766" s="5"/>
      <c r="HXP1766" s="5"/>
      <c r="HXQ1766" s="5"/>
      <c r="HXR1766" s="5"/>
      <c r="HXS1766" s="5"/>
      <c r="HXT1766" s="5"/>
      <c r="HXU1766" s="5"/>
      <c r="HXV1766" s="5"/>
      <c r="HXW1766" s="5"/>
      <c r="HXX1766" s="5"/>
      <c r="HXY1766" s="5"/>
      <c r="HXZ1766" s="5"/>
      <c r="HYA1766" s="5"/>
      <c r="HYB1766" s="5"/>
      <c r="HYC1766" s="5"/>
      <c r="HYD1766" s="5"/>
      <c r="HYE1766" s="5"/>
      <c r="HYF1766" s="5"/>
      <c r="HYG1766" s="5"/>
      <c r="HYH1766" s="5"/>
      <c r="HYI1766" s="5"/>
      <c r="HYJ1766" s="5"/>
      <c r="HYK1766" s="5"/>
      <c r="HYL1766" s="5"/>
      <c r="HYM1766" s="5"/>
      <c r="HYN1766" s="5"/>
      <c r="HYO1766" s="5"/>
      <c r="HYP1766" s="5"/>
      <c r="HYQ1766" s="5"/>
      <c r="HYR1766" s="5"/>
      <c r="HYS1766" s="5"/>
      <c r="HYT1766" s="5"/>
      <c r="HYU1766" s="5"/>
      <c r="HYV1766" s="5"/>
      <c r="HYW1766" s="5"/>
      <c r="HYX1766" s="5"/>
      <c r="HYY1766" s="5"/>
      <c r="HYZ1766" s="5"/>
      <c r="HZA1766" s="5"/>
      <c r="HZB1766" s="5"/>
      <c r="HZC1766" s="5"/>
      <c r="HZD1766" s="5"/>
      <c r="HZE1766" s="5"/>
      <c r="HZF1766" s="5"/>
      <c r="HZG1766" s="5"/>
      <c r="HZH1766" s="5"/>
      <c r="HZI1766" s="5"/>
      <c r="HZJ1766" s="5"/>
      <c r="HZK1766" s="5"/>
      <c r="HZL1766" s="5"/>
      <c r="HZM1766" s="5"/>
      <c r="HZN1766" s="5"/>
      <c r="HZO1766" s="5"/>
      <c r="HZP1766" s="5"/>
      <c r="HZQ1766" s="5"/>
      <c r="HZR1766" s="5"/>
      <c r="HZS1766" s="5"/>
      <c r="HZT1766" s="5"/>
      <c r="HZU1766" s="5"/>
      <c r="HZV1766" s="5"/>
      <c r="HZW1766" s="5"/>
      <c r="HZX1766" s="5"/>
      <c r="HZY1766" s="5"/>
      <c r="HZZ1766" s="5"/>
      <c r="IAA1766" s="5"/>
      <c r="IAB1766" s="5"/>
      <c r="IAC1766" s="5"/>
      <c r="IAD1766" s="5"/>
      <c r="IAE1766" s="5"/>
      <c r="IAF1766" s="5"/>
      <c r="IAG1766" s="5"/>
      <c r="IAH1766" s="5"/>
      <c r="IAI1766" s="5"/>
      <c r="IAJ1766" s="5"/>
      <c r="IAK1766" s="5"/>
      <c r="IAL1766" s="5"/>
      <c r="IAM1766" s="5"/>
      <c r="IAN1766" s="5"/>
      <c r="IAO1766" s="5"/>
      <c r="IAP1766" s="5"/>
      <c r="IAQ1766" s="5"/>
      <c r="IAR1766" s="5"/>
      <c r="IAS1766" s="5"/>
      <c r="IAT1766" s="5"/>
      <c r="IAU1766" s="5"/>
      <c r="IAV1766" s="5"/>
      <c r="IAW1766" s="5"/>
      <c r="IAX1766" s="5"/>
      <c r="IAY1766" s="5"/>
      <c r="IAZ1766" s="5"/>
      <c r="IBA1766" s="5"/>
      <c r="IBB1766" s="5"/>
      <c r="IBC1766" s="5"/>
      <c r="IBD1766" s="5"/>
      <c r="IBE1766" s="5"/>
      <c r="IBF1766" s="5"/>
      <c r="IBG1766" s="5"/>
      <c r="IBH1766" s="5"/>
      <c r="IBI1766" s="5"/>
      <c r="IBJ1766" s="5"/>
      <c r="IBK1766" s="5"/>
      <c r="IBL1766" s="5"/>
      <c r="IBM1766" s="5"/>
      <c r="IBN1766" s="5"/>
      <c r="IBO1766" s="5"/>
      <c r="IBP1766" s="5"/>
      <c r="IBQ1766" s="5"/>
      <c r="IBR1766" s="5"/>
      <c r="IBS1766" s="5"/>
      <c r="IBT1766" s="5"/>
      <c r="IBU1766" s="5"/>
      <c r="IBV1766" s="5"/>
      <c r="IBW1766" s="5"/>
      <c r="IBX1766" s="5"/>
      <c r="IBY1766" s="5"/>
      <c r="IBZ1766" s="5"/>
      <c r="ICA1766" s="5"/>
      <c r="ICB1766" s="5"/>
      <c r="ICC1766" s="5"/>
      <c r="ICD1766" s="5"/>
      <c r="ICE1766" s="5"/>
      <c r="ICF1766" s="5"/>
      <c r="ICG1766" s="5"/>
      <c r="ICH1766" s="5"/>
      <c r="ICI1766" s="5"/>
      <c r="ICJ1766" s="5"/>
      <c r="ICK1766" s="5"/>
      <c r="ICL1766" s="5"/>
      <c r="ICM1766" s="5"/>
      <c r="ICN1766" s="5"/>
      <c r="ICO1766" s="5"/>
      <c r="ICP1766" s="5"/>
      <c r="ICQ1766" s="5"/>
      <c r="ICR1766" s="5"/>
      <c r="ICS1766" s="5"/>
      <c r="ICT1766" s="5"/>
      <c r="ICU1766" s="5"/>
      <c r="ICV1766" s="5"/>
      <c r="ICW1766" s="5"/>
      <c r="ICX1766" s="5"/>
      <c r="ICY1766" s="5"/>
      <c r="ICZ1766" s="5"/>
      <c r="IDA1766" s="5"/>
      <c r="IDB1766" s="5"/>
      <c r="IDC1766" s="5"/>
      <c r="IDD1766" s="5"/>
      <c r="IDE1766" s="5"/>
      <c r="IDF1766" s="5"/>
      <c r="IDG1766" s="5"/>
      <c r="IDH1766" s="5"/>
      <c r="IDI1766" s="5"/>
      <c r="IDJ1766" s="5"/>
      <c r="IDK1766" s="5"/>
      <c r="IDL1766" s="5"/>
      <c r="IDM1766" s="5"/>
      <c r="IDN1766" s="5"/>
      <c r="IDO1766" s="5"/>
      <c r="IDP1766" s="5"/>
      <c r="IDQ1766" s="5"/>
      <c r="IDR1766" s="5"/>
      <c r="IDS1766" s="5"/>
      <c r="IDT1766" s="5"/>
      <c r="IDU1766" s="5"/>
      <c r="IDV1766" s="5"/>
      <c r="IDW1766" s="5"/>
      <c r="IDX1766" s="5"/>
      <c r="IDY1766" s="5"/>
      <c r="IDZ1766" s="5"/>
      <c r="IEA1766" s="5"/>
      <c r="IEB1766" s="5"/>
      <c r="IEC1766" s="5"/>
      <c r="IED1766" s="5"/>
      <c r="IEE1766" s="5"/>
      <c r="IEF1766" s="5"/>
      <c r="IEG1766" s="5"/>
      <c r="IEH1766" s="5"/>
      <c r="IEI1766" s="5"/>
      <c r="IEJ1766" s="5"/>
      <c r="IEK1766" s="5"/>
      <c r="IEL1766" s="5"/>
      <c r="IEM1766" s="5"/>
      <c r="IEN1766" s="5"/>
      <c r="IEO1766" s="5"/>
      <c r="IEP1766" s="5"/>
      <c r="IEQ1766" s="5"/>
      <c r="IER1766" s="5"/>
      <c r="IES1766" s="5"/>
      <c r="IET1766" s="5"/>
      <c r="IEU1766" s="5"/>
      <c r="IEV1766" s="5"/>
      <c r="IEW1766" s="5"/>
      <c r="IEX1766" s="5"/>
      <c r="IEY1766" s="5"/>
      <c r="IEZ1766" s="5"/>
      <c r="IFA1766" s="5"/>
      <c r="IFB1766" s="5"/>
      <c r="IFC1766" s="5"/>
      <c r="IFD1766" s="5"/>
      <c r="IFE1766" s="5"/>
      <c r="IFF1766" s="5"/>
      <c r="IFG1766" s="5"/>
      <c r="IFH1766" s="5"/>
      <c r="IFI1766" s="5"/>
      <c r="IFJ1766" s="5"/>
      <c r="IFK1766" s="5"/>
      <c r="IFL1766" s="5"/>
      <c r="IFM1766" s="5"/>
      <c r="IFN1766" s="5"/>
      <c r="IFO1766" s="5"/>
      <c r="IFP1766" s="5"/>
      <c r="IFQ1766" s="5"/>
      <c r="IFR1766" s="5"/>
      <c r="IFS1766" s="5"/>
      <c r="IFT1766" s="5"/>
      <c r="IFU1766" s="5"/>
      <c r="IFV1766" s="5"/>
      <c r="IFW1766" s="5"/>
      <c r="IFX1766" s="5"/>
      <c r="IFY1766" s="5"/>
      <c r="IFZ1766" s="5"/>
      <c r="IGA1766" s="5"/>
      <c r="IGB1766" s="5"/>
      <c r="IGC1766" s="5"/>
      <c r="IGD1766" s="5"/>
      <c r="IGE1766" s="5"/>
      <c r="IGF1766" s="5"/>
      <c r="IGG1766" s="5"/>
      <c r="IGH1766" s="5"/>
      <c r="IGI1766" s="5"/>
      <c r="IGJ1766" s="5"/>
      <c r="IGK1766" s="5"/>
      <c r="IGL1766" s="5"/>
      <c r="IGM1766" s="5"/>
      <c r="IGN1766" s="5"/>
      <c r="IGO1766" s="5"/>
      <c r="IGP1766" s="5"/>
      <c r="IGQ1766" s="5"/>
      <c r="IGR1766" s="5"/>
      <c r="IGS1766" s="5"/>
      <c r="IGT1766" s="5"/>
      <c r="IGU1766" s="5"/>
      <c r="IGV1766" s="5"/>
      <c r="IGW1766" s="5"/>
      <c r="IGX1766" s="5"/>
      <c r="IGY1766" s="5"/>
      <c r="IGZ1766" s="5"/>
      <c r="IHA1766" s="5"/>
      <c r="IHB1766" s="5"/>
      <c r="IHC1766" s="5"/>
      <c r="IHD1766" s="5"/>
      <c r="IHE1766" s="5"/>
      <c r="IHF1766" s="5"/>
      <c r="IHG1766" s="5"/>
      <c r="IHH1766" s="5"/>
      <c r="IHI1766" s="5"/>
      <c r="IHJ1766" s="5"/>
      <c r="IHK1766" s="5"/>
      <c r="IHL1766" s="5"/>
      <c r="IHM1766" s="5"/>
      <c r="IHN1766" s="5"/>
      <c r="IHO1766" s="5"/>
      <c r="IHP1766" s="5"/>
      <c r="IHQ1766" s="5"/>
      <c r="IHR1766" s="5"/>
      <c r="IHS1766" s="5"/>
      <c r="IHT1766" s="5"/>
      <c r="IHU1766" s="5"/>
      <c r="IHV1766" s="5"/>
      <c r="IHW1766" s="5"/>
      <c r="IHX1766" s="5"/>
      <c r="IHY1766" s="5"/>
      <c r="IHZ1766" s="5"/>
      <c r="IIA1766" s="5"/>
      <c r="IIB1766" s="5"/>
      <c r="IIC1766" s="5"/>
      <c r="IID1766" s="5"/>
      <c r="IIE1766" s="5"/>
      <c r="IIF1766" s="5"/>
      <c r="IIG1766" s="5"/>
      <c r="IIH1766" s="5"/>
      <c r="III1766" s="5"/>
      <c r="IIJ1766" s="5"/>
      <c r="IIK1766" s="5"/>
      <c r="IIL1766" s="5"/>
      <c r="IIM1766" s="5"/>
      <c r="IIN1766" s="5"/>
      <c r="IIO1766" s="5"/>
      <c r="IIP1766" s="5"/>
      <c r="IIQ1766" s="5"/>
      <c r="IIR1766" s="5"/>
      <c r="IIS1766" s="5"/>
      <c r="IIT1766" s="5"/>
      <c r="IIU1766" s="5"/>
      <c r="IIV1766" s="5"/>
      <c r="IIW1766" s="5"/>
      <c r="IIX1766" s="5"/>
      <c r="IIY1766" s="5"/>
      <c r="IIZ1766" s="5"/>
      <c r="IJA1766" s="5"/>
      <c r="IJB1766" s="5"/>
      <c r="IJC1766" s="5"/>
      <c r="IJD1766" s="5"/>
      <c r="IJE1766" s="5"/>
      <c r="IJF1766" s="5"/>
      <c r="IJG1766" s="5"/>
      <c r="IJH1766" s="5"/>
      <c r="IJI1766" s="5"/>
      <c r="IJJ1766" s="5"/>
      <c r="IJK1766" s="5"/>
      <c r="IJL1766" s="5"/>
      <c r="IJM1766" s="5"/>
      <c r="IJN1766" s="5"/>
      <c r="IJO1766" s="5"/>
      <c r="IJP1766" s="5"/>
      <c r="IJQ1766" s="5"/>
      <c r="IJR1766" s="5"/>
      <c r="IJS1766" s="5"/>
      <c r="IJT1766" s="5"/>
      <c r="IJU1766" s="5"/>
      <c r="IJV1766" s="5"/>
      <c r="IJW1766" s="5"/>
      <c r="IJX1766" s="5"/>
      <c r="IJY1766" s="5"/>
      <c r="IJZ1766" s="5"/>
      <c r="IKA1766" s="5"/>
      <c r="IKB1766" s="5"/>
      <c r="IKC1766" s="5"/>
      <c r="IKD1766" s="5"/>
      <c r="IKE1766" s="5"/>
      <c r="IKF1766" s="5"/>
      <c r="IKG1766" s="5"/>
      <c r="IKH1766" s="5"/>
      <c r="IKI1766" s="5"/>
      <c r="IKJ1766" s="5"/>
      <c r="IKK1766" s="5"/>
      <c r="IKL1766" s="5"/>
      <c r="IKM1766" s="5"/>
      <c r="IKN1766" s="5"/>
      <c r="IKO1766" s="5"/>
      <c r="IKP1766" s="5"/>
      <c r="IKQ1766" s="5"/>
      <c r="IKR1766" s="5"/>
      <c r="IKS1766" s="5"/>
      <c r="IKT1766" s="5"/>
      <c r="IKU1766" s="5"/>
      <c r="IKV1766" s="5"/>
      <c r="IKW1766" s="5"/>
      <c r="IKX1766" s="5"/>
      <c r="IKY1766" s="5"/>
      <c r="IKZ1766" s="5"/>
      <c r="ILA1766" s="5"/>
      <c r="ILB1766" s="5"/>
      <c r="ILC1766" s="5"/>
      <c r="ILD1766" s="5"/>
      <c r="ILE1766" s="5"/>
      <c r="ILF1766" s="5"/>
      <c r="ILG1766" s="5"/>
      <c r="ILH1766" s="5"/>
      <c r="ILI1766" s="5"/>
      <c r="ILJ1766" s="5"/>
      <c r="ILK1766" s="5"/>
      <c r="ILL1766" s="5"/>
      <c r="ILM1766" s="5"/>
      <c r="ILN1766" s="5"/>
      <c r="ILO1766" s="5"/>
      <c r="ILP1766" s="5"/>
      <c r="ILQ1766" s="5"/>
      <c r="ILR1766" s="5"/>
      <c r="ILS1766" s="5"/>
      <c r="ILT1766" s="5"/>
      <c r="ILU1766" s="5"/>
      <c r="ILV1766" s="5"/>
      <c r="ILW1766" s="5"/>
      <c r="ILX1766" s="5"/>
      <c r="ILY1766" s="5"/>
      <c r="ILZ1766" s="5"/>
      <c r="IMA1766" s="5"/>
      <c r="IMB1766" s="5"/>
      <c r="IMC1766" s="5"/>
      <c r="IMD1766" s="5"/>
      <c r="IME1766" s="5"/>
      <c r="IMF1766" s="5"/>
      <c r="IMG1766" s="5"/>
      <c r="IMH1766" s="5"/>
      <c r="IMI1766" s="5"/>
      <c r="IMJ1766" s="5"/>
      <c r="IMK1766" s="5"/>
      <c r="IML1766" s="5"/>
      <c r="IMM1766" s="5"/>
      <c r="IMN1766" s="5"/>
      <c r="IMO1766" s="5"/>
      <c r="IMP1766" s="5"/>
      <c r="IMQ1766" s="5"/>
      <c r="IMR1766" s="5"/>
      <c r="IMS1766" s="5"/>
      <c r="IMT1766" s="5"/>
      <c r="IMU1766" s="5"/>
      <c r="IMV1766" s="5"/>
      <c r="IMW1766" s="5"/>
      <c r="IMX1766" s="5"/>
      <c r="IMY1766" s="5"/>
      <c r="IMZ1766" s="5"/>
      <c r="INA1766" s="5"/>
      <c r="INB1766" s="5"/>
      <c r="INC1766" s="5"/>
      <c r="IND1766" s="5"/>
      <c r="INE1766" s="5"/>
      <c r="INF1766" s="5"/>
      <c r="ING1766" s="5"/>
      <c r="INH1766" s="5"/>
      <c r="INI1766" s="5"/>
      <c r="INJ1766" s="5"/>
      <c r="INK1766" s="5"/>
      <c r="INL1766" s="5"/>
      <c r="INM1766" s="5"/>
      <c r="INN1766" s="5"/>
      <c r="INO1766" s="5"/>
      <c r="INP1766" s="5"/>
      <c r="INQ1766" s="5"/>
      <c r="INR1766" s="5"/>
      <c r="INS1766" s="5"/>
      <c r="INT1766" s="5"/>
      <c r="INU1766" s="5"/>
      <c r="INV1766" s="5"/>
      <c r="INW1766" s="5"/>
      <c r="INX1766" s="5"/>
      <c r="INY1766" s="5"/>
      <c r="INZ1766" s="5"/>
      <c r="IOA1766" s="5"/>
      <c r="IOB1766" s="5"/>
      <c r="IOC1766" s="5"/>
      <c r="IOD1766" s="5"/>
      <c r="IOE1766" s="5"/>
      <c r="IOF1766" s="5"/>
      <c r="IOG1766" s="5"/>
      <c r="IOH1766" s="5"/>
      <c r="IOI1766" s="5"/>
      <c r="IOJ1766" s="5"/>
      <c r="IOK1766" s="5"/>
      <c r="IOL1766" s="5"/>
      <c r="IOM1766" s="5"/>
      <c r="ION1766" s="5"/>
      <c r="IOO1766" s="5"/>
      <c r="IOP1766" s="5"/>
      <c r="IOQ1766" s="5"/>
      <c r="IOR1766" s="5"/>
      <c r="IOS1766" s="5"/>
      <c r="IOT1766" s="5"/>
      <c r="IOU1766" s="5"/>
      <c r="IOV1766" s="5"/>
      <c r="IOW1766" s="5"/>
      <c r="IOX1766" s="5"/>
      <c r="IOY1766" s="5"/>
      <c r="IOZ1766" s="5"/>
      <c r="IPA1766" s="5"/>
      <c r="IPB1766" s="5"/>
      <c r="IPC1766" s="5"/>
      <c r="IPD1766" s="5"/>
      <c r="IPE1766" s="5"/>
      <c r="IPF1766" s="5"/>
      <c r="IPG1766" s="5"/>
      <c r="IPH1766" s="5"/>
      <c r="IPI1766" s="5"/>
      <c r="IPJ1766" s="5"/>
      <c r="IPK1766" s="5"/>
      <c r="IPL1766" s="5"/>
      <c r="IPM1766" s="5"/>
      <c r="IPN1766" s="5"/>
      <c r="IPO1766" s="5"/>
      <c r="IPP1766" s="5"/>
      <c r="IPQ1766" s="5"/>
      <c r="IPR1766" s="5"/>
      <c r="IPS1766" s="5"/>
      <c r="IPT1766" s="5"/>
      <c r="IPU1766" s="5"/>
      <c r="IPV1766" s="5"/>
      <c r="IPW1766" s="5"/>
      <c r="IPX1766" s="5"/>
      <c r="IPY1766" s="5"/>
      <c r="IPZ1766" s="5"/>
      <c r="IQA1766" s="5"/>
      <c r="IQB1766" s="5"/>
      <c r="IQC1766" s="5"/>
      <c r="IQD1766" s="5"/>
      <c r="IQE1766" s="5"/>
      <c r="IQF1766" s="5"/>
      <c r="IQG1766" s="5"/>
      <c r="IQH1766" s="5"/>
      <c r="IQI1766" s="5"/>
      <c r="IQJ1766" s="5"/>
      <c r="IQK1766" s="5"/>
      <c r="IQL1766" s="5"/>
      <c r="IQM1766" s="5"/>
      <c r="IQN1766" s="5"/>
      <c r="IQO1766" s="5"/>
      <c r="IQP1766" s="5"/>
      <c r="IQQ1766" s="5"/>
      <c r="IQR1766" s="5"/>
      <c r="IQS1766" s="5"/>
      <c r="IQT1766" s="5"/>
      <c r="IQU1766" s="5"/>
      <c r="IQV1766" s="5"/>
      <c r="IQW1766" s="5"/>
      <c r="IQX1766" s="5"/>
      <c r="IQY1766" s="5"/>
      <c r="IQZ1766" s="5"/>
      <c r="IRA1766" s="5"/>
      <c r="IRB1766" s="5"/>
      <c r="IRC1766" s="5"/>
      <c r="IRD1766" s="5"/>
      <c r="IRE1766" s="5"/>
      <c r="IRF1766" s="5"/>
      <c r="IRG1766" s="5"/>
      <c r="IRH1766" s="5"/>
      <c r="IRI1766" s="5"/>
      <c r="IRJ1766" s="5"/>
      <c r="IRK1766" s="5"/>
      <c r="IRL1766" s="5"/>
      <c r="IRM1766" s="5"/>
      <c r="IRN1766" s="5"/>
      <c r="IRO1766" s="5"/>
      <c r="IRP1766" s="5"/>
      <c r="IRQ1766" s="5"/>
      <c r="IRR1766" s="5"/>
      <c r="IRS1766" s="5"/>
      <c r="IRT1766" s="5"/>
      <c r="IRU1766" s="5"/>
      <c r="IRV1766" s="5"/>
      <c r="IRW1766" s="5"/>
      <c r="IRX1766" s="5"/>
      <c r="IRY1766" s="5"/>
      <c r="IRZ1766" s="5"/>
      <c r="ISA1766" s="5"/>
      <c r="ISB1766" s="5"/>
      <c r="ISC1766" s="5"/>
      <c r="ISD1766" s="5"/>
      <c r="ISE1766" s="5"/>
      <c r="ISF1766" s="5"/>
      <c r="ISG1766" s="5"/>
      <c r="ISH1766" s="5"/>
      <c r="ISI1766" s="5"/>
      <c r="ISJ1766" s="5"/>
      <c r="ISK1766" s="5"/>
      <c r="ISL1766" s="5"/>
      <c r="ISM1766" s="5"/>
      <c r="ISN1766" s="5"/>
      <c r="ISO1766" s="5"/>
      <c r="ISP1766" s="5"/>
      <c r="ISQ1766" s="5"/>
      <c r="ISR1766" s="5"/>
      <c r="ISS1766" s="5"/>
      <c r="IST1766" s="5"/>
      <c r="ISU1766" s="5"/>
      <c r="ISV1766" s="5"/>
      <c r="ISW1766" s="5"/>
      <c r="ISX1766" s="5"/>
      <c r="ISY1766" s="5"/>
      <c r="ISZ1766" s="5"/>
      <c r="ITA1766" s="5"/>
      <c r="ITB1766" s="5"/>
      <c r="ITC1766" s="5"/>
      <c r="ITD1766" s="5"/>
      <c r="ITE1766" s="5"/>
      <c r="ITF1766" s="5"/>
      <c r="ITG1766" s="5"/>
      <c r="ITH1766" s="5"/>
      <c r="ITI1766" s="5"/>
      <c r="ITJ1766" s="5"/>
      <c r="ITK1766" s="5"/>
      <c r="ITL1766" s="5"/>
      <c r="ITM1766" s="5"/>
      <c r="ITN1766" s="5"/>
      <c r="ITO1766" s="5"/>
      <c r="ITP1766" s="5"/>
      <c r="ITQ1766" s="5"/>
      <c r="ITR1766" s="5"/>
      <c r="ITS1766" s="5"/>
      <c r="ITT1766" s="5"/>
      <c r="ITU1766" s="5"/>
      <c r="ITV1766" s="5"/>
      <c r="ITW1766" s="5"/>
      <c r="ITX1766" s="5"/>
      <c r="ITY1766" s="5"/>
      <c r="ITZ1766" s="5"/>
      <c r="IUA1766" s="5"/>
      <c r="IUB1766" s="5"/>
      <c r="IUC1766" s="5"/>
      <c r="IUD1766" s="5"/>
      <c r="IUE1766" s="5"/>
      <c r="IUF1766" s="5"/>
      <c r="IUG1766" s="5"/>
      <c r="IUH1766" s="5"/>
      <c r="IUI1766" s="5"/>
      <c r="IUJ1766" s="5"/>
      <c r="IUK1766" s="5"/>
      <c r="IUL1766" s="5"/>
      <c r="IUM1766" s="5"/>
      <c r="IUN1766" s="5"/>
      <c r="IUO1766" s="5"/>
      <c r="IUP1766" s="5"/>
      <c r="IUQ1766" s="5"/>
      <c r="IUR1766" s="5"/>
      <c r="IUS1766" s="5"/>
      <c r="IUT1766" s="5"/>
      <c r="IUU1766" s="5"/>
      <c r="IUV1766" s="5"/>
      <c r="IUW1766" s="5"/>
      <c r="IUX1766" s="5"/>
      <c r="IUY1766" s="5"/>
      <c r="IUZ1766" s="5"/>
      <c r="IVA1766" s="5"/>
      <c r="IVB1766" s="5"/>
      <c r="IVC1766" s="5"/>
      <c r="IVD1766" s="5"/>
      <c r="IVE1766" s="5"/>
      <c r="IVF1766" s="5"/>
      <c r="IVG1766" s="5"/>
      <c r="IVH1766" s="5"/>
      <c r="IVI1766" s="5"/>
      <c r="IVJ1766" s="5"/>
      <c r="IVK1766" s="5"/>
      <c r="IVL1766" s="5"/>
      <c r="IVM1766" s="5"/>
      <c r="IVN1766" s="5"/>
      <c r="IVO1766" s="5"/>
      <c r="IVP1766" s="5"/>
      <c r="IVQ1766" s="5"/>
      <c r="IVR1766" s="5"/>
      <c r="IVS1766" s="5"/>
      <c r="IVT1766" s="5"/>
      <c r="IVU1766" s="5"/>
      <c r="IVV1766" s="5"/>
      <c r="IVW1766" s="5"/>
      <c r="IVX1766" s="5"/>
      <c r="IVY1766" s="5"/>
      <c r="IVZ1766" s="5"/>
      <c r="IWA1766" s="5"/>
      <c r="IWB1766" s="5"/>
      <c r="IWC1766" s="5"/>
      <c r="IWD1766" s="5"/>
      <c r="IWE1766" s="5"/>
      <c r="IWF1766" s="5"/>
      <c r="IWG1766" s="5"/>
      <c r="IWH1766" s="5"/>
      <c r="IWI1766" s="5"/>
      <c r="IWJ1766" s="5"/>
      <c r="IWK1766" s="5"/>
      <c r="IWL1766" s="5"/>
      <c r="IWM1766" s="5"/>
      <c r="IWN1766" s="5"/>
      <c r="IWO1766" s="5"/>
      <c r="IWP1766" s="5"/>
      <c r="IWQ1766" s="5"/>
      <c r="IWR1766" s="5"/>
      <c r="IWS1766" s="5"/>
      <c r="IWT1766" s="5"/>
      <c r="IWU1766" s="5"/>
      <c r="IWV1766" s="5"/>
      <c r="IWW1766" s="5"/>
      <c r="IWX1766" s="5"/>
      <c r="IWY1766" s="5"/>
      <c r="IWZ1766" s="5"/>
      <c r="IXA1766" s="5"/>
      <c r="IXB1766" s="5"/>
      <c r="IXC1766" s="5"/>
      <c r="IXD1766" s="5"/>
      <c r="IXE1766" s="5"/>
      <c r="IXF1766" s="5"/>
      <c r="IXG1766" s="5"/>
      <c r="IXH1766" s="5"/>
      <c r="IXI1766" s="5"/>
      <c r="IXJ1766" s="5"/>
      <c r="IXK1766" s="5"/>
      <c r="IXL1766" s="5"/>
      <c r="IXM1766" s="5"/>
      <c r="IXN1766" s="5"/>
      <c r="IXO1766" s="5"/>
      <c r="IXP1766" s="5"/>
      <c r="IXQ1766" s="5"/>
      <c r="IXR1766" s="5"/>
      <c r="IXS1766" s="5"/>
      <c r="IXT1766" s="5"/>
      <c r="IXU1766" s="5"/>
      <c r="IXV1766" s="5"/>
      <c r="IXW1766" s="5"/>
      <c r="IXX1766" s="5"/>
      <c r="IXY1766" s="5"/>
      <c r="IXZ1766" s="5"/>
      <c r="IYA1766" s="5"/>
      <c r="IYB1766" s="5"/>
      <c r="IYC1766" s="5"/>
      <c r="IYD1766" s="5"/>
      <c r="IYE1766" s="5"/>
      <c r="IYF1766" s="5"/>
      <c r="IYG1766" s="5"/>
      <c r="IYH1766" s="5"/>
      <c r="IYI1766" s="5"/>
      <c r="IYJ1766" s="5"/>
      <c r="IYK1766" s="5"/>
      <c r="IYL1766" s="5"/>
      <c r="IYM1766" s="5"/>
      <c r="IYN1766" s="5"/>
      <c r="IYO1766" s="5"/>
      <c r="IYP1766" s="5"/>
      <c r="IYQ1766" s="5"/>
      <c r="IYR1766" s="5"/>
      <c r="IYS1766" s="5"/>
      <c r="IYT1766" s="5"/>
      <c r="IYU1766" s="5"/>
      <c r="IYV1766" s="5"/>
      <c r="IYW1766" s="5"/>
      <c r="IYX1766" s="5"/>
      <c r="IYY1766" s="5"/>
      <c r="IYZ1766" s="5"/>
      <c r="IZA1766" s="5"/>
      <c r="IZB1766" s="5"/>
      <c r="IZC1766" s="5"/>
      <c r="IZD1766" s="5"/>
      <c r="IZE1766" s="5"/>
      <c r="IZF1766" s="5"/>
      <c r="IZG1766" s="5"/>
      <c r="IZH1766" s="5"/>
      <c r="IZI1766" s="5"/>
      <c r="IZJ1766" s="5"/>
      <c r="IZK1766" s="5"/>
      <c r="IZL1766" s="5"/>
      <c r="IZM1766" s="5"/>
      <c r="IZN1766" s="5"/>
      <c r="IZO1766" s="5"/>
      <c r="IZP1766" s="5"/>
      <c r="IZQ1766" s="5"/>
      <c r="IZR1766" s="5"/>
      <c r="IZS1766" s="5"/>
      <c r="IZT1766" s="5"/>
      <c r="IZU1766" s="5"/>
      <c r="IZV1766" s="5"/>
      <c r="IZW1766" s="5"/>
      <c r="IZX1766" s="5"/>
      <c r="IZY1766" s="5"/>
      <c r="IZZ1766" s="5"/>
      <c r="JAA1766" s="5"/>
      <c r="JAB1766" s="5"/>
      <c r="JAC1766" s="5"/>
      <c r="JAD1766" s="5"/>
      <c r="JAE1766" s="5"/>
      <c r="JAF1766" s="5"/>
      <c r="JAG1766" s="5"/>
      <c r="JAH1766" s="5"/>
      <c r="JAI1766" s="5"/>
      <c r="JAJ1766" s="5"/>
      <c r="JAK1766" s="5"/>
      <c r="JAL1766" s="5"/>
      <c r="JAM1766" s="5"/>
      <c r="JAN1766" s="5"/>
      <c r="JAO1766" s="5"/>
      <c r="JAP1766" s="5"/>
      <c r="JAQ1766" s="5"/>
      <c r="JAR1766" s="5"/>
      <c r="JAS1766" s="5"/>
      <c r="JAT1766" s="5"/>
      <c r="JAU1766" s="5"/>
      <c r="JAV1766" s="5"/>
      <c r="JAW1766" s="5"/>
      <c r="JAX1766" s="5"/>
      <c r="JAY1766" s="5"/>
      <c r="JAZ1766" s="5"/>
      <c r="JBA1766" s="5"/>
      <c r="JBB1766" s="5"/>
      <c r="JBC1766" s="5"/>
      <c r="JBD1766" s="5"/>
      <c r="JBE1766" s="5"/>
      <c r="JBF1766" s="5"/>
      <c r="JBG1766" s="5"/>
      <c r="JBH1766" s="5"/>
      <c r="JBI1766" s="5"/>
      <c r="JBJ1766" s="5"/>
      <c r="JBK1766" s="5"/>
      <c r="JBL1766" s="5"/>
      <c r="JBM1766" s="5"/>
      <c r="JBN1766" s="5"/>
      <c r="JBO1766" s="5"/>
      <c r="JBP1766" s="5"/>
      <c r="JBQ1766" s="5"/>
      <c r="JBR1766" s="5"/>
      <c r="JBS1766" s="5"/>
      <c r="JBT1766" s="5"/>
      <c r="JBU1766" s="5"/>
      <c r="JBV1766" s="5"/>
      <c r="JBW1766" s="5"/>
      <c r="JBX1766" s="5"/>
      <c r="JBY1766" s="5"/>
      <c r="JBZ1766" s="5"/>
      <c r="JCA1766" s="5"/>
      <c r="JCB1766" s="5"/>
      <c r="JCC1766" s="5"/>
      <c r="JCD1766" s="5"/>
      <c r="JCE1766" s="5"/>
      <c r="JCF1766" s="5"/>
      <c r="JCG1766" s="5"/>
      <c r="JCH1766" s="5"/>
      <c r="JCI1766" s="5"/>
      <c r="JCJ1766" s="5"/>
      <c r="JCK1766" s="5"/>
      <c r="JCL1766" s="5"/>
      <c r="JCM1766" s="5"/>
      <c r="JCN1766" s="5"/>
      <c r="JCO1766" s="5"/>
      <c r="JCP1766" s="5"/>
      <c r="JCQ1766" s="5"/>
      <c r="JCR1766" s="5"/>
      <c r="JCS1766" s="5"/>
      <c r="JCT1766" s="5"/>
      <c r="JCU1766" s="5"/>
      <c r="JCV1766" s="5"/>
      <c r="JCW1766" s="5"/>
      <c r="JCX1766" s="5"/>
      <c r="JCY1766" s="5"/>
      <c r="JCZ1766" s="5"/>
      <c r="JDA1766" s="5"/>
      <c r="JDB1766" s="5"/>
      <c r="JDC1766" s="5"/>
      <c r="JDD1766" s="5"/>
      <c r="JDE1766" s="5"/>
      <c r="JDF1766" s="5"/>
      <c r="JDG1766" s="5"/>
      <c r="JDH1766" s="5"/>
      <c r="JDI1766" s="5"/>
      <c r="JDJ1766" s="5"/>
      <c r="JDK1766" s="5"/>
      <c r="JDL1766" s="5"/>
      <c r="JDM1766" s="5"/>
      <c r="JDN1766" s="5"/>
      <c r="JDO1766" s="5"/>
      <c r="JDP1766" s="5"/>
      <c r="JDQ1766" s="5"/>
      <c r="JDR1766" s="5"/>
      <c r="JDS1766" s="5"/>
      <c r="JDT1766" s="5"/>
      <c r="JDU1766" s="5"/>
      <c r="JDV1766" s="5"/>
      <c r="JDW1766" s="5"/>
      <c r="JDX1766" s="5"/>
      <c r="JDY1766" s="5"/>
      <c r="JDZ1766" s="5"/>
      <c r="JEA1766" s="5"/>
      <c r="JEB1766" s="5"/>
      <c r="JEC1766" s="5"/>
      <c r="JED1766" s="5"/>
      <c r="JEE1766" s="5"/>
      <c r="JEF1766" s="5"/>
      <c r="JEG1766" s="5"/>
      <c r="JEH1766" s="5"/>
      <c r="JEI1766" s="5"/>
      <c r="JEJ1766" s="5"/>
      <c r="JEK1766" s="5"/>
      <c r="JEL1766" s="5"/>
      <c r="JEM1766" s="5"/>
      <c r="JEN1766" s="5"/>
      <c r="JEO1766" s="5"/>
      <c r="JEP1766" s="5"/>
      <c r="JEQ1766" s="5"/>
      <c r="JER1766" s="5"/>
      <c r="JES1766" s="5"/>
      <c r="JET1766" s="5"/>
      <c r="JEU1766" s="5"/>
      <c r="JEV1766" s="5"/>
      <c r="JEW1766" s="5"/>
      <c r="JEX1766" s="5"/>
      <c r="JEY1766" s="5"/>
      <c r="JEZ1766" s="5"/>
      <c r="JFA1766" s="5"/>
      <c r="JFB1766" s="5"/>
      <c r="JFC1766" s="5"/>
      <c r="JFD1766" s="5"/>
      <c r="JFE1766" s="5"/>
      <c r="JFF1766" s="5"/>
      <c r="JFG1766" s="5"/>
      <c r="JFH1766" s="5"/>
      <c r="JFI1766" s="5"/>
      <c r="JFJ1766" s="5"/>
      <c r="JFK1766" s="5"/>
      <c r="JFL1766" s="5"/>
      <c r="JFM1766" s="5"/>
      <c r="JFN1766" s="5"/>
      <c r="JFO1766" s="5"/>
      <c r="JFP1766" s="5"/>
      <c r="JFQ1766" s="5"/>
      <c r="JFR1766" s="5"/>
      <c r="JFS1766" s="5"/>
      <c r="JFT1766" s="5"/>
      <c r="JFU1766" s="5"/>
      <c r="JFV1766" s="5"/>
      <c r="JFW1766" s="5"/>
      <c r="JFX1766" s="5"/>
      <c r="JFY1766" s="5"/>
      <c r="JFZ1766" s="5"/>
      <c r="JGA1766" s="5"/>
      <c r="JGB1766" s="5"/>
      <c r="JGC1766" s="5"/>
      <c r="JGD1766" s="5"/>
      <c r="JGE1766" s="5"/>
      <c r="JGF1766" s="5"/>
      <c r="JGG1766" s="5"/>
      <c r="JGH1766" s="5"/>
      <c r="JGI1766" s="5"/>
      <c r="JGJ1766" s="5"/>
      <c r="JGK1766" s="5"/>
      <c r="JGL1766" s="5"/>
      <c r="JGM1766" s="5"/>
      <c r="JGN1766" s="5"/>
      <c r="JGO1766" s="5"/>
      <c r="JGP1766" s="5"/>
      <c r="JGQ1766" s="5"/>
      <c r="JGR1766" s="5"/>
      <c r="JGS1766" s="5"/>
      <c r="JGT1766" s="5"/>
      <c r="JGU1766" s="5"/>
      <c r="JGV1766" s="5"/>
      <c r="JGW1766" s="5"/>
      <c r="JGX1766" s="5"/>
      <c r="JGY1766" s="5"/>
      <c r="JGZ1766" s="5"/>
      <c r="JHA1766" s="5"/>
      <c r="JHB1766" s="5"/>
      <c r="JHC1766" s="5"/>
      <c r="JHD1766" s="5"/>
      <c r="JHE1766" s="5"/>
      <c r="JHF1766" s="5"/>
      <c r="JHG1766" s="5"/>
      <c r="JHH1766" s="5"/>
      <c r="JHI1766" s="5"/>
      <c r="JHJ1766" s="5"/>
      <c r="JHK1766" s="5"/>
      <c r="JHL1766" s="5"/>
      <c r="JHM1766" s="5"/>
      <c r="JHN1766" s="5"/>
      <c r="JHO1766" s="5"/>
      <c r="JHP1766" s="5"/>
      <c r="JHQ1766" s="5"/>
      <c r="JHR1766" s="5"/>
      <c r="JHS1766" s="5"/>
      <c r="JHT1766" s="5"/>
      <c r="JHU1766" s="5"/>
      <c r="JHV1766" s="5"/>
      <c r="JHW1766" s="5"/>
      <c r="JHX1766" s="5"/>
      <c r="JHY1766" s="5"/>
      <c r="JHZ1766" s="5"/>
      <c r="JIA1766" s="5"/>
      <c r="JIB1766" s="5"/>
      <c r="JIC1766" s="5"/>
      <c r="JID1766" s="5"/>
      <c r="JIE1766" s="5"/>
      <c r="JIF1766" s="5"/>
      <c r="JIG1766" s="5"/>
      <c r="JIH1766" s="5"/>
      <c r="JII1766" s="5"/>
      <c r="JIJ1766" s="5"/>
      <c r="JIK1766" s="5"/>
      <c r="JIL1766" s="5"/>
      <c r="JIM1766" s="5"/>
      <c r="JIN1766" s="5"/>
      <c r="JIO1766" s="5"/>
      <c r="JIP1766" s="5"/>
      <c r="JIQ1766" s="5"/>
      <c r="JIR1766" s="5"/>
      <c r="JIS1766" s="5"/>
      <c r="JIT1766" s="5"/>
      <c r="JIU1766" s="5"/>
      <c r="JIV1766" s="5"/>
      <c r="JIW1766" s="5"/>
      <c r="JIX1766" s="5"/>
      <c r="JIY1766" s="5"/>
      <c r="JIZ1766" s="5"/>
      <c r="JJA1766" s="5"/>
      <c r="JJB1766" s="5"/>
      <c r="JJC1766" s="5"/>
      <c r="JJD1766" s="5"/>
      <c r="JJE1766" s="5"/>
      <c r="JJF1766" s="5"/>
      <c r="JJG1766" s="5"/>
      <c r="JJH1766" s="5"/>
      <c r="JJI1766" s="5"/>
      <c r="JJJ1766" s="5"/>
      <c r="JJK1766" s="5"/>
      <c r="JJL1766" s="5"/>
      <c r="JJM1766" s="5"/>
      <c r="JJN1766" s="5"/>
      <c r="JJO1766" s="5"/>
      <c r="JJP1766" s="5"/>
      <c r="JJQ1766" s="5"/>
      <c r="JJR1766" s="5"/>
      <c r="JJS1766" s="5"/>
      <c r="JJT1766" s="5"/>
      <c r="JJU1766" s="5"/>
      <c r="JJV1766" s="5"/>
      <c r="JJW1766" s="5"/>
      <c r="JJX1766" s="5"/>
      <c r="JJY1766" s="5"/>
      <c r="JJZ1766" s="5"/>
      <c r="JKA1766" s="5"/>
      <c r="JKB1766" s="5"/>
      <c r="JKC1766" s="5"/>
      <c r="JKD1766" s="5"/>
      <c r="JKE1766" s="5"/>
      <c r="JKF1766" s="5"/>
      <c r="JKG1766" s="5"/>
      <c r="JKH1766" s="5"/>
      <c r="JKI1766" s="5"/>
      <c r="JKJ1766" s="5"/>
      <c r="JKK1766" s="5"/>
      <c r="JKL1766" s="5"/>
      <c r="JKM1766" s="5"/>
      <c r="JKN1766" s="5"/>
      <c r="JKO1766" s="5"/>
      <c r="JKP1766" s="5"/>
      <c r="JKQ1766" s="5"/>
      <c r="JKR1766" s="5"/>
      <c r="JKS1766" s="5"/>
      <c r="JKT1766" s="5"/>
      <c r="JKU1766" s="5"/>
      <c r="JKV1766" s="5"/>
      <c r="JKW1766" s="5"/>
      <c r="JKX1766" s="5"/>
      <c r="JKY1766" s="5"/>
      <c r="JKZ1766" s="5"/>
      <c r="JLA1766" s="5"/>
      <c r="JLB1766" s="5"/>
      <c r="JLC1766" s="5"/>
      <c r="JLD1766" s="5"/>
      <c r="JLE1766" s="5"/>
      <c r="JLF1766" s="5"/>
      <c r="JLG1766" s="5"/>
      <c r="JLH1766" s="5"/>
      <c r="JLI1766" s="5"/>
      <c r="JLJ1766" s="5"/>
      <c r="JLK1766" s="5"/>
      <c r="JLL1766" s="5"/>
      <c r="JLM1766" s="5"/>
      <c r="JLN1766" s="5"/>
      <c r="JLO1766" s="5"/>
      <c r="JLP1766" s="5"/>
      <c r="JLQ1766" s="5"/>
      <c r="JLR1766" s="5"/>
      <c r="JLS1766" s="5"/>
      <c r="JLT1766" s="5"/>
      <c r="JLU1766" s="5"/>
      <c r="JLV1766" s="5"/>
      <c r="JLW1766" s="5"/>
      <c r="JLX1766" s="5"/>
      <c r="JLY1766" s="5"/>
      <c r="JLZ1766" s="5"/>
      <c r="JMA1766" s="5"/>
      <c r="JMB1766" s="5"/>
      <c r="JMC1766" s="5"/>
      <c r="JMD1766" s="5"/>
      <c r="JME1766" s="5"/>
      <c r="JMF1766" s="5"/>
      <c r="JMG1766" s="5"/>
      <c r="JMH1766" s="5"/>
      <c r="JMI1766" s="5"/>
      <c r="JMJ1766" s="5"/>
      <c r="JMK1766" s="5"/>
      <c r="JML1766" s="5"/>
      <c r="JMM1766" s="5"/>
      <c r="JMN1766" s="5"/>
      <c r="JMO1766" s="5"/>
      <c r="JMP1766" s="5"/>
      <c r="JMQ1766" s="5"/>
      <c r="JMR1766" s="5"/>
      <c r="JMS1766" s="5"/>
      <c r="JMT1766" s="5"/>
      <c r="JMU1766" s="5"/>
      <c r="JMV1766" s="5"/>
      <c r="JMW1766" s="5"/>
      <c r="JMX1766" s="5"/>
      <c r="JMY1766" s="5"/>
      <c r="JMZ1766" s="5"/>
      <c r="JNA1766" s="5"/>
      <c r="JNB1766" s="5"/>
      <c r="JNC1766" s="5"/>
      <c r="JND1766" s="5"/>
      <c r="JNE1766" s="5"/>
      <c r="JNF1766" s="5"/>
      <c r="JNG1766" s="5"/>
      <c r="JNH1766" s="5"/>
      <c r="JNI1766" s="5"/>
      <c r="JNJ1766" s="5"/>
      <c r="JNK1766" s="5"/>
      <c r="JNL1766" s="5"/>
      <c r="JNM1766" s="5"/>
      <c r="JNN1766" s="5"/>
      <c r="JNO1766" s="5"/>
      <c r="JNP1766" s="5"/>
      <c r="JNQ1766" s="5"/>
      <c r="JNR1766" s="5"/>
      <c r="JNS1766" s="5"/>
      <c r="JNT1766" s="5"/>
      <c r="JNU1766" s="5"/>
      <c r="JNV1766" s="5"/>
      <c r="JNW1766" s="5"/>
      <c r="JNX1766" s="5"/>
      <c r="JNY1766" s="5"/>
      <c r="JNZ1766" s="5"/>
      <c r="JOA1766" s="5"/>
      <c r="JOB1766" s="5"/>
      <c r="JOC1766" s="5"/>
      <c r="JOD1766" s="5"/>
      <c r="JOE1766" s="5"/>
      <c r="JOF1766" s="5"/>
      <c r="JOG1766" s="5"/>
      <c r="JOH1766" s="5"/>
      <c r="JOI1766" s="5"/>
      <c r="JOJ1766" s="5"/>
      <c r="JOK1766" s="5"/>
      <c r="JOL1766" s="5"/>
      <c r="JOM1766" s="5"/>
      <c r="JON1766" s="5"/>
      <c r="JOO1766" s="5"/>
      <c r="JOP1766" s="5"/>
      <c r="JOQ1766" s="5"/>
      <c r="JOR1766" s="5"/>
      <c r="JOS1766" s="5"/>
      <c r="JOT1766" s="5"/>
      <c r="JOU1766" s="5"/>
      <c r="JOV1766" s="5"/>
      <c r="JOW1766" s="5"/>
      <c r="JOX1766" s="5"/>
      <c r="JOY1766" s="5"/>
      <c r="JOZ1766" s="5"/>
      <c r="JPA1766" s="5"/>
      <c r="JPB1766" s="5"/>
      <c r="JPC1766" s="5"/>
      <c r="JPD1766" s="5"/>
      <c r="JPE1766" s="5"/>
      <c r="JPF1766" s="5"/>
      <c r="JPG1766" s="5"/>
      <c r="JPH1766" s="5"/>
      <c r="JPI1766" s="5"/>
      <c r="JPJ1766" s="5"/>
      <c r="JPK1766" s="5"/>
      <c r="JPL1766" s="5"/>
      <c r="JPM1766" s="5"/>
      <c r="JPN1766" s="5"/>
      <c r="JPO1766" s="5"/>
      <c r="JPP1766" s="5"/>
      <c r="JPQ1766" s="5"/>
      <c r="JPR1766" s="5"/>
      <c r="JPS1766" s="5"/>
      <c r="JPT1766" s="5"/>
      <c r="JPU1766" s="5"/>
      <c r="JPV1766" s="5"/>
      <c r="JPW1766" s="5"/>
      <c r="JPX1766" s="5"/>
      <c r="JPY1766" s="5"/>
      <c r="JPZ1766" s="5"/>
      <c r="JQA1766" s="5"/>
      <c r="JQB1766" s="5"/>
      <c r="JQC1766" s="5"/>
      <c r="JQD1766" s="5"/>
      <c r="JQE1766" s="5"/>
      <c r="JQF1766" s="5"/>
      <c r="JQG1766" s="5"/>
      <c r="JQH1766" s="5"/>
      <c r="JQI1766" s="5"/>
      <c r="JQJ1766" s="5"/>
      <c r="JQK1766" s="5"/>
      <c r="JQL1766" s="5"/>
      <c r="JQM1766" s="5"/>
      <c r="JQN1766" s="5"/>
      <c r="JQO1766" s="5"/>
      <c r="JQP1766" s="5"/>
      <c r="JQQ1766" s="5"/>
      <c r="JQR1766" s="5"/>
      <c r="JQS1766" s="5"/>
      <c r="JQT1766" s="5"/>
      <c r="JQU1766" s="5"/>
      <c r="JQV1766" s="5"/>
      <c r="JQW1766" s="5"/>
      <c r="JQX1766" s="5"/>
      <c r="JQY1766" s="5"/>
      <c r="JQZ1766" s="5"/>
      <c r="JRA1766" s="5"/>
      <c r="JRB1766" s="5"/>
      <c r="JRC1766" s="5"/>
      <c r="JRD1766" s="5"/>
      <c r="JRE1766" s="5"/>
      <c r="JRF1766" s="5"/>
      <c r="JRG1766" s="5"/>
      <c r="JRH1766" s="5"/>
      <c r="JRI1766" s="5"/>
      <c r="JRJ1766" s="5"/>
      <c r="JRK1766" s="5"/>
      <c r="JRL1766" s="5"/>
      <c r="JRM1766" s="5"/>
      <c r="JRN1766" s="5"/>
      <c r="JRO1766" s="5"/>
      <c r="JRP1766" s="5"/>
      <c r="JRQ1766" s="5"/>
      <c r="JRR1766" s="5"/>
      <c r="JRS1766" s="5"/>
      <c r="JRT1766" s="5"/>
      <c r="JRU1766" s="5"/>
      <c r="JRV1766" s="5"/>
      <c r="JRW1766" s="5"/>
      <c r="JRX1766" s="5"/>
      <c r="JRY1766" s="5"/>
      <c r="JRZ1766" s="5"/>
      <c r="JSA1766" s="5"/>
      <c r="JSB1766" s="5"/>
      <c r="JSC1766" s="5"/>
      <c r="JSD1766" s="5"/>
      <c r="JSE1766" s="5"/>
      <c r="JSF1766" s="5"/>
      <c r="JSG1766" s="5"/>
      <c r="JSH1766" s="5"/>
      <c r="JSI1766" s="5"/>
      <c r="JSJ1766" s="5"/>
      <c r="JSK1766" s="5"/>
      <c r="JSL1766" s="5"/>
      <c r="JSM1766" s="5"/>
      <c r="JSN1766" s="5"/>
      <c r="JSO1766" s="5"/>
      <c r="JSP1766" s="5"/>
      <c r="JSQ1766" s="5"/>
      <c r="JSR1766" s="5"/>
      <c r="JSS1766" s="5"/>
      <c r="JST1766" s="5"/>
      <c r="JSU1766" s="5"/>
      <c r="JSV1766" s="5"/>
      <c r="JSW1766" s="5"/>
      <c r="JSX1766" s="5"/>
      <c r="JSY1766" s="5"/>
      <c r="JSZ1766" s="5"/>
      <c r="JTA1766" s="5"/>
      <c r="JTB1766" s="5"/>
      <c r="JTC1766" s="5"/>
      <c r="JTD1766" s="5"/>
      <c r="JTE1766" s="5"/>
      <c r="JTF1766" s="5"/>
      <c r="JTG1766" s="5"/>
      <c r="JTH1766" s="5"/>
      <c r="JTI1766" s="5"/>
      <c r="JTJ1766" s="5"/>
      <c r="JTK1766" s="5"/>
      <c r="JTL1766" s="5"/>
      <c r="JTM1766" s="5"/>
      <c r="JTN1766" s="5"/>
      <c r="JTO1766" s="5"/>
      <c r="JTP1766" s="5"/>
      <c r="JTQ1766" s="5"/>
      <c r="JTR1766" s="5"/>
      <c r="JTS1766" s="5"/>
      <c r="JTT1766" s="5"/>
      <c r="JTU1766" s="5"/>
      <c r="JTV1766" s="5"/>
      <c r="JTW1766" s="5"/>
      <c r="JTX1766" s="5"/>
      <c r="JTY1766" s="5"/>
      <c r="JTZ1766" s="5"/>
      <c r="JUA1766" s="5"/>
      <c r="JUB1766" s="5"/>
      <c r="JUC1766" s="5"/>
      <c r="JUD1766" s="5"/>
      <c r="JUE1766" s="5"/>
      <c r="JUF1766" s="5"/>
      <c r="JUG1766" s="5"/>
      <c r="JUH1766" s="5"/>
      <c r="JUI1766" s="5"/>
      <c r="JUJ1766" s="5"/>
      <c r="JUK1766" s="5"/>
      <c r="JUL1766" s="5"/>
      <c r="JUM1766" s="5"/>
      <c r="JUN1766" s="5"/>
      <c r="JUO1766" s="5"/>
      <c r="JUP1766" s="5"/>
      <c r="JUQ1766" s="5"/>
      <c r="JUR1766" s="5"/>
      <c r="JUS1766" s="5"/>
      <c r="JUT1766" s="5"/>
      <c r="JUU1766" s="5"/>
      <c r="JUV1766" s="5"/>
      <c r="JUW1766" s="5"/>
      <c r="JUX1766" s="5"/>
      <c r="JUY1766" s="5"/>
      <c r="JUZ1766" s="5"/>
      <c r="JVA1766" s="5"/>
      <c r="JVB1766" s="5"/>
      <c r="JVC1766" s="5"/>
      <c r="JVD1766" s="5"/>
      <c r="JVE1766" s="5"/>
      <c r="JVF1766" s="5"/>
      <c r="JVG1766" s="5"/>
      <c r="JVH1766" s="5"/>
      <c r="JVI1766" s="5"/>
      <c r="JVJ1766" s="5"/>
      <c r="JVK1766" s="5"/>
      <c r="JVL1766" s="5"/>
      <c r="JVM1766" s="5"/>
      <c r="JVN1766" s="5"/>
      <c r="JVO1766" s="5"/>
      <c r="JVP1766" s="5"/>
      <c r="JVQ1766" s="5"/>
      <c r="JVR1766" s="5"/>
      <c r="JVS1766" s="5"/>
      <c r="JVT1766" s="5"/>
      <c r="JVU1766" s="5"/>
      <c r="JVV1766" s="5"/>
      <c r="JVW1766" s="5"/>
      <c r="JVX1766" s="5"/>
      <c r="JVY1766" s="5"/>
      <c r="JVZ1766" s="5"/>
      <c r="JWA1766" s="5"/>
      <c r="JWB1766" s="5"/>
      <c r="JWC1766" s="5"/>
      <c r="JWD1766" s="5"/>
      <c r="JWE1766" s="5"/>
      <c r="JWF1766" s="5"/>
      <c r="JWG1766" s="5"/>
      <c r="JWH1766" s="5"/>
      <c r="JWI1766" s="5"/>
      <c r="JWJ1766" s="5"/>
      <c r="JWK1766" s="5"/>
      <c r="JWL1766" s="5"/>
      <c r="JWM1766" s="5"/>
      <c r="JWN1766" s="5"/>
      <c r="JWO1766" s="5"/>
      <c r="JWP1766" s="5"/>
      <c r="JWQ1766" s="5"/>
      <c r="JWR1766" s="5"/>
      <c r="JWS1766" s="5"/>
      <c r="JWT1766" s="5"/>
      <c r="JWU1766" s="5"/>
      <c r="JWV1766" s="5"/>
      <c r="JWW1766" s="5"/>
      <c r="JWX1766" s="5"/>
      <c r="JWY1766" s="5"/>
      <c r="JWZ1766" s="5"/>
      <c r="JXA1766" s="5"/>
      <c r="JXB1766" s="5"/>
      <c r="JXC1766" s="5"/>
      <c r="JXD1766" s="5"/>
      <c r="JXE1766" s="5"/>
      <c r="JXF1766" s="5"/>
      <c r="JXG1766" s="5"/>
      <c r="JXH1766" s="5"/>
      <c r="JXI1766" s="5"/>
      <c r="JXJ1766" s="5"/>
      <c r="JXK1766" s="5"/>
      <c r="JXL1766" s="5"/>
      <c r="JXM1766" s="5"/>
      <c r="JXN1766" s="5"/>
      <c r="JXO1766" s="5"/>
      <c r="JXP1766" s="5"/>
      <c r="JXQ1766" s="5"/>
      <c r="JXR1766" s="5"/>
      <c r="JXS1766" s="5"/>
      <c r="JXT1766" s="5"/>
      <c r="JXU1766" s="5"/>
      <c r="JXV1766" s="5"/>
      <c r="JXW1766" s="5"/>
      <c r="JXX1766" s="5"/>
      <c r="JXY1766" s="5"/>
      <c r="JXZ1766" s="5"/>
      <c r="JYA1766" s="5"/>
      <c r="JYB1766" s="5"/>
      <c r="JYC1766" s="5"/>
      <c r="JYD1766" s="5"/>
      <c r="JYE1766" s="5"/>
      <c r="JYF1766" s="5"/>
      <c r="JYG1766" s="5"/>
      <c r="JYH1766" s="5"/>
      <c r="JYI1766" s="5"/>
      <c r="JYJ1766" s="5"/>
      <c r="JYK1766" s="5"/>
      <c r="JYL1766" s="5"/>
      <c r="JYM1766" s="5"/>
      <c r="JYN1766" s="5"/>
      <c r="JYO1766" s="5"/>
      <c r="JYP1766" s="5"/>
      <c r="JYQ1766" s="5"/>
      <c r="JYR1766" s="5"/>
      <c r="JYS1766" s="5"/>
      <c r="JYT1766" s="5"/>
      <c r="JYU1766" s="5"/>
      <c r="JYV1766" s="5"/>
      <c r="JYW1766" s="5"/>
      <c r="JYX1766" s="5"/>
      <c r="JYY1766" s="5"/>
      <c r="JYZ1766" s="5"/>
      <c r="JZA1766" s="5"/>
      <c r="JZB1766" s="5"/>
      <c r="JZC1766" s="5"/>
      <c r="JZD1766" s="5"/>
      <c r="JZE1766" s="5"/>
      <c r="JZF1766" s="5"/>
      <c r="JZG1766" s="5"/>
      <c r="JZH1766" s="5"/>
      <c r="JZI1766" s="5"/>
      <c r="JZJ1766" s="5"/>
      <c r="JZK1766" s="5"/>
      <c r="JZL1766" s="5"/>
      <c r="JZM1766" s="5"/>
      <c r="JZN1766" s="5"/>
      <c r="JZO1766" s="5"/>
      <c r="JZP1766" s="5"/>
      <c r="JZQ1766" s="5"/>
      <c r="JZR1766" s="5"/>
      <c r="JZS1766" s="5"/>
      <c r="JZT1766" s="5"/>
      <c r="JZU1766" s="5"/>
      <c r="JZV1766" s="5"/>
      <c r="JZW1766" s="5"/>
      <c r="JZX1766" s="5"/>
      <c r="JZY1766" s="5"/>
      <c r="JZZ1766" s="5"/>
      <c r="KAA1766" s="5"/>
      <c r="KAB1766" s="5"/>
      <c r="KAC1766" s="5"/>
      <c r="KAD1766" s="5"/>
      <c r="KAE1766" s="5"/>
      <c r="KAF1766" s="5"/>
      <c r="KAG1766" s="5"/>
      <c r="KAH1766" s="5"/>
      <c r="KAI1766" s="5"/>
      <c r="KAJ1766" s="5"/>
      <c r="KAK1766" s="5"/>
      <c r="KAL1766" s="5"/>
      <c r="KAM1766" s="5"/>
      <c r="KAN1766" s="5"/>
      <c r="KAO1766" s="5"/>
      <c r="KAP1766" s="5"/>
      <c r="KAQ1766" s="5"/>
      <c r="KAR1766" s="5"/>
      <c r="KAS1766" s="5"/>
      <c r="KAT1766" s="5"/>
      <c r="KAU1766" s="5"/>
      <c r="KAV1766" s="5"/>
      <c r="KAW1766" s="5"/>
      <c r="KAX1766" s="5"/>
      <c r="KAY1766" s="5"/>
      <c r="KAZ1766" s="5"/>
      <c r="KBA1766" s="5"/>
      <c r="KBB1766" s="5"/>
      <c r="KBC1766" s="5"/>
      <c r="KBD1766" s="5"/>
      <c r="KBE1766" s="5"/>
      <c r="KBF1766" s="5"/>
      <c r="KBG1766" s="5"/>
      <c r="KBH1766" s="5"/>
      <c r="KBI1766" s="5"/>
      <c r="KBJ1766" s="5"/>
      <c r="KBK1766" s="5"/>
      <c r="KBL1766" s="5"/>
      <c r="KBM1766" s="5"/>
      <c r="KBN1766" s="5"/>
      <c r="KBO1766" s="5"/>
      <c r="KBP1766" s="5"/>
      <c r="KBQ1766" s="5"/>
      <c r="KBR1766" s="5"/>
      <c r="KBS1766" s="5"/>
      <c r="KBT1766" s="5"/>
      <c r="KBU1766" s="5"/>
      <c r="KBV1766" s="5"/>
      <c r="KBW1766" s="5"/>
      <c r="KBX1766" s="5"/>
      <c r="KBY1766" s="5"/>
      <c r="KBZ1766" s="5"/>
      <c r="KCA1766" s="5"/>
      <c r="KCB1766" s="5"/>
      <c r="KCC1766" s="5"/>
      <c r="KCD1766" s="5"/>
      <c r="KCE1766" s="5"/>
      <c r="KCF1766" s="5"/>
      <c r="KCG1766" s="5"/>
      <c r="KCH1766" s="5"/>
      <c r="KCI1766" s="5"/>
      <c r="KCJ1766" s="5"/>
      <c r="KCK1766" s="5"/>
      <c r="KCL1766" s="5"/>
      <c r="KCM1766" s="5"/>
      <c r="KCN1766" s="5"/>
      <c r="KCO1766" s="5"/>
      <c r="KCP1766" s="5"/>
      <c r="KCQ1766" s="5"/>
      <c r="KCR1766" s="5"/>
      <c r="KCS1766" s="5"/>
      <c r="KCT1766" s="5"/>
      <c r="KCU1766" s="5"/>
      <c r="KCV1766" s="5"/>
      <c r="KCW1766" s="5"/>
      <c r="KCX1766" s="5"/>
      <c r="KCY1766" s="5"/>
      <c r="KCZ1766" s="5"/>
      <c r="KDA1766" s="5"/>
      <c r="KDB1766" s="5"/>
      <c r="KDC1766" s="5"/>
      <c r="KDD1766" s="5"/>
      <c r="KDE1766" s="5"/>
      <c r="KDF1766" s="5"/>
      <c r="KDG1766" s="5"/>
      <c r="KDH1766" s="5"/>
      <c r="KDI1766" s="5"/>
      <c r="KDJ1766" s="5"/>
      <c r="KDK1766" s="5"/>
      <c r="KDL1766" s="5"/>
      <c r="KDM1766" s="5"/>
      <c r="KDN1766" s="5"/>
      <c r="KDO1766" s="5"/>
      <c r="KDP1766" s="5"/>
      <c r="KDQ1766" s="5"/>
      <c r="KDR1766" s="5"/>
      <c r="KDS1766" s="5"/>
      <c r="KDT1766" s="5"/>
      <c r="KDU1766" s="5"/>
      <c r="KDV1766" s="5"/>
      <c r="KDW1766" s="5"/>
      <c r="KDX1766" s="5"/>
      <c r="KDY1766" s="5"/>
      <c r="KDZ1766" s="5"/>
      <c r="KEA1766" s="5"/>
      <c r="KEB1766" s="5"/>
      <c r="KEC1766" s="5"/>
      <c r="KED1766" s="5"/>
      <c r="KEE1766" s="5"/>
      <c r="KEF1766" s="5"/>
      <c r="KEG1766" s="5"/>
      <c r="KEH1766" s="5"/>
      <c r="KEI1766" s="5"/>
      <c r="KEJ1766" s="5"/>
      <c r="KEK1766" s="5"/>
      <c r="KEL1766" s="5"/>
      <c r="KEM1766" s="5"/>
      <c r="KEN1766" s="5"/>
      <c r="KEO1766" s="5"/>
      <c r="KEP1766" s="5"/>
      <c r="KEQ1766" s="5"/>
      <c r="KER1766" s="5"/>
      <c r="KES1766" s="5"/>
      <c r="KET1766" s="5"/>
      <c r="KEU1766" s="5"/>
      <c r="KEV1766" s="5"/>
      <c r="KEW1766" s="5"/>
      <c r="KEX1766" s="5"/>
      <c r="KEY1766" s="5"/>
      <c r="KEZ1766" s="5"/>
      <c r="KFA1766" s="5"/>
      <c r="KFB1766" s="5"/>
      <c r="KFC1766" s="5"/>
      <c r="KFD1766" s="5"/>
      <c r="KFE1766" s="5"/>
      <c r="KFF1766" s="5"/>
      <c r="KFG1766" s="5"/>
      <c r="KFH1766" s="5"/>
      <c r="KFI1766" s="5"/>
      <c r="KFJ1766" s="5"/>
      <c r="KFK1766" s="5"/>
      <c r="KFL1766" s="5"/>
      <c r="KFM1766" s="5"/>
      <c r="KFN1766" s="5"/>
      <c r="KFO1766" s="5"/>
      <c r="KFP1766" s="5"/>
      <c r="KFQ1766" s="5"/>
      <c r="KFR1766" s="5"/>
      <c r="KFS1766" s="5"/>
      <c r="KFT1766" s="5"/>
      <c r="KFU1766" s="5"/>
      <c r="KFV1766" s="5"/>
      <c r="KFW1766" s="5"/>
      <c r="KFX1766" s="5"/>
      <c r="KFY1766" s="5"/>
      <c r="KFZ1766" s="5"/>
      <c r="KGA1766" s="5"/>
      <c r="KGB1766" s="5"/>
      <c r="KGC1766" s="5"/>
      <c r="KGD1766" s="5"/>
      <c r="KGE1766" s="5"/>
      <c r="KGF1766" s="5"/>
      <c r="KGG1766" s="5"/>
      <c r="KGH1766" s="5"/>
      <c r="KGI1766" s="5"/>
      <c r="KGJ1766" s="5"/>
      <c r="KGK1766" s="5"/>
      <c r="KGL1766" s="5"/>
      <c r="KGM1766" s="5"/>
      <c r="KGN1766" s="5"/>
      <c r="KGO1766" s="5"/>
      <c r="KGP1766" s="5"/>
      <c r="KGQ1766" s="5"/>
      <c r="KGR1766" s="5"/>
      <c r="KGS1766" s="5"/>
      <c r="KGT1766" s="5"/>
      <c r="KGU1766" s="5"/>
      <c r="KGV1766" s="5"/>
      <c r="KGW1766" s="5"/>
      <c r="KGX1766" s="5"/>
      <c r="KGY1766" s="5"/>
      <c r="KGZ1766" s="5"/>
      <c r="KHA1766" s="5"/>
      <c r="KHB1766" s="5"/>
      <c r="KHC1766" s="5"/>
      <c r="KHD1766" s="5"/>
      <c r="KHE1766" s="5"/>
      <c r="KHF1766" s="5"/>
      <c r="KHG1766" s="5"/>
      <c r="KHH1766" s="5"/>
      <c r="KHI1766" s="5"/>
      <c r="KHJ1766" s="5"/>
      <c r="KHK1766" s="5"/>
      <c r="KHL1766" s="5"/>
      <c r="KHM1766" s="5"/>
      <c r="KHN1766" s="5"/>
      <c r="KHO1766" s="5"/>
      <c r="KHP1766" s="5"/>
      <c r="KHQ1766" s="5"/>
      <c r="KHR1766" s="5"/>
      <c r="KHS1766" s="5"/>
      <c r="KHT1766" s="5"/>
      <c r="KHU1766" s="5"/>
      <c r="KHV1766" s="5"/>
      <c r="KHW1766" s="5"/>
      <c r="KHX1766" s="5"/>
      <c r="KHY1766" s="5"/>
      <c r="KHZ1766" s="5"/>
      <c r="KIA1766" s="5"/>
      <c r="KIB1766" s="5"/>
      <c r="KIC1766" s="5"/>
      <c r="KID1766" s="5"/>
      <c r="KIE1766" s="5"/>
      <c r="KIF1766" s="5"/>
      <c r="KIG1766" s="5"/>
      <c r="KIH1766" s="5"/>
      <c r="KII1766" s="5"/>
      <c r="KIJ1766" s="5"/>
      <c r="KIK1766" s="5"/>
      <c r="KIL1766" s="5"/>
      <c r="KIM1766" s="5"/>
      <c r="KIN1766" s="5"/>
      <c r="KIO1766" s="5"/>
      <c r="KIP1766" s="5"/>
      <c r="KIQ1766" s="5"/>
      <c r="KIR1766" s="5"/>
      <c r="KIS1766" s="5"/>
      <c r="KIT1766" s="5"/>
      <c r="KIU1766" s="5"/>
      <c r="KIV1766" s="5"/>
      <c r="KIW1766" s="5"/>
      <c r="KIX1766" s="5"/>
      <c r="KIY1766" s="5"/>
      <c r="KIZ1766" s="5"/>
      <c r="KJA1766" s="5"/>
      <c r="KJB1766" s="5"/>
      <c r="KJC1766" s="5"/>
      <c r="KJD1766" s="5"/>
      <c r="KJE1766" s="5"/>
      <c r="KJF1766" s="5"/>
      <c r="KJG1766" s="5"/>
      <c r="KJH1766" s="5"/>
      <c r="KJI1766" s="5"/>
      <c r="KJJ1766" s="5"/>
      <c r="KJK1766" s="5"/>
      <c r="KJL1766" s="5"/>
      <c r="KJM1766" s="5"/>
      <c r="KJN1766" s="5"/>
      <c r="KJO1766" s="5"/>
      <c r="KJP1766" s="5"/>
      <c r="KJQ1766" s="5"/>
      <c r="KJR1766" s="5"/>
      <c r="KJS1766" s="5"/>
      <c r="KJT1766" s="5"/>
      <c r="KJU1766" s="5"/>
      <c r="KJV1766" s="5"/>
      <c r="KJW1766" s="5"/>
      <c r="KJX1766" s="5"/>
      <c r="KJY1766" s="5"/>
      <c r="KJZ1766" s="5"/>
      <c r="KKA1766" s="5"/>
      <c r="KKB1766" s="5"/>
      <c r="KKC1766" s="5"/>
      <c r="KKD1766" s="5"/>
      <c r="KKE1766" s="5"/>
      <c r="KKF1766" s="5"/>
      <c r="KKG1766" s="5"/>
      <c r="KKH1766" s="5"/>
      <c r="KKI1766" s="5"/>
      <c r="KKJ1766" s="5"/>
      <c r="KKK1766" s="5"/>
      <c r="KKL1766" s="5"/>
      <c r="KKM1766" s="5"/>
      <c r="KKN1766" s="5"/>
      <c r="KKO1766" s="5"/>
      <c r="KKP1766" s="5"/>
      <c r="KKQ1766" s="5"/>
      <c r="KKR1766" s="5"/>
      <c r="KKS1766" s="5"/>
      <c r="KKT1766" s="5"/>
      <c r="KKU1766" s="5"/>
      <c r="KKV1766" s="5"/>
      <c r="KKW1766" s="5"/>
      <c r="KKX1766" s="5"/>
      <c r="KKY1766" s="5"/>
      <c r="KKZ1766" s="5"/>
      <c r="KLA1766" s="5"/>
      <c r="KLB1766" s="5"/>
      <c r="KLC1766" s="5"/>
      <c r="KLD1766" s="5"/>
      <c r="KLE1766" s="5"/>
      <c r="KLF1766" s="5"/>
      <c r="KLG1766" s="5"/>
      <c r="KLH1766" s="5"/>
      <c r="KLI1766" s="5"/>
      <c r="KLJ1766" s="5"/>
      <c r="KLK1766" s="5"/>
      <c r="KLL1766" s="5"/>
      <c r="KLM1766" s="5"/>
      <c r="KLN1766" s="5"/>
      <c r="KLO1766" s="5"/>
      <c r="KLP1766" s="5"/>
      <c r="KLQ1766" s="5"/>
      <c r="KLR1766" s="5"/>
      <c r="KLS1766" s="5"/>
      <c r="KLT1766" s="5"/>
      <c r="KLU1766" s="5"/>
      <c r="KLV1766" s="5"/>
      <c r="KLW1766" s="5"/>
      <c r="KLX1766" s="5"/>
      <c r="KLY1766" s="5"/>
      <c r="KLZ1766" s="5"/>
      <c r="KMA1766" s="5"/>
      <c r="KMB1766" s="5"/>
      <c r="KMC1766" s="5"/>
      <c r="KMD1766" s="5"/>
      <c r="KME1766" s="5"/>
      <c r="KMF1766" s="5"/>
      <c r="KMG1766" s="5"/>
      <c r="KMH1766" s="5"/>
      <c r="KMI1766" s="5"/>
      <c r="KMJ1766" s="5"/>
      <c r="KMK1766" s="5"/>
      <c r="KML1766" s="5"/>
      <c r="KMM1766" s="5"/>
      <c r="KMN1766" s="5"/>
      <c r="KMO1766" s="5"/>
      <c r="KMP1766" s="5"/>
      <c r="KMQ1766" s="5"/>
      <c r="KMR1766" s="5"/>
      <c r="KMS1766" s="5"/>
      <c r="KMT1766" s="5"/>
      <c r="KMU1766" s="5"/>
      <c r="KMV1766" s="5"/>
      <c r="KMW1766" s="5"/>
      <c r="KMX1766" s="5"/>
      <c r="KMY1766" s="5"/>
      <c r="KMZ1766" s="5"/>
      <c r="KNA1766" s="5"/>
      <c r="KNB1766" s="5"/>
      <c r="KNC1766" s="5"/>
      <c r="KND1766" s="5"/>
      <c r="KNE1766" s="5"/>
      <c r="KNF1766" s="5"/>
      <c r="KNG1766" s="5"/>
      <c r="KNH1766" s="5"/>
      <c r="KNI1766" s="5"/>
      <c r="KNJ1766" s="5"/>
      <c r="KNK1766" s="5"/>
      <c r="KNL1766" s="5"/>
      <c r="KNM1766" s="5"/>
      <c r="KNN1766" s="5"/>
      <c r="KNO1766" s="5"/>
      <c r="KNP1766" s="5"/>
      <c r="KNQ1766" s="5"/>
      <c r="KNR1766" s="5"/>
      <c r="KNS1766" s="5"/>
      <c r="KNT1766" s="5"/>
      <c r="KNU1766" s="5"/>
      <c r="KNV1766" s="5"/>
      <c r="KNW1766" s="5"/>
      <c r="KNX1766" s="5"/>
      <c r="KNY1766" s="5"/>
      <c r="KNZ1766" s="5"/>
      <c r="KOA1766" s="5"/>
      <c r="KOB1766" s="5"/>
      <c r="KOC1766" s="5"/>
      <c r="KOD1766" s="5"/>
      <c r="KOE1766" s="5"/>
      <c r="KOF1766" s="5"/>
      <c r="KOG1766" s="5"/>
      <c r="KOH1766" s="5"/>
      <c r="KOI1766" s="5"/>
      <c r="KOJ1766" s="5"/>
      <c r="KOK1766" s="5"/>
      <c r="KOL1766" s="5"/>
      <c r="KOM1766" s="5"/>
      <c r="KON1766" s="5"/>
      <c r="KOO1766" s="5"/>
      <c r="KOP1766" s="5"/>
      <c r="KOQ1766" s="5"/>
      <c r="KOR1766" s="5"/>
      <c r="KOS1766" s="5"/>
      <c r="KOT1766" s="5"/>
      <c r="KOU1766" s="5"/>
      <c r="KOV1766" s="5"/>
      <c r="KOW1766" s="5"/>
      <c r="KOX1766" s="5"/>
      <c r="KOY1766" s="5"/>
      <c r="KOZ1766" s="5"/>
      <c r="KPA1766" s="5"/>
      <c r="KPB1766" s="5"/>
      <c r="KPC1766" s="5"/>
      <c r="KPD1766" s="5"/>
      <c r="KPE1766" s="5"/>
      <c r="KPF1766" s="5"/>
      <c r="KPG1766" s="5"/>
      <c r="KPH1766" s="5"/>
      <c r="KPI1766" s="5"/>
      <c r="KPJ1766" s="5"/>
      <c r="KPK1766" s="5"/>
      <c r="KPL1766" s="5"/>
      <c r="KPM1766" s="5"/>
      <c r="KPN1766" s="5"/>
      <c r="KPO1766" s="5"/>
      <c r="KPP1766" s="5"/>
      <c r="KPQ1766" s="5"/>
      <c r="KPR1766" s="5"/>
      <c r="KPS1766" s="5"/>
      <c r="KPT1766" s="5"/>
      <c r="KPU1766" s="5"/>
      <c r="KPV1766" s="5"/>
      <c r="KPW1766" s="5"/>
      <c r="KPX1766" s="5"/>
      <c r="KPY1766" s="5"/>
      <c r="KPZ1766" s="5"/>
      <c r="KQA1766" s="5"/>
      <c r="KQB1766" s="5"/>
      <c r="KQC1766" s="5"/>
      <c r="KQD1766" s="5"/>
      <c r="KQE1766" s="5"/>
      <c r="KQF1766" s="5"/>
      <c r="KQG1766" s="5"/>
      <c r="KQH1766" s="5"/>
      <c r="KQI1766" s="5"/>
      <c r="KQJ1766" s="5"/>
      <c r="KQK1766" s="5"/>
      <c r="KQL1766" s="5"/>
      <c r="KQM1766" s="5"/>
      <c r="KQN1766" s="5"/>
      <c r="KQO1766" s="5"/>
      <c r="KQP1766" s="5"/>
      <c r="KQQ1766" s="5"/>
      <c r="KQR1766" s="5"/>
      <c r="KQS1766" s="5"/>
      <c r="KQT1766" s="5"/>
      <c r="KQU1766" s="5"/>
      <c r="KQV1766" s="5"/>
      <c r="KQW1766" s="5"/>
      <c r="KQX1766" s="5"/>
      <c r="KQY1766" s="5"/>
      <c r="KQZ1766" s="5"/>
      <c r="KRA1766" s="5"/>
      <c r="KRB1766" s="5"/>
      <c r="KRC1766" s="5"/>
      <c r="KRD1766" s="5"/>
      <c r="KRE1766" s="5"/>
      <c r="KRF1766" s="5"/>
      <c r="KRG1766" s="5"/>
      <c r="KRH1766" s="5"/>
      <c r="KRI1766" s="5"/>
      <c r="KRJ1766" s="5"/>
      <c r="KRK1766" s="5"/>
      <c r="KRL1766" s="5"/>
      <c r="KRM1766" s="5"/>
      <c r="KRN1766" s="5"/>
      <c r="KRO1766" s="5"/>
      <c r="KRP1766" s="5"/>
      <c r="KRQ1766" s="5"/>
      <c r="KRR1766" s="5"/>
      <c r="KRS1766" s="5"/>
      <c r="KRT1766" s="5"/>
      <c r="KRU1766" s="5"/>
      <c r="KRV1766" s="5"/>
      <c r="KRW1766" s="5"/>
      <c r="KRX1766" s="5"/>
      <c r="KRY1766" s="5"/>
      <c r="KRZ1766" s="5"/>
      <c r="KSA1766" s="5"/>
      <c r="KSB1766" s="5"/>
      <c r="KSC1766" s="5"/>
      <c r="KSD1766" s="5"/>
      <c r="KSE1766" s="5"/>
      <c r="KSF1766" s="5"/>
      <c r="KSG1766" s="5"/>
      <c r="KSH1766" s="5"/>
      <c r="KSI1766" s="5"/>
      <c r="KSJ1766" s="5"/>
      <c r="KSK1766" s="5"/>
      <c r="KSL1766" s="5"/>
      <c r="KSM1766" s="5"/>
      <c r="KSN1766" s="5"/>
      <c r="KSO1766" s="5"/>
      <c r="KSP1766" s="5"/>
      <c r="KSQ1766" s="5"/>
      <c r="KSR1766" s="5"/>
      <c r="KSS1766" s="5"/>
      <c r="KST1766" s="5"/>
      <c r="KSU1766" s="5"/>
      <c r="KSV1766" s="5"/>
      <c r="KSW1766" s="5"/>
      <c r="KSX1766" s="5"/>
      <c r="KSY1766" s="5"/>
      <c r="KSZ1766" s="5"/>
      <c r="KTA1766" s="5"/>
      <c r="KTB1766" s="5"/>
      <c r="KTC1766" s="5"/>
      <c r="KTD1766" s="5"/>
      <c r="KTE1766" s="5"/>
      <c r="KTF1766" s="5"/>
      <c r="KTG1766" s="5"/>
      <c r="KTH1766" s="5"/>
      <c r="KTI1766" s="5"/>
      <c r="KTJ1766" s="5"/>
      <c r="KTK1766" s="5"/>
      <c r="KTL1766" s="5"/>
      <c r="KTM1766" s="5"/>
      <c r="KTN1766" s="5"/>
      <c r="KTO1766" s="5"/>
      <c r="KTP1766" s="5"/>
      <c r="KTQ1766" s="5"/>
      <c r="KTR1766" s="5"/>
      <c r="KTS1766" s="5"/>
      <c r="KTT1766" s="5"/>
      <c r="KTU1766" s="5"/>
      <c r="KTV1766" s="5"/>
      <c r="KTW1766" s="5"/>
      <c r="KTX1766" s="5"/>
      <c r="KTY1766" s="5"/>
      <c r="KTZ1766" s="5"/>
      <c r="KUA1766" s="5"/>
      <c r="KUB1766" s="5"/>
      <c r="KUC1766" s="5"/>
      <c r="KUD1766" s="5"/>
      <c r="KUE1766" s="5"/>
      <c r="KUF1766" s="5"/>
      <c r="KUG1766" s="5"/>
      <c r="KUH1766" s="5"/>
      <c r="KUI1766" s="5"/>
      <c r="KUJ1766" s="5"/>
      <c r="KUK1766" s="5"/>
      <c r="KUL1766" s="5"/>
      <c r="KUM1766" s="5"/>
      <c r="KUN1766" s="5"/>
      <c r="KUO1766" s="5"/>
      <c r="KUP1766" s="5"/>
      <c r="KUQ1766" s="5"/>
      <c r="KUR1766" s="5"/>
      <c r="KUS1766" s="5"/>
      <c r="KUT1766" s="5"/>
      <c r="KUU1766" s="5"/>
      <c r="KUV1766" s="5"/>
      <c r="KUW1766" s="5"/>
      <c r="KUX1766" s="5"/>
      <c r="KUY1766" s="5"/>
      <c r="KUZ1766" s="5"/>
      <c r="KVA1766" s="5"/>
      <c r="KVB1766" s="5"/>
      <c r="KVC1766" s="5"/>
      <c r="KVD1766" s="5"/>
      <c r="KVE1766" s="5"/>
      <c r="KVF1766" s="5"/>
      <c r="KVG1766" s="5"/>
      <c r="KVH1766" s="5"/>
      <c r="KVI1766" s="5"/>
      <c r="KVJ1766" s="5"/>
      <c r="KVK1766" s="5"/>
      <c r="KVL1766" s="5"/>
      <c r="KVM1766" s="5"/>
      <c r="KVN1766" s="5"/>
      <c r="KVO1766" s="5"/>
      <c r="KVP1766" s="5"/>
      <c r="KVQ1766" s="5"/>
      <c r="KVR1766" s="5"/>
      <c r="KVS1766" s="5"/>
      <c r="KVT1766" s="5"/>
      <c r="KVU1766" s="5"/>
      <c r="KVV1766" s="5"/>
      <c r="KVW1766" s="5"/>
      <c r="KVX1766" s="5"/>
      <c r="KVY1766" s="5"/>
      <c r="KVZ1766" s="5"/>
      <c r="KWA1766" s="5"/>
      <c r="KWB1766" s="5"/>
      <c r="KWC1766" s="5"/>
      <c r="KWD1766" s="5"/>
      <c r="KWE1766" s="5"/>
      <c r="KWF1766" s="5"/>
      <c r="KWG1766" s="5"/>
      <c r="KWH1766" s="5"/>
      <c r="KWI1766" s="5"/>
      <c r="KWJ1766" s="5"/>
      <c r="KWK1766" s="5"/>
      <c r="KWL1766" s="5"/>
      <c r="KWM1766" s="5"/>
      <c r="KWN1766" s="5"/>
      <c r="KWO1766" s="5"/>
      <c r="KWP1766" s="5"/>
      <c r="KWQ1766" s="5"/>
      <c r="KWR1766" s="5"/>
      <c r="KWS1766" s="5"/>
      <c r="KWT1766" s="5"/>
      <c r="KWU1766" s="5"/>
      <c r="KWV1766" s="5"/>
      <c r="KWW1766" s="5"/>
      <c r="KWX1766" s="5"/>
      <c r="KWY1766" s="5"/>
      <c r="KWZ1766" s="5"/>
      <c r="KXA1766" s="5"/>
      <c r="KXB1766" s="5"/>
      <c r="KXC1766" s="5"/>
      <c r="KXD1766" s="5"/>
      <c r="KXE1766" s="5"/>
      <c r="KXF1766" s="5"/>
      <c r="KXG1766" s="5"/>
      <c r="KXH1766" s="5"/>
      <c r="KXI1766" s="5"/>
      <c r="KXJ1766" s="5"/>
      <c r="KXK1766" s="5"/>
      <c r="KXL1766" s="5"/>
      <c r="KXM1766" s="5"/>
      <c r="KXN1766" s="5"/>
      <c r="KXO1766" s="5"/>
      <c r="KXP1766" s="5"/>
      <c r="KXQ1766" s="5"/>
      <c r="KXR1766" s="5"/>
      <c r="KXS1766" s="5"/>
      <c r="KXT1766" s="5"/>
      <c r="KXU1766" s="5"/>
      <c r="KXV1766" s="5"/>
      <c r="KXW1766" s="5"/>
      <c r="KXX1766" s="5"/>
      <c r="KXY1766" s="5"/>
      <c r="KXZ1766" s="5"/>
      <c r="KYA1766" s="5"/>
      <c r="KYB1766" s="5"/>
      <c r="KYC1766" s="5"/>
      <c r="KYD1766" s="5"/>
      <c r="KYE1766" s="5"/>
      <c r="KYF1766" s="5"/>
      <c r="KYG1766" s="5"/>
      <c r="KYH1766" s="5"/>
      <c r="KYI1766" s="5"/>
      <c r="KYJ1766" s="5"/>
      <c r="KYK1766" s="5"/>
      <c r="KYL1766" s="5"/>
      <c r="KYM1766" s="5"/>
      <c r="KYN1766" s="5"/>
      <c r="KYO1766" s="5"/>
      <c r="KYP1766" s="5"/>
      <c r="KYQ1766" s="5"/>
      <c r="KYR1766" s="5"/>
      <c r="KYS1766" s="5"/>
      <c r="KYT1766" s="5"/>
      <c r="KYU1766" s="5"/>
      <c r="KYV1766" s="5"/>
      <c r="KYW1766" s="5"/>
      <c r="KYX1766" s="5"/>
      <c r="KYY1766" s="5"/>
      <c r="KYZ1766" s="5"/>
      <c r="KZA1766" s="5"/>
      <c r="KZB1766" s="5"/>
      <c r="KZC1766" s="5"/>
      <c r="KZD1766" s="5"/>
      <c r="KZE1766" s="5"/>
      <c r="KZF1766" s="5"/>
      <c r="KZG1766" s="5"/>
      <c r="KZH1766" s="5"/>
      <c r="KZI1766" s="5"/>
      <c r="KZJ1766" s="5"/>
      <c r="KZK1766" s="5"/>
      <c r="KZL1766" s="5"/>
      <c r="KZM1766" s="5"/>
      <c r="KZN1766" s="5"/>
      <c r="KZO1766" s="5"/>
      <c r="KZP1766" s="5"/>
      <c r="KZQ1766" s="5"/>
      <c r="KZR1766" s="5"/>
      <c r="KZS1766" s="5"/>
      <c r="KZT1766" s="5"/>
      <c r="KZU1766" s="5"/>
      <c r="KZV1766" s="5"/>
      <c r="KZW1766" s="5"/>
      <c r="KZX1766" s="5"/>
      <c r="KZY1766" s="5"/>
      <c r="KZZ1766" s="5"/>
      <c r="LAA1766" s="5"/>
      <c r="LAB1766" s="5"/>
      <c r="LAC1766" s="5"/>
      <c r="LAD1766" s="5"/>
      <c r="LAE1766" s="5"/>
      <c r="LAF1766" s="5"/>
      <c r="LAG1766" s="5"/>
      <c r="LAH1766" s="5"/>
      <c r="LAI1766" s="5"/>
      <c r="LAJ1766" s="5"/>
      <c r="LAK1766" s="5"/>
      <c r="LAL1766" s="5"/>
      <c r="LAM1766" s="5"/>
      <c r="LAN1766" s="5"/>
      <c r="LAO1766" s="5"/>
      <c r="LAP1766" s="5"/>
      <c r="LAQ1766" s="5"/>
      <c r="LAR1766" s="5"/>
      <c r="LAS1766" s="5"/>
      <c r="LAT1766" s="5"/>
      <c r="LAU1766" s="5"/>
      <c r="LAV1766" s="5"/>
      <c r="LAW1766" s="5"/>
      <c r="LAX1766" s="5"/>
      <c r="LAY1766" s="5"/>
      <c r="LAZ1766" s="5"/>
      <c r="LBA1766" s="5"/>
      <c r="LBB1766" s="5"/>
      <c r="LBC1766" s="5"/>
      <c r="LBD1766" s="5"/>
      <c r="LBE1766" s="5"/>
      <c r="LBF1766" s="5"/>
      <c r="LBG1766" s="5"/>
      <c r="LBH1766" s="5"/>
      <c r="LBI1766" s="5"/>
      <c r="LBJ1766" s="5"/>
      <c r="LBK1766" s="5"/>
      <c r="LBL1766" s="5"/>
      <c r="LBM1766" s="5"/>
      <c r="LBN1766" s="5"/>
      <c r="LBO1766" s="5"/>
      <c r="LBP1766" s="5"/>
      <c r="LBQ1766" s="5"/>
      <c r="LBR1766" s="5"/>
      <c r="LBS1766" s="5"/>
      <c r="LBT1766" s="5"/>
      <c r="LBU1766" s="5"/>
      <c r="LBV1766" s="5"/>
      <c r="LBW1766" s="5"/>
      <c r="LBX1766" s="5"/>
      <c r="LBY1766" s="5"/>
      <c r="LBZ1766" s="5"/>
      <c r="LCA1766" s="5"/>
      <c r="LCB1766" s="5"/>
      <c r="LCC1766" s="5"/>
      <c r="LCD1766" s="5"/>
      <c r="LCE1766" s="5"/>
      <c r="LCF1766" s="5"/>
      <c r="LCG1766" s="5"/>
      <c r="LCH1766" s="5"/>
      <c r="LCI1766" s="5"/>
      <c r="LCJ1766" s="5"/>
      <c r="LCK1766" s="5"/>
      <c r="LCL1766" s="5"/>
      <c r="LCM1766" s="5"/>
      <c r="LCN1766" s="5"/>
      <c r="LCO1766" s="5"/>
      <c r="LCP1766" s="5"/>
      <c r="LCQ1766" s="5"/>
      <c r="LCR1766" s="5"/>
      <c r="LCS1766" s="5"/>
      <c r="LCT1766" s="5"/>
      <c r="LCU1766" s="5"/>
      <c r="LCV1766" s="5"/>
      <c r="LCW1766" s="5"/>
      <c r="LCX1766" s="5"/>
      <c r="LCY1766" s="5"/>
      <c r="LCZ1766" s="5"/>
      <c r="LDA1766" s="5"/>
      <c r="LDB1766" s="5"/>
      <c r="LDC1766" s="5"/>
      <c r="LDD1766" s="5"/>
      <c r="LDE1766" s="5"/>
      <c r="LDF1766" s="5"/>
      <c r="LDG1766" s="5"/>
      <c r="LDH1766" s="5"/>
      <c r="LDI1766" s="5"/>
      <c r="LDJ1766" s="5"/>
      <c r="LDK1766" s="5"/>
      <c r="LDL1766" s="5"/>
      <c r="LDM1766" s="5"/>
      <c r="LDN1766" s="5"/>
      <c r="LDO1766" s="5"/>
      <c r="LDP1766" s="5"/>
      <c r="LDQ1766" s="5"/>
      <c r="LDR1766" s="5"/>
      <c r="LDS1766" s="5"/>
      <c r="LDT1766" s="5"/>
      <c r="LDU1766" s="5"/>
      <c r="LDV1766" s="5"/>
      <c r="LDW1766" s="5"/>
      <c r="LDX1766" s="5"/>
      <c r="LDY1766" s="5"/>
      <c r="LDZ1766" s="5"/>
      <c r="LEA1766" s="5"/>
      <c r="LEB1766" s="5"/>
      <c r="LEC1766" s="5"/>
      <c r="LED1766" s="5"/>
      <c r="LEE1766" s="5"/>
      <c r="LEF1766" s="5"/>
      <c r="LEG1766" s="5"/>
      <c r="LEH1766" s="5"/>
      <c r="LEI1766" s="5"/>
      <c r="LEJ1766" s="5"/>
      <c r="LEK1766" s="5"/>
      <c r="LEL1766" s="5"/>
      <c r="LEM1766" s="5"/>
      <c r="LEN1766" s="5"/>
      <c r="LEO1766" s="5"/>
      <c r="LEP1766" s="5"/>
      <c r="LEQ1766" s="5"/>
      <c r="LER1766" s="5"/>
      <c r="LES1766" s="5"/>
      <c r="LET1766" s="5"/>
      <c r="LEU1766" s="5"/>
      <c r="LEV1766" s="5"/>
      <c r="LEW1766" s="5"/>
      <c r="LEX1766" s="5"/>
      <c r="LEY1766" s="5"/>
      <c r="LEZ1766" s="5"/>
      <c r="LFA1766" s="5"/>
      <c r="LFB1766" s="5"/>
      <c r="LFC1766" s="5"/>
      <c r="LFD1766" s="5"/>
      <c r="LFE1766" s="5"/>
      <c r="LFF1766" s="5"/>
      <c r="LFG1766" s="5"/>
      <c r="LFH1766" s="5"/>
      <c r="LFI1766" s="5"/>
      <c r="LFJ1766" s="5"/>
      <c r="LFK1766" s="5"/>
      <c r="LFL1766" s="5"/>
      <c r="LFM1766" s="5"/>
      <c r="LFN1766" s="5"/>
      <c r="LFO1766" s="5"/>
      <c r="LFP1766" s="5"/>
      <c r="LFQ1766" s="5"/>
      <c r="LFR1766" s="5"/>
      <c r="LFS1766" s="5"/>
      <c r="LFT1766" s="5"/>
      <c r="LFU1766" s="5"/>
      <c r="LFV1766" s="5"/>
      <c r="LFW1766" s="5"/>
      <c r="LFX1766" s="5"/>
      <c r="LFY1766" s="5"/>
      <c r="LFZ1766" s="5"/>
      <c r="LGA1766" s="5"/>
      <c r="LGB1766" s="5"/>
      <c r="LGC1766" s="5"/>
      <c r="LGD1766" s="5"/>
      <c r="LGE1766" s="5"/>
      <c r="LGF1766" s="5"/>
      <c r="LGG1766" s="5"/>
      <c r="LGH1766" s="5"/>
      <c r="LGI1766" s="5"/>
      <c r="LGJ1766" s="5"/>
      <c r="LGK1766" s="5"/>
      <c r="LGL1766" s="5"/>
      <c r="LGM1766" s="5"/>
      <c r="LGN1766" s="5"/>
      <c r="LGO1766" s="5"/>
      <c r="LGP1766" s="5"/>
      <c r="LGQ1766" s="5"/>
      <c r="LGR1766" s="5"/>
      <c r="LGS1766" s="5"/>
      <c r="LGT1766" s="5"/>
      <c r="LGU1766" s="5"/>
      <c r="LGV1766" s="5"/>
      <c r="LGW1766" s="5"/>
      <c r="LGX1766" s="5"/>
      <c r="LGY1766" s="5"/>
      <c r="LGZ1766" s="5"/>
      <c r="LHA1766" s="5"/>
      <c r="LHB1766" s="5"/>
      <c r="LHC1766" s="5"/>
      <c r="LHD1766" s="5"/>
      <c r="LHE1766" s="5"/>
      <c r="LHF1766" s="5"/>
      <c r="LHG1766" s="5"/>
      <c r="LHH1766" s="5"/>
      <c r="LHI1766" s="5"/>
      <c r="LHJ1766" s="5"/>
      <c r="LHK1766" s="5"/>
      <c r="LHL1766" s="5"/>
      <c r="LHM1766" s="5"/>
      <c r="LHN1766" s="5"/>
      <c r="LHO1766" s="5"/>
      <c r="LHP1766" s="5"/>
      <c r="LHQ1766" s="5"/>
      <c r="LHR1766" s="5"/>
      <c r="LHS1766" s="5"/>
      <c r="LHT1766" s="5"/>
      <c r="LHU1766" s="5"/>
      <c r="LHV1766" s="5"/>
      <c r="LHW1766" s="5"/>
      <c r="LHX1766" s="5"/>
      <c r="LHY1766" s="5"/>
      <c r="LHZ1766" s="5"/>
      <c r="LIA1766" s="5"/>
      <c r="LIB1766" s="5"/>
      <c r="LIC1766" s="5"/>
      <c r="LID1766" s="5"/>
      <c r="LIE1766" s="5"/>
      <c r="LIF1766" s="5"/>
      <c r="LIG1766" s="5"/>
      <c r="LIH1766" s="5"/>
      <c r="LII1766" s="5"/>
      <c r="LIJ1766" s="5"/>
      <c r="LIK1766" s="5"/>
      <c r="LIL1766" s="5"/>
      <c r="LIM1766" s="5"/>
      <c r="LIN1766" s="5"/>
      <c r="LIO1766" s="5"/>
      <c r="LIP1766" s="5"/>
      <c r="LIQ1766" s="5"/>
      <c r="LIR1766" s="5"/>
      <c r="LIS1766" s="5"/>
      <c r="LIT1766" s="5"/>
      <c r="LIU1766" s="5"/>
      <c r="LIV1766" s="5"/>
      <c r="LIW1766" s="5"/>
      <c r="LIX1766" s="5"/>
      <c r="LIY1766" s="5"/>
      <c r="LIZ1766" s="5"/>
      <c r="LJA1766" s="5"/>
      <c r="LJB1766" s="5"/>
      <c r="LJC1766" s="5"/>
      <c r="LJD1766" s="5"/>
      <c r="LJE1766" s="5"/>
      <c r="LJF1766" s="5"/>
      <c r="LJG1766" s="5"/>
      <c r="LJH1766" s="5"/>
      <c r="LJI1766" s="5"/>
      <c r="LJJ1766" s="5"/>
      <c r="LJK1766" s="5"/>
      <c r="LJL1766" s="5"/>
      <c r="LJM1766" s="5"/>
      <c r="LJN1766" s="5"/>
      <c r="LJO1766" s="5"/>
      <c r="LJP1766" s="5"/>
      <c r="LJQ1766" s="5"/>
      <c r="LJR1766" s="5"/>
      <c r="LJS1766" s="5"/>
      <c r="LJT1766" s="5"/>
      <c r="LJU1766" s="5"/>
      <c r="LJV1766" s="5"/>
      <c r="LJW1766" s="5"/>
      <c r="LJX1766" s="5"/>
      <c r="LJY1766" s="5"/>
      <c r="LJZ1766" s="5"/>
      <c r="LKA1766" s="5"/>
      <c r="LKB1766" s="5"/>
      <c r="LKC1766" s="5"/>
      <c r="LKD1766" s="5"/>
      <c r="LKE1766" s="5"/>
      <c r="LKF1766" s="5"/>
      <c r="LKG1766" s="5"/>
      <c r="LKH1766" s="5"/>
      <c r="LKI1766" s="5"/>
      <c r="LKJ1766" s="5"/>
      <c r="LKK1766" s="5"/>
      <c r="LKL1766" s="5"/>
      <c r="LKM1766" s="5"/>
      <c r="LKN1766" s="5"/>
      <c r="LKO1766" s="5"/>
      <c r="LKP1766" s="5"/>
      <c r="LKQ1766" s="5"/>
      <c r="LKR1766" s="5"/>
      <c r="LKS1766" s="5"/>
      <c r="LKT1766" s="5"/>
      <c r="LKU1766" s="5"/>
      <c r="LKV1766" s="5"/>
      <c r="LKW1766" s="5"/>
      <c r="LKX1766" s="5"/>
      <c r="LKY1766" s="5"/>
      <c r="LKZ1766" s="5"/>
      <c r="LLA1766" s="5"/>
      <c r="LLB1766" s="5"/>
      <c r="LLC1766" s="5"/>
      <c r="LLD1766" s="5"/>
      <c r="LLE1766" s="5"/>
      <c r="LLF1766" s="5"/>
      <c r="LLG1766" s="5"/>
      <c r="LLH1766" s="5"/>
      <c r="LLI1766" s="5"/>
      <c r="LLJ1766" s="5"/>
      <c r="LLK1766" s="5"/>
      <c r="LLL1766" s="5"/>
      <c r="LLM1766" s="5"/>
      <c r="LLN1766" s="5"/>
      <c r="LLO1766" s="5"/>
      <c r="LLP1766" s="5"/>
      <c r="LLQ1766" s="5"/>
      <c r="LLR1766" s="5"/>
      <c r="LLS1766" s="5"/>
      <c r="LLT1766" s="5"/>
      <c r="LLU1766" s="5"/>
      <c r="LLV1766" s="5"/>
      <c r="LLW1766" s="5"/>
      <c r="LLX1766" s="5"/>
      <c r="LLY1766" s="5"/>
      <c r="LLZ1766" s="5"/>
      <c r="LMA1766" s="5"/>
      <c r="LMB1766" s="5"/>
      <c r="LMC1766" s="5"/>
      <c r="LMD1766" s="5"/>
      <c r="LME1766" s="5"/>
      <c r="LMF1766" s="5"/>
      <c r="LMG1766" s="5"/>
      <c r="LMH1766" s="5"/>
      <c r="LMI1766" s="5"/>
      <c r="LMJ1766" s="5"/>
      <c r="LMK1766" s="5"/>
      <c r="LML1766" s="5"/>
      <c r="LMM1766" s="5"/>
      <c r="LMN1766" s="5"/>
      <c r="LMO1766" s="5"/>
      <c r="LMP1766" s="5"/>
      <c r="LMQ1766" s="5"/>
      <c r="LMR1766" s="5"/>
      <c r="LMS1766" s="5"/>
      <c r="LMT1766" s="5"/>
      <c r="LMU1766" s="5"/>
      <c r="LMV1766" s="5"/>
      <c r="LMW1766" s="5"/>
      <c r="LMX1766" s="5"/>
      <c r="LMY1766" s="5"/>
      <c r="LMZ1766" s="5"/>
      <c r="LNA1766" s="5"/>
      <c r="LNB1766" s="5"/>
      <c r="LNC1766" s="5"/>
      <c r="LND1766" s="5"/>
      <c r="LNE1766" s="5"/>
      <c r="LNF1766" s="5"/>
      <c r="LNG1766" s="5"/>
      <c r="LNH1766" s="5"/>
      <c r="LNI1766" s="5"/>
      <c r="LNJ1766" s="5"/>
      <c r="LNK1766" s="5"/>
      <c r="LNL1766" s="5"/>
      <c r="LNM1766" s="5"/>
      <c r="LNN1766" s="5"/>
      <c r="LNO1766" s="5"/>
      <c r="LNP1766" s="5"/>
      <c r="LNQ1766" s="5"/>
      <c r="LNR1766" s="5"/>
      <c r="LNS1766" s="5"/>
      <c r="LNT1766" s="5"/>
      <c r="LNU1766" s="5"/>
      <c r="LNV1766" s="5"/>
      <c r="LNW1766" s="5"/>
      <c r="LNX1766" s="5"/>
      <c r="LNY1766" s="5"/>
      <c r="LNZ1766" s="5"/>
      <c r="LOA1766" s="5"/>
      <c r="LOB1766" s="5"/>
      <c r="LOC1766" s="5"/>
      <c r="LOD1766" s="5"/>
      <c r="LOE1766" s="5"/>
      <c r="LOF1766" s="5"/>
      <c r="LOG1766" s="5"/>
      <c r="LOH1766" s="5"/>
      <c r="LOI1766" s="5"/>
      <c r="LOJ1766" s="5"/>
      <c r="LOK1766" s="5"/>
      <c r="LOL1766" s="5"/>
      <c r="LOM1766" s="5"/>
      <c r="LON1766" s="5"/>
      <c r="LOO1766" s="5"/>
      <c r="LOP1766" s="5"/>
      <c r="LOQ1766" s="5"/>
      <c r="LOR1766" s="5"/>
      <c r="LOS1766" s="5"/>
      <c r="LOT1766" s="5"/>
      <c r="LOU1766" s="5"/>
      <c r="LOV1766" s="5"/>
      <c r="LOW1766" s="5"/>
      <c r="LOX1766" s="5"/>
      <c r="LOY1766" s="5"/>
      <c r="LOZ1766" s="5"/>
      <c r="LPA1766" s="5"/>
      <c r="LPB1766" s="5"/>
      <c r="LPC1766" s="5"/>
      <c r="LPD1766" s="5"/>
      <c r="LPE1766" s="5"/>
      <c r="LPF1766" s="5"/>
      <c r="LPG1766" s="5"/>
      <c r="LPH1766" s="5"/>
      <c r="LPI1766" s="5"/>
      <c r="LPJ1766" s="5"/>
      <c r="LPK1766" s="5"/>
      <c r="LPL1766" s="5"/>
      <c r="LPM1766" s="5"/>
      <c r="LPN1766" s="5"/>
      <c r="LPO1766" s="5"/>
      <c r="LPP1766" s="5"/>
      <c r="LPQ1766" s="5"/>
      <c r="LPR1766" s="5"/>
      <c r="LPS1766" s="5"/>
      <c r="LPT1766" s="5"/>
      <c r="LPU1766" s="5"/>
      <c r="LPV1766" s="5"/>
      <c r="LPW1766" s="5"/>
      <c r="LPX1766" s="5"/>
      <c r="LPY1766" s="5"/>
      <c r="LPZ1766" s="5"/>
      <c r="LQA1766" s="5"/>
      <c r="LQB1766" s="5"/>
      <c r="LQC1766" s="5"/>
      <c r="LQD1766" s="5"/>
      <c r="LQE1766" s="5"/>
      <c r="LQF1766" s="5"/>
      <c r="LQG1766" s="5"/>
      <c r="LQH1766" s="5"/>
      <c r="LQI1766" s="5"/>
      <c r="LQJ1766" s="5"/>
      <c r="LQK1766" s="5"/>
      <c r="LQL1766" s="5"/>
      <c r="LQM1766" s="5"/>
      <c r="LQN1766" s="5"/>
      <c r="LQO1766" s="5"/>
      <c r="LQP1766" s="5"/>
      <c r="LQQ1766" s="5"/>
      <c r="LQR1766" s="5"/>
      <c r="LQS1766" s="5"/>
      <c r="LQT1766" s="5"/>
      <c r="LQU1766" s="5"/>
      <c r="LQV1766" s="5"/>
      <c r="LQW1766" s="5"/>
      <c r="LQX1766" s="5"/>
      <c r="LQY1766" s="5"/>
      <c r="LQZ1766" s="5"/>
      <c r="LRA1766" s="5"/>
      <c r="LRB1766" s="5"/>
      <c r="LRC1766" s="5"/>
      <c r="LRD1766" s="5"/>
      <c r="LRE1766" s="5"/>
      <c r="LRF1766" s="5"/>
      <c r="LRG1766" s="5"/>
      <c r="LRH1766" s="5"/>
      <c r="LRI1766" s="5"/>
      <c r="LRJ1766" s="5"/>
      <c r="LRK1766" s="5"/>
      <c r="LRL1766" s="5"/>
      <c r="LRM1766" s="5"/>
      <c r="LRN1766" s="5"/>
      <c r="LRO1766" s="5"/>
      <c r="LRP1766" s="5"/>
      <c r="LRQ1766" s="5"/>
      <c r="LRR1766" s="5"/>
      <c r="LRS1766" s="5"/>
      <c r="LRT1766" s="5"/>
      <c r="LRU1766" s="5"/>
      <c r="LRV1766" s="5"/>
      <c r="LRW1766" s="5"/>
      <c r="LRX1766" s="5"/>
      <c r="LRY1766" s="5"/>
      <c r="LRZ1766" s="5"/>
      <c r="LSA1766" s="5"/>
      <c r="LSB1766" s="5"/>
      <c r="LSC1766" s="5"/>
      <c r="LSD1766" s="5"/>
      <c r="LSE1766" s="5"/>
      <c r="LSF1766" s="5"/>
      <c r="LSG1766" s="5"/>
      <c r="LSH1766" s="5"/>
      <c r="LSI1766" s="5"/>
      <c r="LSJ1766" s="5"/>
      <c r="LSK1766" s="5"/>
      <c r="LSL1766" s="5"/>
      <c r="LSM1766" s="5"/>
      <c r="LSN1766" s="5"/>
      <c r="LSO1766" s="5"/>
      <c r="LSP1766" s="5"/>
      <c r="LSQ1766" s="5"/>
      <c r="LSR1766" s="5"/>
      <c r="LSS1766" s="5"/>
      <c r="LST1766" s="5"/>
      <c r="LSU1766" s="5"/>
      <c r="LSV1766" s="5"/>
      <c r="LSW1766" s="5"/>
      <c r="LSX1766" s="5"/>
      <c r="LSY1766" s="5"/>
      <c r="LSZ1766" s="5"/>
      <c r="LTA1766" s="5"/>
      <c r="LTB1766" s="5"/>
      <c r="LTC1766" s="5"/>
      <c r="LTD1766" s="5"/>
      <c r="LTE1766" s="5"/>
      <c r="LTF1766" s="5"/>
      <c r="LTG1766" s="5"/>
      <c r="LTH1766" s="5"/>
      <c r="LTI1766" s="5"/>
      <c r="LTJ1766" s="5"/>
      <c r="LTK1766" s="5"/>
      <c r="LTL1766" s="5"/>
      <c r="LTM1766" s="5"/>
      <c r="LTN1766" s="5"/>
      <c r="LTO1766" s="5"/>
      <c r="LTP1766" s="5"/>
      <c r="LTQ1766" s="5"/>
      <c r="LTR1766" s="5"/>
      <c r="LTS1766" s="5"/>
      <c r="LTT1766" s="5"/>
      <c r="LTU1766" s="5"/>
      <c r="LTV1766" s="5"/>
      <c r="LTW1766" s="5"/>
      <c r="LTX1766" s="5"/>
      <c r="LTY1766" s="5"/>
      <c r="LTZ1766" s="5"/>
      <c r="LUA1766" s="5"/>
      <c r="LUB1766" s="5"/>
      <c r="LUC1766" s="5"/>
      <c r="LUD1766" s="5"/>
      <c r="LUE1766" s="5"/>
      <c r="LUF1766" s="5"/>
      <c r="LUG1766" s="5"/>
      <c r="LUH1766" s="5"/>
      <c r="LUI1766" s="5"/>
      <c r="LUJ1766" s="5"/>
      <c r="LUK1766" s="5"/>
      <c r="LUL1766" s="5"/>
      <c r="LUM1766" s="5"/>
      <c r="LUN1766" s="5"/>
      <c r="LUO1766" s="5"/>
      <c r="LUP1766" s="5"/>
      <c r="LUQ1766" s="5"/>
      <c r="LUR1766" s="5"/>
      <c r="LUS1766" s="5"/>
      <c r="LUT1766" s="5"/>
      <c r="LUU1766" s="5"/>
      <c r="LUV1766" s="5"/>
      <c r="LUW1766" s="5"/>
      <c r="LUX1766" s="5"/>
      <c r="LUY1766" s="5"/>
      <c r="LUZ1766" s="5"/>
      <c r="LVA1766" s="5"/>
      <c r="LVB1766" s="5"/>
      <c r="LVC1766" s="5"/>
      <c r="LVD1766" s="5"/>
      <c r="LVE1766" s="5"/>
      <c r="LVF1766" s="5"/>
      <c r="LVG1766" s="5"/>
      <c r="LVH1766" s="5"/>
      <c r="LVI1766" s="5"/>
      <c r="LVJ1766" s="5"/>
      <c r="LVK1766" s="5"/>
      <c r="LVL1766" s="5"/>
      <c r="LVM1766" s="5"/>
      <c r="LVN1766" s="5"/>
      <c r="LVO1766" s="5"/>
      <c r="LVP1766" s="5"/>
      <c r="LVQ1766" s="5"/>
      <c r="LVR1766" s="5"/>
      <c r="LVS1766" s="5"/>
      <c r="LVT1766" s="5"/>
      <c r="LVU1766" s="5"/>
      <c r="LVV1766" s="5"/>
      <c r="LVW1766" s="5"/>
      <c r="LVX1766" s="5"/>
      <c r="LVY1766" s="5"/>
      <c r="LVZ1766" s="5"/>
      <c r="LWA1766" s="5"/>
      <c r="LWB1766" s="5"/>
      <c r="LWC1766" s="5"/>
      <c r="LWD1766" s="5"/>
      <c r="LWE1766" s="5"/>
      <c r="LWF1766" s="5"/>
      <c r="LWG1766" s="5"/>
      <c r="LWH1766" s="5"/>
      <c r="LWI1766" s="5"/>
      <c r="LWJ1766" s="5"/>
      <c r="LWK1766" s="5"/>
      <c r="LWL1766" s="5"/>
      <c r="LWM1766" s="5"/>
      <c r="LWN1766" s="5"/>
      <c r="LWO1766" s="5"/>
      <c r="LWP1766" s="5"/>
      <c r="LWQ1766" s="5"/>
      <c r="LWR1766" s="5"/>
      <c r="LWS1766" s="5"/>
      <c r="LWT1766" s="5"/>
      <c r="LWU1766" s="5"/>
      <c r="LWV1766" s="5"/>
      <c r="LWW1766" s="5"/>
      <c r="LWX1766" s="5"/>
      <c r="LWY1766" s="5"/>
      <c r="LWZ1766" s="5"/>
      <c r="LXA1766" s="5"/>
      <c r="LXB1766" s="5"/>
      <c r="LXC1766" s="5"/>
      <c r="LXD1766" s="5"/>
      <c r="LXE1766" s="5"/>
      <c r="LXF1766" s="5"/>
      <c r="LXG1766" s="5"/>
      <c r="LXH1766" s="5"/>
      <c r="LXI1766" s="5"/>
      <c r="LXJ1766" s="5"/>
      <c r="LXK1766" s="5"/>
      <c r="LXL1766" s="5"/>
      <c r="LXM1766" s="5"/>
      <c r="LXN1766" s="5"/>
      <c r="LXO1766" s="5"/>
      <c r="LXP1766" s="5"/>
      <c r="LXQ1766" s="5"/>
      <c r="LXR1766" s="5"/>
      <c r="LXS1766" s="5"/>
      <c r="LXT1766" s="5"/>
      <c r="LXU1766" s="5"/>
      <c r="LXV1766" s="5"/>
      <c r="LXW1766" s="5"/>
      <c r="LXX1766" s="5"/>
      <c r="LXY1766" s="5"/>
      <c r="LXZ1766" s="5"/>
      <c r="LYA1766" s="5"/>
      <c r="LYB1766" s="5"/>
      <c r="LYC1766" s="5"/>
      <c r="LYD1766" s="5"/>
      <c r="LYE1766" s="5"/>
      <c r="LYF1766" s="5"/>
      <c r="LYG1766" s="5"/>
      <c r="LYH1766" s="5"/>
      <c r="LYI1766" s="5"/>
      <c r="LYJ1766" s="5"/>
      <c r="LYK1766" s="5"/>
      <c r="LYL1766" s="5"/>
      <c r="LYM1766" s="5"/>
      <c r="LYN1766" s="5"/>
      <c r="LYO1766" s="5"/>
      <c r="LYP1766" s="5"/>
      <c r="LYQ1766" s="5"/>
      <c r="LYR1766" s="5"/>
      <c r="LYS1766" s="5"/>
      <c r="LYT1766" s="5"/>
      <c r="LYU1766" s="5"/>
      <c r="LYV1766" s="5"/>
      <c r="LYW1766" s="5"/>
      <c r="LYX1766" s="5"/>
      <c r="LYY1766" s="5"/>
      <c r="LYZ1766" s="5"/>
      <c r="LZA1766" s="5"/>
      <c r="LZB1766" s="5"/>
      <c r="LZC1766" s="5"/>
      <c r="LZD1766" s="5"/>
      <c r="LZE1766" s="5"/>
      <c r="LZF1766" s="5"/>
      <c r="LZG1766" s="5"/>
      <c r="LZH1766" s="5"/>
      <c r="LZI1766" s="5"/>
      <c r="LZJ1766" s="5"/>
      <c r="LZK1766" s="5"/>
      <c r="LZL1766" s="5"/>
      <c r="LZM1766" s="5"/>
      <c r="LZN1766" s="5"/>
      <c r="LZO1766" s="5"/>
      <c r="LZP1766" s="5"/>
      <c r="LZQ1766" s="5"/>
      <c r="LZR1766" s="5"/>
      <c r="LZS1766" s="5"/>
      <c r="LZT1766" s="5"/>
      <c r="LZU1766" s="5"/>
      <c r="LZV1766" s="5"/>
      <c r="LZW1766" s="5"/>
      <c r="LZX1766" s="5"/>
      <c r="LZY1766" s="5"/>
      <c r="LZZ1766" s="5"/>
      <c r="MAA1766" s="5"/>
      <c r="MAB1766" s="5"/>
      <c r="MAC1766" s="5"/>
      <c r="MAD1766" s="5"/>
      <c r="MAE1766" s="5"/>
      <c r="MAF1766" s="5"/>
      <c r="MAG1766" s="5"/>
      <c r="MAH1766" s="5"/>
      <c r="MAI1766" s="5"/>
      <c r="MAJ1766" s="5"/>
      <c r="MAK1766" s="5"/>
      <c r="MAL1766" s="5"/>
      <c r="MAM1766" s="5"/>
      <c r="MAN1766" s="5"/>
      <c r="MAO1766" s="5"/>
      <c r="MAP1766" s="5"/>
      <c r="MAQ1766" s="5"/>
      <c r="MAR1766" s="5"/>
      <c r="MAS1766" s="5"/>
      <c r="MAT1766" s="5"/>
      <c r="MAU1766" s="5"/>
      <c r="MAV1766" s="5"/>
      <c r="MAW1766" s="5"/>
      <c r="MAX1766" s="5"/>
      <c r="MAY1766" s="5"/>
      <c r="MAZ1766" s="5"/>
      <c r="MBA1766" s="5"/>
      <c r="MBB1766" s="5"/>
      <c r="MBC1766" s="5"/>
      <c r="MBD1766" s="5"/>
      <c r="MBE1766" s="5"/>
      <c r="MBF1766" s="5"/>
      <c r="MBG1766" s="5"/>
      <c r="MBH1766" s="5"/>
      <c r="MBI1766" s="5"/>
      <c r="MBJ1766" s="5"/>
      <c r="MBK1766" s="5"/>
      <c r="MBL1766" s="5"/>
      <c r="MBM1766" s="5"/>
      <c r="MBN1766" s="5"/>
      <c r="MBO1766" s="5"/>
      <c r="MBP1766" s="5"/>
      <c r="MBQ1766" s="5"/>
      <c r="MBR1766" s="5"/>
      <c r="MBS1766" s="5"/>
      <c r="MBT1766" s="5"/>
      <c r="MBU1766" s="5"/>
      <c r="MBV1766" s="5"/>
      <c r="MBW1766" s="5"/>
      <c r="MBX1766" s="5"/>
      <c r="MBY1766" s="5"/>
      <c r="MBZ1766" s="5"/>
      <c r="MCA1766" s="5"/>
      <c r="MCB1766" s="5"/>
      <c r="MCC1766" s="5"/>
      <c r="MCD1766" s="5"/>
      <c r="MCE1766" s="5"/>
      <c r="MCF1766" s="5"/>
      <c r="MCG1766" s="5"/>
      <c r="MCH1766" s="5"/>
      <c r="MCI1766" s="5"/>
      <c r="MCJ1766" s="5"/>
      <c r="MCK1766" s="5"/>
      <c r="MCL1766" s="5"/>
      <c r="MCM1766" s="5"/>
      <c r="MCN1766" s="5"/>
      <c r="MCO1766" s="5"/>
      <c r="MCP1766" s="5"/>
      <c r="MCQ1766" s="5"/>
      <c r="MCR1766" s="5"/>
      <c r="MCS1766" s="5"/>
      <c r="MCT1766" s="5"/>
      <c r="MCU1766" s="5"/>
      <c r="MCV1766" s="5"/>
      <c r="MCW1766" s="5"/>
      <c r="MCX1766" s="5"/>
      <c r="MCY1766" s="5"/>
      <c r="MCZ1766" s="5"/>
      <c r="MDA1766" s="5"/>
      <c r="MDB1766" s="5"/>
      <c r="MDC1766" s="5"/>
      <c r="MDD1766" s="5"/>
      <c r="MDE1766" s="5"/>
      <c r="MDF1766" s="5"/>
      <c r="MDG1766" s="5"/>
      <c r="MDH1766" s="5"/>
      <c r="MDI1766" s="5"/>
      <c r="MDJ1766" s="5"/>
      <c r="MDK1766" s="5"/>
      <c r="MDL1766" s="5"/>
      <c r="MDM1766" s="5"/>
      <c r="MDN1766" s="5"/>
      <c r="MDO1766" s="5"/>
      <c r="MDP1766" s="5"/>
      <c r="MDQ1766" s="5"/>
      <c r="MDR1766" s="5"/>
      <c r="MDS1766" s="5"/>
      <c r="MDT1766" s="5"/>
      <c r="MDU1766" s="5"/>
      <c r="MDV1766" s="5"/>
      <c r="MDW1766" s="5"/>
      <c r="MDX1766" s="5"/>
      <c r="MDY1766" s="5"/>
      <c r="MDZ1766" s="5"/>
      <c r="MEA1766" s="5"/>
      <c r="MEB1766" s="5"/>
      <c r="MEC1766" s="5"/>
      <c r="MED1766" s="5"/>
      <c r="MEE1766" s="5"/>
      <c r="MEF1766" s="5"/>
      <c r="MEG1766" s="5"/>
      <c r="MEH1766" s="5"/>
      <c r="MEI1766" s="5"/>
      <c r="MEJ1766" s="5"/>
      <c r="MEK1766" s="5"/>
      <c r="MEL1766" s="5"/>
      <c r="MEM1766" s="5"/>
      <c r="MEN1766" s="5"/>
      <c r="MEO1766" s="5"/>
      <c r="MEP1766" s="5"/>
      <c r="MEQ1766" s="5"/>
      <c r="MER1766" s="5"/>
      <c r="MES1766" s="5"/>
      <c r="MET1766" s="5"/>
      <c r="MEU1766" s="5"/>
      <c r="MEV1766" s="5"/>
      <c r="MEW1766" s="5"/>
      <c r="MEX1766" s="5"/>
      <c r="MEY1766" s="5"/>
      <c r="MEZ1766" s="5"/>
      <c r="MFA1766" s="5"/>
      <c r="MFB1766" s="5"/>
      <c r="MFC1766" s="5"/>
      <c r="MFD1766" s="5"/>
      <c r="MFE1766" s="5"/>
      <c r="MFF1766" s="5"/>
      <c r="MFG1766" s="5"/>
      <c r="MFH1766" s="5"/>
      <c r="MFI1766" s="5"/>
      <c r="MFJ1766" s="5"/>
      <c r="MFK1766" s="5"/>
      <c r="MFL1766" s="5"/>
      <c r="MFM1766" s="5"/>
      <c r="MFN1766" s="5"/>
      <c r="MFO1766" s="5"/>
      <c r="MFP1766" s="5"/>
      <c r="MFQ1766" s="5"/>
      <c r="MFR1766" s="5"/>
      <c r="MFS1766" s="5"/>
      <c r="MFT1766" s="5"/>
      <c r="MFU1766" s="5"/>
      <c r="MFV1766" s="5"/>
      <c r="MFW1766" s="5"/>
      <c r="MFX1766" s="5"/>
      <c r="MFY1766" s="5"/>
      <c r="MFZ1766" s="5"/>
      <c r="MGA1766" s="5"/>
      <c r="MGB1766" s="5"/>
      <c r="MGC1766" s="5"/>
      <c r="MGD1766" s="5"/>
      <c r="MGE1766" s="5"/>
      <c r="MGF1766" s="5"/>
      <c r="MGG1766" s="5"/>
      <c r="MGH1766" s="5"/>
      <c r="MGI1766" s="5"/>
      <c r="MGJ1766" s="5"/>
      <c r="MGK1766" s="5"/>
      <c r="MGL1766" s="5"/>
      <c r="MGM1766" s="5"/>
      <c r="MGN1766" s="5"/>
      <c r="MGO1766" s="5"/>
      <c r="MGP1766" s="5"/>
      <c r="MGQ1766" s="5"/>
      <c r="MGR1766" s="5"/>
      <c r="MGS1766" s="5"/>
      <c r="MGT1766" s="5"/>
      <c r="MGU1766" s="5"/>
      <c r="MGV1766" s="5"/>
      <c r="MGW1766" s="5"/>
      <c r="MGX1766" s="5"/>
      <c r="MGY1766" s="5"/>
      <c r="MGZ1766" s="5"/>
      <c r="MHA1766" s="5"/>
      <c r="MHB1766" s="5"/>
      <c r="MHC1766" s="5"/>
      <c r="MHD1766" s="5"/>
      <c r="MHE1766" s="5"/>
      <c r="MHF1766" s="5"/>
      <c r="MHG1766" s="5"/>
      <c r="MHH1766" s="5"/>
      <c r="MHI1766" s="5"/>
      <c r="MHJ1766" s="5"/>
      <c r="MHK1766" s="5"/>
      <c r="MHL1766" s="5"/>
      <c r="MHM1766" s="5"/>
      <c r="MHN1766" s="5"/>
      <c r="MHO1766" s="5"/>
      <c r="MHP1766" s="5"/>
      <c r="MHQ1766" s="5"/>
      <c r="MHR1766" s="5"/>
      <c r="MHS1766" s="5"/>
      <c r="MHT1766" s="5"/>
      <c r="MHU1766" s="5"/>
      <c r="MHV1766" s="5"/>
      <c r="MHW1766" s="5"/>
      <c r="MHX1766" s="5"/>
      <c r="MHY1766" s="5"/>
      <c r="MHZ1766" s="5"/>
      <c r="MIA1766" s="5"/>
      <c r="MIB1766" s="5"/>
      <c r="MIC1766" s="5"/>
      <c r="MID1766" s="5"/>
      <c r="MIE1766" s="5"/>
      <c r="MIF1766" s="5"/>
      <c r="MIG1766" s="5"/>
      <c r="MIH1766" s="5"/>
      <c r="MII1766" s="5"/>
      <c r="MIJ1766" s="5"/>
      <c r="MIK1766" s="5"/>
      <c r="MIL1766" s="5"/>
      <c r="MIM1766" s="5"/>
      <c r="MIN1766" s="5"/>
      <c r="MIO1766" s="5"/>
      <c r="MIP1766" s="5"/>
      <c r="MIQ1766" s="5"/>
      <c r="MIR1766" s="5"/>
      <c r="MIS1766" s="5"/>
      <c r="MIT1766" s="5"/>
      <c r="MIU1766" s="5"/>
      <c r="MIV1766" s="5"/>
      <c r="MIW1766" s="5"/>
      <c r="MIX1766" s="5"/>
      <c r="MIY1766" s="5"/>
      <c r="MIZ1766" s="5"/>
      <c r="MJA1766" s="5"/>
      <c r="MJB1766" s="5"/>
      <c r="MJC1766" s="5"/>
      <c r="MJD1766" s="5"/>
      <c r="MJE1766" s="5"/>
      <c r="MJF1766" s="5"/>
      <c r="MJG1766" s="5"/>
      <c r="MJH1766" s="5"/>
      <c r="MJI1766" s="5"/>
      <c r="MJJ1766" s="5"/>
      <c r="MJK1766" s="5"/>
      <c r="MJL1766" s="5"/>
      <c r="MJM1766" s="5"/>
      <c r="MJN1766" s="5"/>
      <c r="MJO1766" s="5"/>
      <c r="MJP1766" s="5"/>
      <c r="MJQ1766" s="5"/>
      <c r="MJR1766" s="5"/>
      <c r="MJS1766" s="5"/>
      <c r="MJT1766" s="5"/>
      <c r="MJU1766" s="5"/>
      <c r="MJV1766" s="5"/>
      <c r="MJW1766" s="5"/>
      <c r="MJX1766" s="5"/>
      <c r="MJY1766" s="5"/>
      <c r="MJZ1766" s="5"/>
      <c r="MKA1766" s="5"/>
      <c r="MKB1766" s="5"/>
      <c r="MKC1766" s="5"/>
      <c r="MKD1766" s="5"/>
      <c r="MKE1766" s="5"/>
      <c r="MKF1766" s="5"/>
      <c r="MKG1766" s="5"/>
      <c r="MKH1766" s="5"/>
      <c r="MKI1766" s="5"/>
      <c r="MKJ1766" s="5"/>
      <c r="MKK1766" s="5"/>
      <c r="MKL1766" s="5"/>
      <c r="MKM1766" s="5"/>
      <c r="MKN1766" s="5"/>
      <c r="MKO1766" s="5"/>
      <c r="MKP1766" s="5"/>
      <c r="MKQ1766" s="5"/>
      <c r="MKR1766" s="5"/>
      <c r="MKS1766" s="5"/>
      <c r="MKT1766" s="5"/>
      <c r="MKU1766" s="5"/>
      <c r="MKV1766" s="5"/>
      <c r="MKW1766" s="5"/>
      <c r="MKX1766" s="5"/>
      <c r="MKY1766" s="5"/>
      <c r="MKZ1766" s="5"/>
      <c r="MLA1766" s="5"/>
      <c r="MLB1766" s="5"/>
      <c r="MLC1766" s="5"/>
      <c r="MLD1766" s="5"/>
      <c r="MLE1766" s="5"/>
      <c r="MLF1766" s="5"/>
      <c r="MLG1766" s="5"/>
      <c r="MLH1766" s="5"/>
      <c r="MLI1766" s="5"/>
      <c r="MLJ1766" s="5"/>
      <c r="MLK1766" s="5"/>
      <c r="MLL1766" s="5"/>
      <c r="MLM1766" s="5"/>
      <c r="MLN1766" s="5"/>
      <c r="MLO1766" s="5"/>
      <c r="MLP1766" s="5"/>
      <c r="MLQ1766" s="5"/>
      <c r="MLR1766" s="5"/>
      <c r="MLS1766" s="5"/>
      <c r="MLT1766" s="5"/>
      <c r="MLU1766" s="5"/>
      <c r="MLV1766" s="5"/>
      <c r="MLW1766" s="5"/>
      <c r="MLX1766" s="5"/>
      <c r="MLY1766" s="5"/>
      <c r="MLZ1766" s="5"/>
      <c r="MMA1766" s="5"/>
      <c r="MMB1766" s="5"/>
      <c r="MMC1766" s="5"/>
      <c r="MMD1766" s="5"/>
      <c r="MME1766" s="5"/>
      <c r="MMF1766" s="5"/>
      <c r="MMG1766" s="5"/>
      <c r="MMH1766" s="5"/>
      <c r="MMI1766" s="5"/>
      <c r="MMJ1766" s="5"/>
      <c r="MMK1766" s="5"/>
      <c r="MML1766" s="5"/>
      <c r="MMM1766" s="5"/>
      <c r="MMN1766" s="5"/>
      <c r="MMO1766" s="5"/>
      <c r="MMP1766" s="5"/>
      <c r="MMQ1766" s="5"/>
      <c r="MMR1766" s="5"/>
      <c r="MMS1766" s="5"/>
      <c r="MMT1766" s="5"/>
      <c r="MMU1766" s="5"/>
      <c r="MMV1766" s="5"/>
      <c r="MMW1766" s="5"/>
      <c r="MMX1766" s="5"/>
      <c r="MMY1766" s="5"/>
      <c r="MMZ1766" s="5"/>
      <c r="MNA1766" s="5"/>
      <c r="MNB1766" s="5"/>
      <c r="MNC1766" s="5"/>
      <c r="MND1766" s="5"/>
      <c r="MNE1766" s="5"/>
      <c r="MNF1766" s="5"/>
      <c r="MNG1766" s="5"/>
      <c r="MNH1766" s="5"/>
      <c r="MNI1766" s="5"/>
      <c r="MNJ1766" s="5"/>
      <c r="MNK1766" s="5"/>
      <c r="MNL1766" s="5"/>
      <c r="MNM1766" s="5"/>
      <c r="MNN1766" s="5"/>
      <c r="MNO1766" s="5"/>
      <c r="MNP1766" s="5"/>
      <c r="MNQ1766" s="5"/>
      <c r="MNR1766" s="5"/>
      <c r="MNS1766" s="5"/>
      <c r="MNT1766" s="5"/>
      <c r="MNU1766" s="5"/>
      <c r="MNV1766" s="5"/>
      <c r="MNW1766" s="5"/>
      <c r="MNX1766" s="5"/>
      <c r="MNY1766" s="5"/>
      <c r="MNZ1766" s="5"/>
      <c r="MOA1766" s="5"/>
      <c r="MOB1766" s="5"/>
      <c r="MOC1766" s="5"/>
      <c r="MOD1766" s="5"/>
      <c r="MOE1766" s="5"/>
      <c r="MOF1766" s="5"/>
      <c r="MOG1766" s="5"/>
      <c r="MOH1766" s="5"/>
      <c r="MOI1766" s="5"/>
      <c r="MOJ1766" s="5"/>
      <c r="MOK1766" s="5"/>
      <c r="MOL1766" s="5"/>
      <c r="MOM1766" s="5"/>
      <c r="MON1766" s="5"/>
      <c r="MOO1766" s="5"/>
      <c r="MOP1766" s="5"/>
      <c r="MOQ1766" s="5"/>
      <c r="MOR1766" s="5"/>
      <c r="MOS1766" s="5"/>
      <c r="MOT1766" s="5"/>
      <c r="MOU1766" s="5"/>
      <c r="MOV1766" s="5"/>
      <c r="MOW1766" s="5"/>
      <c r="MOX1766" s="5"/>
      <c r="MOY1766" s="5"/>
      <c r="MOZ1766" s="5"/>
      <c r="MPA1766" s="5"/>
      <c r="MPB1766" s="5"/>
      <c r="MPC1766" s="5"/>
      <c r="MPD1766" s="5"/>
      <c r="MPE1766" s="5"/>
      <c r="MPF1766" s="5"/>
      <c r="MPG1766" s="5"/>
      <c r="MPH1766" s="5"/>
      <c r="MPI1766" s="5"/>
      <c r="MPJ1766" s="5"/>
      <c r="MPK1766" s="5"/>
      <c r="MPL1766" s="5"/>
      <c r="MPM1766" s="5"/>
      <c r="MPN1766" s="5"/>
      <c r="MPO1766" s="5"/>
      <c r="MPP1766" s="5"/>
      <c r="MPQ1766" s="5"/>
      <c r="MPR1766" s="5"/>
      <c r="MPS1766" s="5"/>
      <c r="MPT1766" s="5"/>
      <c r="MPU1766" s="5"/>
      <c r="MPV1766" s="5"/>
      <c r="MPW1766" s="5"/>
      <c r="MPX1766" s="5"/>
      <c r="MPY1766" s="5"/>
      <c r="MPZ1766" s="5"/>
      <c r="MQA1766" s="5"/>
      <c r="MQB1766" s="5"/>
      <c r="MQC1766" s="5"/>
      <c r="MQD1766" s="5"/>
      <c r="MQE1766" s="5"/>
      <c r="MQF1766" s="5"/>
      <c r="MQG1766" s="5"/>
      <c r="MQH1766" s="5"/>
      <c r="MQI1766" s="5"/>
      <c r="MQJ1766" s="5"/>
      <c r="MQK1766" s="5"/>
      <c r="MQL1766" s="5"/>
      <c r="MQM1766" s="5"/>
      <c r="MQN1766" s="5"/>
      <c r="MQO1766" s="5"/>
      <c r="MQP1766" s="5"/>
      <c r="MQQ1766" s="5"/>
      <c r="MQR1766" s="5"/>
      <c r="MQS1766" s="5"/>
      <c r="MQT1766" s="5"/>
      <c r="MQU1766" s="5"/>
      <c r="MQV1766" s="5"/>
      <c r="MQW1766" s="5"/>
      <c r="MQX1766" s="5"/>
      <c r="MQY1766" s="5"/>
      <c r="MQZ1766" s="5"/>
      <c r="MRA1766" s="5"/>
      <c r="MRB1766" s="5"/>
      <c r="MRC1766" s="5"/>
      <c r="MRD1766" s="5"/>
      <c r="MRE1766" s="5"/>
      <c r="MRF1766" s="5"/>
      <c r="MRG1766" s="5"/>
      <c r="MRH1766" s="5"/>
      <c r="MRI1766" s="5"/>
      <c r="MRJ1766" s="5"/>
      <c r="MRK1766" s="5"/>
      <c r="MRL1766" s="5"/>
      <c r="MRM1766" s="5"/>
      <c r="MRN1766" s="5"/>
      <c r="MRO1766" s="5"/>
      <c r="MRP1766" s="5"/>
      <c r="MRQ1766" s="5"/>
      <c r="MRR1766" s="5"/>
      <c r="MRS1766" s="5"/>
      <c r="MRT1766" s="5"/>
      <c r="MRU1766" s="5"/>
      <c r="MRV1766" s="5"/>
      <c r="MRW1766" s="5"/>
      <c r="MRX1766" s="5"/>
      <c r="MRY1766" s="5"/>
      <c r="MRZ1766" s="5"/>
      <c r="MSA1766" s="5"/>
      <c r="MSB1766" s="5"/>
      <c r="MSC1766" s="5"/>
      <c r="MSD1766" s="5"/>
      <c r="MSE1766" s="5"/>
      <c r="MSF1766" s="5"/>
      <c r="MSG1766" s="5"/>
      <c r="MSH1766" s="5"/>
      <c r="MSI1766" s="5"/>
      <c r="MSJ1766" s="5"/>
      <c r="MSK1766" s="5"/>
      <c r="MSL1766" s="5"/>
      <c r="MSM1766" s="5"/>
      <c r="MSN1766" s="5"/>
      <c r="MSO1766" s="5"/>
      <c r="MSP1766" s="5"/>
      <c r="MSQ1766" s="5"/>
      <c r="MSR1766" s="5"/>
      <c r="MSS1766" s="5"/>
      <c r="MST1766" s="5"/>
      <c r="MSU1766" s="5"/>
      <c r="MSV1766" s="5"/>
      <c r="MSW1766" s="5"/>
      <c r="MSX1766" s="5"/>
      <c r="MSY1766" s="5"/>
      <c r="MSZ1766" s="5"/>
      <c r="MTA1766" s="5"/>
      <c r="MTB1766" s="5"/>
      <c r="MTC1766" s="5"/>
      <c r="MTD1766" s="5"/>
      <c r="MTE1766" s="5"/>
      <c r="MTF1766" s="5"/>
      <c r="MTG1766" s="5"/>
      <c r="MTH1766" s="5"/>
      <c r="MTI1766" s="5"/>
      <c r="MTJ1766" s="5"/>
      <c r="MTK1766" s="5"/>
      <c r="MTL1766" s="5"/>
      <c r="MTM1766" s="5"/>
      <c r="MTN1766" s="5"/>
      <c r="MTO1766" s="5"/>
      <c r="MTP1766" s="5"/>
      <c r="MTQ1766" s="5"/>
      <c r="MTR1766" s="5"/>
      <c r="MTS1766" s="5"/>
      <c r="MTT1766" s="5"/>
      <c r="MTU1766" s="5"/>
      <c r="MTV1766" s="5"/>
      <c r="MTW1766" s="5"/>
      <c r="MTX1766" s="5"/>
      <c r="MTY1766" s="5"/>
      <c r="MTZ1766" s="5"/>
      <c r="MUA1766" s="5"/>
      <c r="MUB1766" s="5"/>
      <c r="MUC1766" s="5"/>
      <c r="MUD1766" s="5"/>
      <c r="MUE1766" s="5"/>
      <c r="MUF1766" s="5"/>
      <c r="MUG1766" s="5"/>
      <c r="MUH1766" s="5"/>
      <c r="MUI1766" s="5"/>
      <c r="MUJ1766" s="5"/>
      <c r="MUK1766" s="5"/>
      <c r="MUL1766" s="5"/>
      <c r="MUM1766" s="5"/>
      <c r="MUN1766" s="5"/>
      <c r="MUO1766" s="5"/>
      <c r="MUP1766" s="5"/>
      <c r="MUQ1766" s="5"/>
      <c r="MUR1766" s="5"/>
      <c r="MUS1766" s="5"/>
      <c r="MUT1766" s="5"/>
      <c r="MUU1766" s="5"/>
      <c r="MUV1766" s="5"/>
      <c r="MUW1766" s="5"/>
      <c r="MUX1766" s="5"/>
      <c r="MUY1766" s="5"/>
      <c r="MUZ1766" s="5"/>
      <c r="MVA1766" s="5"/>
      <c r="MVB1766" s="5"/>
      <c r="MVC1766" s="5"/>
      <c r="MVD1766" s="5"/>
      <c r="MVE1766" s="5"/>
      <c r="MVF1766" s="5"/>
      <c r="MVG1766" s="5"/>
      <c r="MVH1766" s="5"/>
      <c r="MVI1766" s="5"/>
      <c r="MVJ1766" s="5"/>
      <c r="MVK1766" s="5"/>
      <c r="MVL1766" s="5"/>
      <c r="MVM1766" s="5"/>
      <c r="MVN1766" s="5"/>
      <c r="MVO1766" s="5"/>
      <c r="MVP1766" s="5"/>
      <c r="MVQ1766" s="5"/>
      <c r="MVR1766" s="5"/>
      <c r="MVS1766" s="5"/>
      <c r="MVT1766" s="5"/>
      <c r="MVU1766" s="5"/>
      <c r="MVV1766" s="5"/>
      <c r="MVW1766" s="5"/>
      <c r="MVX1766" s="5"/>
      <c r="MVY1766" s="5"/>
      <c r="MVZ1766" s="5"/>
      <c r="MWA1766" s="5"/>
      <c r="MWB1766" s="5"/>
      <c r="MWC1766" s="5"/>
      <c r="MWD1766" s="5"/>
      <c r="MWE1766" s="5"/>
      <c r="MWF1766" s="5"/>
      <c r="MWG1766" s="5"/>
      <c r="MWH1766" s="5"/>
      <c r="MWI1766" s="5"/>
      <c r="MWJ1766" s="5"/>
      <c r="MWK1766" s="5"/>
      <c r="MWL1766" s="5"/>
      <c r="MWM1766" s="5"/>
      <c r="MWN1766" s="5"/>
      <c r="MWO1766" s="5"/>
      <c r="MWP1766" s="5"/>
      <c r="MWQ1766" s="5"/>
      <c r="MWR1766" s="5"/>
      <c r="MWS1766" s="5"/>
      <c r="MWT1766" s="5"/>
      <c r="MWU1766" s="5"/>
      <c r="MWV1766" s="5"/>
      <c r="MWW1766" s="5"/>
      <c r="MWX1766" s="5"/>
      <c r="MWY1766" s="5"/>
      <c r="MWZ1766" s="5"/>
      <c r="MXA1766" s="5"/>
      <c r="MXB1766" s="5"/>
      <c r="MXC1766" s="5"/>
      <c r="MXD1766" s="5"/>
      <c r="MXE1766" s="5"/>
      <c r="MXF1766" s="5"/>
      <c r="MXG1766" s="5"/>
      <c r="MXH1766" s="5"/>
      <c r="MXI1766" s="5"/>
      <c r="MXJ1766" s="5"/>
      <c r="MXK1766" s="5"/>
      <c r="MXL1766" s="5"/>
      <c r="MXM1766" s="5"/>
      <c r="MXN1766" s="5"/>
      <c r="MXO1766" s="5"/>
      <c r="MXP1766" s="5"/>
      <c r="MXQ1766" s="5"/>
      <c r="MXR1766" s="5"/>
      <c r="MXS1766" s="5"/>
      <c r="MXT1766" s="5"/>
      <c r="MXU1766" s="5"/>
      <c r="MXV1766" s="5"/>
      <c r="MXW1766" s="5"/>
      <c r="MXX1766" s="5"/>
      <c r="MXY1766" s="5"/>
      <c r="MXZ1766" s="5"/>
      <c r="MYA1766" s="5"/>
      <c r="MYB1766" s="5"/>
      <c r="MYC1766" s="5"/>
      <c r="MYD1766" s="5"/>
      <c r="MYE1766" s="5"/>
      <c r="MYF1766" s="5"/>
      <c r="MYG1766" s="5"/>
      <c r="MYH1766" s="5"/>
      <c r="MYI1766" s="5"/>
      <c r="MYJ1766" s="5"/>
      <c r="MYK1766" s="5"/>
      <c r="MYL1766" s="5"/>
      <c r="MYM1766" s="5"/>
      <c r="MYN1766" s="5"/>
      <c r="MYO1766" s="5"/>
      <c r="MYP1766" s="5"/>
      <c r="MYQ1766" s="5"/>
      <c r="MYR1766" s="5"/>
      <c r="MYS1766" s="5"/>
      <c r="MYT1766" s="5"/>
      <c r="MYU1766" s="5"/>
      <c r="MYV1766" s="5"/>
      <c r="MYW1766" s="5"/>
      <c r="MYX1766" s="5"/>
      <c r="MYY1766" s="5"/>
      <c r="MYZ1766" s="5"/>
      <c r="MZA1766" s="5"/>
      <c r="MZB1766" s="5"/>
      <c r="MZC1766" s="5"/>
      <c r="MZD1766" s="5"/>
      <c r="MZE1766" s="5"/>
      <c r="MZF1766" s="5"/>
      <c r="MZG1766" s="5"/>
      <c r="MZH1766" s="5"/>
      <c r="MZI1766" s="5"/>
      <c r="MZJ1766" s="5"/>
      <c r="MZK1766" s="5"/>
      <c r="MZL1766" s="5"/>
      <c r="MZM1766" s="5"/>
      <c r="MZN1766" s="5"/>
      <c r="MZO1766" s="5"/>
      <c r="MZP1766" s="5"/>
      <c r="MZQ1766" s="5"/>
      <c r="MZR1766" s="5"/>
      <c r="MZS1766" s="5"/>
      <c r="MZT1766" s="5"/>
      <c r="MZU1766" s="5"/>
      <c r="MZV1766" s="5"/>
      <c r="MZW1766" s="5"/>
      <c r="MZX1766" s="5"/>
      <c r="MZY1766" s="5"/>
      <c r="MZZ1766" s="5"/>
      <c r="NAA1766" s="5"/>
      <c r="NAB1766" s="5"/>
      <c r="NAC1766" s="5"/>
      <c r="NAD1766" s="5"/>
      <c r="NAE1766" s="5"/>
      <c r="NAF1766" s="5"/>
      <c r="NAG1766" s="5"/>
      <c r="NAH1766" s="5"/>
      <c r="NAI1766" s="5"/>
      <c r="NAJ1766" s="5"/>
      <c r="NAK1766" s="5"/>
      <c r="NAL1766" s="5"/>
      <c r="NAM1766" s="5"/>
      <c r="NAN1766" s="5"/>
      <c r="NAO1766" s="5"/>
      <c r="NAP1766" s="5"/>
      <c r="NAQ1766" s="5"/>
      <c r="NAR1766" s="5"/>
      <c r="NAS1766" s="5"/>
      <c r="NAT1766" s="5"/>
      <c r="NAU1766" s="5"/>
      <c r="NAV1766" s="5"/>
      <c r="NAW1766" s="5"/>
      <c r="NAX1766" s="5"/>
      <c r="NAY1766" s="5"/>
      <c r="NAZ1766" s="5"/>
      <c r="NBA1766" s="5"/>
      <c r="NBB1766" s="5"/>
      <c r="NBC1766" s="5"/>
      <c r="NBD1766" s="5"/>
      <c r="NBE1766" s="5"/>
      <c r="NBF1766" s="5"/>
      <c r="NBG1766" s="5"/>
      <c r="NBH1766" s="5"/>
      <c r="NBI1766" s="5"/>
      <c r="NBJ1766" s="5"/>
      <c r="NBK1766" s="5"/>
      <c r="NBL1766" s="5"/>
      <c r="NBM1766" s="5"/>
      <c r="NBN1766" s="5"/>
      <c r="NBO1766" s="5"/>
      <c r="NBP1766" s="5"/>
      <c r="NBQ1766" s="5"/>
      <c r="NBR1766" s="5"/>
      <c r="NBS1766" s="5"/>
      <c r="NBT1766" s="5"/>
      <c r="NBU1766" s="5"/>
      <c r="NBV1766" s="5"/>
      <c r="NBW1766" s="5"/>
      <c r="NBX1766" s="5"/>
      <c r="NBY1766" s="5"/>
      <c r="NBZ1766" s="5"/>
      <c r="NCA1766" s="5"/>
      <c r="NCB1766" s="5"/>
      <c r="NCC1766" s="5"/>
      <c r="NCD1766" s="5"/>
      <c r="NCE1766" s="5"/>
      <c r="NCF1766" s="5"/>
      <c r="NCG1766" s="5"/>
      <c r="NCH1766" s="5"/>
      <c r="NCI1766" s="5"/>
      <c r="NCJ1766" s="5"/>
      <c r="NCK1766" s="5"/>
      <c r="NCL1766" s="5"/>
      <c r="NCM1766" s="5"/>
      <c r="NCN1766" s="5"/>
      <c r="NCO1766" s="5"/>
      <c r="NCP1766" s="5"/>
      <c r="NCQ1766" s="5"/>
      <c r="NCR1766" s="5"/>
      <c r="NCS1766" s="5"/>
      <c r="NCT1766" s="5"/>
      <c r="NCU1766" s="5"/>
      <c r="NCV1766" s="5"/>
      <c r="NCW1766" s="5"/>
      <c r="NCX1766" s="5"/>
      <c r="NCY1766" s="5"/>
      <c r="NCZ1766" s="5"/>
      <c r="NDA1766" s="5"/>
      <c r="NDB1766" s="5"/>
      <c r="NDC1766" s="5"/>
      <c r="NDD1766" s="5"/>
      <c r="NDE1766" s="5"/>
      <c r="NDF1766" s="5"/>
      <c r="NDG1766" s="5"/>
      <c r="NDH1766" s="5"/>
      <c r="NDI1766" s="5"/>
      <c r="NDJ1766" s="5"/>
      <c r="NDK1766" s="5"/>
      <c r="NDL1766" s="5"/>
      <c r="NDM1766" s="5"/>
      <c r="NDN1766" s="5"/>
      <c r="NDO1766" s="5"/>
      <c r="NDP1766" s="5"/>
      <c r="NDQ1766" s="5"/>
      <c r="NDR1766" s="5"/>
      <c r="NDS1766" s="5"/>
      <c r="NDT1766" s="5"/>
      <c r="NDU1766" s="5"/>
      <c r="NDV1766" s="5"/>
      <c r="NDW1766" s="5"/>
      <c r="NDX1766" s="5"/>
      <c r="NDY1766" s="5"/>
      <c r="NDZ1766" s="5"/>
      <c r="NEA1766" s="5"/>
      <c r="NEB1766" s="5"/>
      <c r="NEC1766" s="5"/>
      <c r="NED1766" s="5"/>
      <c r="NEE1766" s="5"/>
      <c r="NEF1766" s="5"/>
      <c r="NEG1766" s="5"/>
      <c r="NEH1766" s="5"/>
      <c r="NEI1766" s="5"/>
      <c r="NEJ1766" s="5"/>
      <c r="NEK1766" s="5"/>
      <c r="NEL1766" s="5"/>
      <c r="NEM1766" s="5"/>
      <c r="NEN1766" s="5"/>
      <c r="NEO1766" s="5"/>
      <c r="NEP1766" s="5"/>
      <c r="NEQ1766" s="5"/>
      <c r="NER1766" s="5"/>
      <c r="NES1766" s="5"/>
      <c r="NET1766" s="5"/>
      <c r="NEU1766" s="5"/>
      <c r="NEV1766" s="5"/>
      <c r="NEW1766" s="5"/>
      <c r="NEX1766" s="5"/>
      <c r="NEY1766" s="5"/>
      <c r="NEZ1766" s="5"/>
      <c r="NFA1766" s="5"/>
      <c r="NFB1766" s="5"/>
      <c r="NFC1766" s="5"/>
      <c r="NFD1766" s="5"/>
      <c r="NFE1766" s="5"/>
      <c r="NFF1766" s="5"/>
      <c r="NFG1766" s="5"/>
      <c r="NFH1766" s="5"/>
      <c r="NFI1766" s="5"/>
      <c r="NFJ1766" s="5"/>
      <c r="NFK1766" s="5"/>
      <c r="NFL1766" s="5"/>
      <c r="NFM1766" s="5"/>
      <c r="NFN1766" s="5"/>
      <c r="NFO1766" s="5"/>
      <c r="NFP1766" s="5"/>
      <c r="NFQ1766" s="5"/>
      <c r="NFR1766" s="5"/>
      <c r="NFS1766" s="5"/>
      <c r="NFT1766" s="5"/>
      <c r="NFU1766" s="5"/>
      <c r="NFV1766" s="5"/>
      <c r="NFW1766" s="5"/>
      <c r="NFX1766" s="5"/>
      <c r="NFY1766" s="5"/>
      <c r="NFZ1766" s="5"/>
      <c r="NGA1766" s="5"/>
      <c r="NGB1766" s="5"/>
      <c r="NGC1766" s="5"/>
      <c r="NGD1766" s="5"/>
      <c r="NGE1766" s="5"/>
      <c r="NGF1766" s="5"/>
      <c r="NGG1766" s="5"/>
      <c r="NGH1766" s="5"/>
      <c r="NGI1766" s="5"/>
      <c r="NGJ1766" s="5"/>
      <c r="NGK1766" s="5"/>
      <c r="NGL1766" s="5"/>
      <c r="NGM1766" s="5"/>
      <c r="NGN1766" s="5"/>
      <c r="NGO1766" s="5"/>
      <c r="NGP1766" s="5"/>
      <c r="NGQ1766" s="5"/>
      <c r="NGR1766" s="5"/>
      <c r="NGS1766" s="5"/>
      <c r="NGT1766" s="5"/>
      <c r="NGU1766" s="5"/>
      <c r="NGV1766" s="5"/>
      <c r="NGW1766" s="5"/>
      <c r="NGX1766" s="5"/>
      <c r="NGY1766" s="5"/>
      <c r="NGZ1766" s="5"/>
      <c r="NHA1766" s="5"/>
      <c r="NHB1766" s="5"/>
      <c r="NHC1766" s="5"/>
      <c r="NHD1766" s="5"/>
      <c r="NHE1766" s="5"/>
      <c r="NHF1766" s="5"/>
      <c r="NHG1766" s="5"/>
      <c r="NHH1766" s="5"/>
      <c r="NHI1766" s="5"/>
      <c r="NHJ1766" s="5"/>
      <c r="NHK1766" s="5"/>
      <c r="NHL1766" s="5"/>
      <c r="NHM1766" s="5"/>
      <c r="NHN1766" s="5"/>
      <c r="NHO1766" s="5"/>
      <c r="NHP1766" s="5"/>
      <c r="NHQ1766" s="5"/>
      <c r="NHR1766" s="5"/>
      <c r="NHS1766" s="5"/>
      <c r="NHT1766" s="5"/>
      <c r="NHU1766" s="5"/>
      <c r="NHV1766" s="5"/>
      <c r="NHW1766" s="5"/>
      <c r="NHX1766" s="5"/>
      <c r="NHY1766" s="5"/>
      <c r="NHZ1766" s="5"/>
      <c r="NIA1766" s="5"/>
      <c r="NIB1766" s="5"/>
      <c r="NIC1766" s="5"/>
      <c r="NID1766" s="5"/>
      <c r="NIE1766" s="5"/>
      <c r="NIF1766" s="5"/>
      <c r="NIG1766" s="5"/>
      <c r="NIH1766" s="5"/>
      <c r="NII1766" s="5"/>
      <c r="NIJ1766" s="5"/>
      <c r="NIK1766" s="5"/>
      <c r="NIL1766" s="5"/>
      <c r="NIM1766" s="5"/>
      <c r="NIN1766" s="5"/>
      <c r="NIO1766" s="5"/>
      <c r="NIP1766" s="5"/>
      <c r="NIQ1766" s="5"/>
      <c r="NIR1766" s="5"/>
      <c r="NIS1766" s="5"/>
      <c r="NIT1766" s="5"/>
      <c r="NIU1766" s="5"/>
      <c r="NIV1766" s="5"/>
      <c r="NIW1766" s="5"/>
      <c r="NIX1766" s="5"/>
      <c r="NIY1766" s="5"/>
      <c r="NIZ1766" s="5"/>
      <c r="NJA1766" s="5"/>
      <c r="NJB1766" s="5"/>
      <c r="NJC1766" s="5"/>
      <c r="NJD1766" s="5"/>
      <c r="NJE1766" s="5"/>
      <c r="NJF1766" s="5"/>
      <c r="NJG1766" s="5"/>
      <c r="NJH1766" s="5"/>
      <c r="NJI1766" s="5"/>
      <c r="NJJ1766" s="5"/>
      <c r="NJK1766" s="5"/>
      <c r="NJL1766" s="5"/>
      <c r="NJM1766" s="5"/>
      <c r="NJN1766" s="5"/>
      <c r="NJO1766" s="5"/>
      <c r="NJP1766" s="5"/>
      <c r="NJQ1766" s="5"/>
      <c r="NJR1766" s="5"/>
      <c r="NJS1766" s="5"/>
      <c r="NJT1766" s="5"/>
      <c r="NJU1766" s="5"/>
      <c r="NJV1766" s="5"/>
      <c r="NJW1766" s="5"/>
      <c r="NJX1766" s="5"/>
      <c r="NJY1766" s="5"/>
      <c r="NJZ1766" s="5"/>
      <c r="NKA1766" s="5"/>
      <c r="NKB1766" s="5"/>
      <c r="NKC1766" s="5"/>
      <c r="NKD1766" s="5"/>
      <c r="NKE1766" s="5"/>
      <c r="NKF1766" s="5"/>
      <c r="NKG1766" s="5"/>
      <c r="NKH1766" s="5"/>
      <c r="NKI1766" s="5"/>
      <c r="NKJ1766" s="5"/>
      <c r="NKK1766" s="5"/>
      <c r="NKL1766" s="5"/>
      <c r="NKM1766" s="5"/>
      <c r="NKN1766" s="5"/>
      <c r="NKO1766" s="5"/>
      <c r="NKP1766" s="5"/>
      <c r="NKQ1766" s="5"/>
      <c r="NKR1766" s="5"/>
      <c r="NKS1766" s="5"/>
      <c r="NKT1766" s="5"/>
      <c r="NKU1766" s="5"/>
      <c r="NKV1766" s="5"/>
      <c r="NKW1766" s="5"/>
      <c r="NKX1766" s="5"/>
      <c r="NKY1766" s="5"/>
      <c r="NKZ1766" s="5"/>
      <c r="NLA1766" s="5"/>
      <c r="NLB1766" s="5"/>
      <c r="NLC1766" s="5"/>
      <c r="NLD1766" s="5"/>
      <c r="NLE1766" s="5"/>
      <c r="NLF1766" s="5"/>
      <c r="NLG1766" s="5"/>
      <c r="NLH1766" s="5"/>
      <c r="NLI1766" s="5"/>
      <c r="NLJ1766" s="5"/>
      <c r="NLK1766" s="5"/>
      <c r="NLL1766" s="5"/>
      <c r="NLM1766" s="5"/>
      <c r="NLN1766" s="5"/>
      <c r="NLO1766" s="5"/>
      <c r="NLP1766" s="5"/>
      <c r="NLQ1766" s="5"/>
      <c r="NLR1766" s="5"/>
      <c r="NLS1766" s="5"/>
      <c r="NLT1766" s="5"/>
      <c r="NLU1766" s="5"/>
      <c r="NLV1766" s="5"/>
      <c r="NLW1766" s="5"/>
      <c r="NLX1766" s="5"/>
      <c r="NLY1766" s="5"/>
      <c r="NLZ1766" s="5"/>
      <c r="NMA1766" s="5"/>
      <c r="NMB1766" s="5"/>
      <c r="NMC1766" s="5"/>
      <c r="NMD1766" s="5"/>
      <c r="NME1766" s="5"/>
      <c r="NMF1766" s="5"/>
      <c r="NMG1766" s="5"/>
      <c r="NMH1766" s="5"/>
      <c r="NMI1766" s="5"/>
      <c r="NMJ1766" s="5"/>
      <c r="NMK1766" s="5"/>
      <c r="NML1766" s="5"/>
      <c r="NMM1766" s="5"/>
      <c r="NMN1766" s="5"/>
      <c r="NMO1766" s="5"/>
      <c r="NMP1766" s="5"/>
      <c r="NMQ1766" s="5"/>
      <c r="NMR1766" s="5"/>
      <c r="NMS1766" s="5"/>
      <c r="NMT1766" s="5"/>
      <c r="NMU1766" s="5"/>
      <c r="NMV1766" s="5"/>
      <c r="NMW1766" s="5"/>
      <c r="NMX1766" s="5"/>
      <c r="NMY1766" s="5"/>
      <c r="NMZ1766" s="5"/>
      <c r="NNA1766" s="5"/>
      <c r="NNB1766" s="5"/>
      <c r="NNC1766" s="5"/>
      <c r="NND1766" s="5"/>
      <c r="NNE1766" s="5"/>
      <c r="NNF1766" s="5"/>
      <c r="NNG1766" s="5"/>
      <c r="NNH1766" s="5"/>
      <c r="NNI1766" s="5"/>
      <c r="NNJ1766" s="5"/>
      <c r="NNK1766" s="5"/>
      <c r="NNL1766" s="5"/>
      <c r="NNM1766" s="5"/>
      <c r="NNN1766" s="5"/>
      <c r="NNO1766" s="5"/>
      <c r="NNP1766" s="5"/>
      <c r="NNQ1766" s="5"/>
      <c r="NNR1766" s="5"/>
      <c r="NNS1766" s="5"/>
      <c r="NNT1766" s="5"/>
      <c r="NNU1766" s="5"/>
      <c r="NNV1766" s="5"/>
      <c r="NNW1766" s="5"/>
      <c r="NNX1766" s="5"/>
      <c r="NNY1766" s="5"/>
      <c r="NNZ1766" s="5"/>
      <c r="NOA1766" s="5"/>
      <c r="NOB1766" s="5"/>
      <c r="NOC1766" s="5"/>
      <c r="NOD1766" s="5"/>
      <c r="NOE1766" s="5"/>
      <c r="NOF1766" s="5"/>
      <c r="NOG1766" s="5"/>
      <c r="NOH1766" s="5"/>
      <c r="NOI1766" s="5"/>
      <c r="NOJ1766" s="5"/>
      <c r="NOK1766" s="5"/>
      <c r="NOL1766" s="5"/>
      <c r="NOM1766" s="5"/>
      <c r="NON1766" s="5"/>
      <c r="NOO1766" s="5"/>
      <c r="NOP1766" s="5"/>
      <c r="NOQ1766" s="5"/>
      <c r="NOR1766" s="5"/>
      <c r="NOS1766" s="5"/>
      <c r="NOT1766" s="5"/>
      <c r="NOU1766" s="5"/>
      <c r="NOV1766" s="5"/>
      <c r="NOW1766" s="5"/>
      <c r="NOX1766" s="5"/>
      <c r="NOY1766" s="5"/>
      <c r="NOZ1766" s="5"/>
      <c r="NPA1766" s="5"/>
      <c r="NPB1766" s="5"/>
      <c r="NPC1766" s="5"/>
      <c r="NPD1766" s="5"/>
      <c r="NPE1766" s="5"/>
      <c r="NPF1766" s="5"/>
      <c r="NPG1766" s="5"/>
      <c r="NPH1766" s="5"/>
      <c r="NPI1766" s="5"/>
      <c r="NPJ1766" s="5"/>
      <c r="NPK1766" s="5"/>
      <c r="NPL1766" s="5"/>
      <c r="NPM1766" s="5"/>
      <c r="NPN1766" s="5"/>
      <c r="NPO1766" s="5"/>
      <c r="NPP1766" s="5"/>
      <c r="NPQ1766" s="5"/>
      <c r="NPR1766" s="5"/>
      <c r="NPS1766" s="5"/>
      <c r="NPT1766" s="5"/>
      <c r="NPU1766" s="5"/>
      <c r="NPV1766" s="5"/>
      <c r="NPW1766" s="5"/>
      <c r="NPX1766" s="5"/>
      <c r="NPY1766" s="5"/>
      <c r="NPZ1766" s="5"/>
      <c r="NQA1766" s="5"/>
      <c r="NQB1766" s="5"/>
      <c r="NQC1766" s="5"/>
      <c r="NQD1766" s="5"/>
      <c r="NQE1766" s="5"/>
      <c r="NQF1766" s="5"/>
      <c r="NQG1766" s="5"/>
      <c r="NQH1766" s="5"/>
      <c r="NQI1766" s="5"/>
      <c r="NQJ1766" s="5"/>
      <c r="NQK1766" s="5"/>
      <c r="NQL1766" s="5"/>
      <c r="NQM1766" s="5"/>
      <c r="NQN1766" s="5"/>
      <c r="NQO1766" s="5"/>
      <c r="NQP1766" s="5"/>
      <c r="NQQ1766" s="5"/>
      <c r="NQR1766" s="5"/>
      <c r="NQS1766" s="5"/>
      <c r="NQT1766" s="5"/>
      <c r="NQU1766" s="5"/>
      <c r="NQV1766" s="5"/>
      <c r="NQW1766" s="5"/>
      <c r="NQX1766" s="5"/>
      <c r="NQY1766" s="5"/>
      <c r="NQZ1766" s="5"/>
      <c r="NRA1766" s="5"/>
      <c r="NRB1766" s="5"/>
      <c r="NRC1766" s="5"/>
      <c r="NRD1766" s="5"/>
      <c r="NRE1766" s="5"/>
      <c r="NRF1766" s="5"/>
      <c r="NRG1766" s="5"/>
      <c r="NRH1766" s="5"/>
      <c r="NRI1766" s="5"/>
      <c r="NRJ1766" s="5"/>
      <c r="NRK1766" s="5"/>
      <c r="NRL1766" s="5"/>
      <c r="NRM1766" s="5"/>
      <c r="NRN1766" s="5"/>
      <c r="NRO1766" s="5"/>
      <c r="NRP1766" s="5"/>
      <c r="NRQ1766" s="5"/>
      <c r="NRR1766" s="5"/>
      <c r="NRS1766" s="5"/>
      <c r="NRT1766" s="5"/>
      <c r="NRU1766" s="5"/>
      <c r="NRV1766" s="5"/>
      <c r="NRW1766" s="5"/>
      <c r="NRX1766" s="5"/>
      <c r="NRY1766" s="5"/>
      <c r="NRZ1766" s="5"/>
      <c r="NSA1766" s="5"/>
      <c r="NSB1766" s="5"/>
      <c r="NSC1766" s="5"/>
      <c r="NSD1766" s="5"/>
      <c r="NSE1766" s="5"/>
      <c r="NSF1766" s="5"/>
      <c r="NSG1766" s="5"/>
      <c r="NSH1766" s="5"/>
      <c r="NSI1766" s="5"/>
      <c r="NSJ1766" s="5"/>
      <c r="NSK1766" s="5"/>
      <c r="NSL1766" s="5"/>
      <c r="NSM1766" s="5"/>
      <c r="NSN1766" s="5"/>
      <c r="NSO1766" s="5"/>
      <c r="NSP1766" s="5"/>
      <c r="NSQ1766" s="5"/>
      <c r="NSR1766" s="5"/>
      <c r="NSS1766" s="5"/>
      <c r="NST1766" s="5"/>
      <c r="NSU1766" s="5"/>
      <c r="NSV1766" s="5"/>
      <c r="NSW1766" s="5"/>
      <c r="NSX1766" s="5"/>
      <c r="NSY1766" s="5"/>
      <c r="NSZ1766" s="5"/>
      <c r="NTA1766" s="5"/>
      <c r="NTB1766" s="5"/>
      <c r="NTC1766" s="5"/>
      <c r="NTD1766" s="5"/>
      <c r="NTE1766" s="5"/>
      <c r="NTF1766" s="5"/>
      <c r="NTG1766" s="5"/>
      <c r="NTH1766" s="5"/>
      <c r="NTI1766" s="5"/>
      <c r="NTJ1766" s="5"/>
      <c r="NTK1766" s="5"/>
      <c r="NTL1766" s="5"/>
      <c r="NTM1766" s="5"/>
      <c r="NTN1766" s="5"/>
      <c r="NTO1766" s="5"/>
      <c r="NTP1766" s="5"/>
      <c r="NTQ1766" s="5"/>
      <c r="NTR1766" s="5"/>
      <c r="NTS1766" s="5"/>
      <c r="NTT1766" s="5"/>
      <c r="NTU1766" s="5"/>
      <c r="NTV1766" s="5"/>
      <c r="NTW1766" s="5"/>
      <c r="NTX1766" s="5"/>
      <c r="NTY1766" s="5"/>
      <c r="NTZ1766" s="5"/>
      <c r="NUA1766" s="5"/>
      <c r="NUB1766" s="5"/>
      <c r="NUC1766" s="5"/>
      <c r="NUD1766" s="5"/>
      <c r="NUE1766" s="5"/>
      <c r="NUF1766" s="5"/>
      <c r="NUG1766" s="5"/>
      <c r="NUH1766" s="5"/>
      <c r="NUI1766" s="5"/>
      <c r="NUJ1766" s="5"/>
      <c r="NUK1766" s="5"/>
      <c r="NUL1766" s="5"/>
      <c r="NUM1766" s="5"/>
      <c r="NUN1766" s="5"/>
      <c r="NUO1766" s="5"/>
      <c r="NUP1766" s="5"/>
      <c r="NUQ1766" s="5"/>
      <c r="NUR1766" s="5"/>
      <c r="NUS1766" s="5"/>
      <c r="NUT1766" s="5"/>
      <c r="NUU1766" s="5"/>
      <c r="NUV1766" s="5"/>
      <c r="NUW1766" s="5"/>
      <c r="NUX1766" s="5"/>
      <c r="NUY1766" s="5"/>
      <c r="NUZ1766" s="5"/>
      <c r="NVA1766" s="5"/>
      <c r="NVB1766" s="5"/>
      <c r="NVC1766" s="5"/>
      <c r="NVD1766" s="5"/>
      <c r="NVE1766" s="5"/>
      <c r="NVF1766" s="5"/>
      <c r="NVG1766" s="5"/>
      <c r="NVH1766" s="5"/>
      <c r="NVI1766" s="5"/>
      <c r="NVJ1766" s="5"/>
      <c r="NVK1766" s="5"/>
      <c r="NVL1766" s="5"/>
      <c r="NVM1766" s="5"/>
      <c r="NVN1766" s="5"/>
      <c r="NVO1766" s="5"/>
      <c r="NVP1766" s="5"/>
      <c r="NVQ1766" s="5"/>
      <c r="NVR1766" s="5"/>
      <c r="NVS1766" s="5"/>
      <c r="NVT1766" s="5"/>
      <c r="NVU1766" s="5"/>
      <c r="NVV1766" s="5"/>
      <c r="NVW1766" s="5"/>
      <c r="NVX1766" s="5"/>
      <c r="NVY1766" s="5"/>
      <c r="NVZ1766" s="5"/>
      <c r="NWA1766" s="5"/>
      <c r="NWB1766" s="5"/>
      <c r="NWC1766" s="5"/>
      <c r="NWD1766" s="5"/>
      <c r="NWE1766" s="5"/>
      <c r="NWF1766" s="5"/>
      <c r="NWG1766" s="5"/>
      <c r="NWH1766" s="5"/>
      <c r="NWI1766" s="5"/>
      <c r="NWJ1766" s="5"/>
      <c r="NWK1766" s="5"/>
      <c r="NWL1766" s="5"/>
      <c r="NWM1766" s="5"/>
      <c r="NWN1766" s="5"/>
      <c r="NWO1766" s="5"/>
      <c r="NWP1766" s="5"/>
      <c r="NWQ1766" s="5"/>
      <c r="NWR1766" s="5"/>
      <c r="NWS1766" s="5"/>
      <c r="NWT1766" s="5"/>
      <c r="NWU1766" s="5"/>
      <c r="NWV1766" s="5"/>
      <c r="NWW1766" s="5"/>
      <c r="NWX1766" s="5"/>
      <c r="NWY1766" s="5"/>
      <c r="NWZ1766" s="5"/>
      <c r="NXA1766" s="5"/>
      <c r="NXB1766" s="5"/>
      <c r="NXC1766" s="5"/>
      <c r="NXD1766" s="5"/>
      <c r="NXE1766" s="5"/>
      <c r="NXF1766" s="5"/>
      <c r="NXG1766" s="5"/>
      <c r="NXH1766" s="5"/>
      <c r="NXI1766" s="5"/>
      <c r="NXJ1766" s="5"/>
      <c r="NXK1766" s="5"/>
      <c r="NXL1766" s="5"/>
      <c r="NXM1766" s="5"/>
      <c r="NXN1766" s="5"/>
      <c r="NXO1766" s="5"/>
      <c r="NXP1766" s="5"/>
      <c r="NXQ1766" s="5"/>
      <c r="NXR1766" s="5"/>
      <c r="NXS1766" s="5"/>
      <c r="NXT1766" s="5"/>
      <c r="NXU1766" s="5"/>
      <c r="NXV1766" s="5"/>
      <c r="NXW1766" s="5"/>
      <c r="NXX1766" s="5"/>
      <c r="NXY1766" s="5"/>
      <c r="NXZ1766" s="5"/>
      <c r="NYA1766" s="5"/>
      <c r="NYB1766" s="5"/>
      <c r="NYC1766" s="5"/>
      <c r="NYD1766" s="5"/>
      <c r="NYE1766" s="5"/>
      <c r="NYF1766" s="5"/>
      <c r="NYG1766" s="5"/>
      <c r="NYH1766" s="5"/>
      <c r="NYI1766" s="5"/>
      <c r="NYJ1766" s="5"/>
      <c r="NYK1766" s="5"/>
      <c r="NYL1766" s="5"/>
      <c r="NYM1766" s="5"/>
      <c r="NYN1766" s="5"/>
      <c r="NYO1766" s="5"/>
      <c r="NYP1766" s="5"/>
      <c r="NYQ1766" s="5"/>
      <c r="NYR1766" s="5"/>
      <c r="NYS1766" s="5"/>
      <c r="NYT1766" s="5"/>
      <c r="NYU1766" s="5"/>
      <c r="NYV1766" s="5"/>
      <c r="NYW1766" s="5"/>
      <c r="NYX1766" s="5"/>
      <c r="NYY1766" s="5"/>
      <c r="NYZ1766" s="5"/>
      <c r="NZA1766" s="5"/>
      <c r="NZB1766" s="5"/>
      <c r="NZC1766" s="5"/>
      <c r="NZD1766" s="5"/>
      <c r="NZE1766" s="5"/>
      <c r="NZF1766" s="5"/>
      <c r="NZG1766" s="5"/>
      <c r="NZH1766" s="5"/>
      <c r="NZI1766" s="5"/>
      <c r="NZJ1766" s="5"/>
      <c r="NZK1766" s="5"/>
      <c r="NZL1766" s="5"/>
      <c r="NZM1766" s="5"/>
      <c r="NZN1766" s="5"/>
      <c r="NZO1766" s="5"/>
      <c r="NZP1766" s="5"/>
      <c r="NZQ1766" s="5"/>
      <c r="NZR1766" s="5"/>
      <c r="NZS1766" s="5"/>
      <c r="NZT1766" s="5"/>
      <c r="NZU1766" s="5"/>
      <c r="NZV1766" s="5"/>
      <c r="NZW1766" s="5"/>
      <c r="NZX1766" s="5"/>
      <c r="NZY1766" s="5"/>
      <c r="NZZ1766" s="5"/>
      <c r="OAA1766" s="5"/>
      <c r="OAB1766" s="5"/>
      <c r="OAC1766" s="5"/>
      <c r="OAD1766" s="5"/>
      <c r="OAE1766" s="5"/>
      <c r="OAF1766" s="5"/>
      <c r="OAG1766" s="5"/>
      <c r="OAH1766" s="5"/>
      <c r="OAI1766" s="5"/>
      <c r="OAJ1766" s="5"/>
      <c r="OAK1766" s="5"/>
      <c r="OAL1766" s="5"/>
      <c r="OAM1766" s="5"/>
      <c r="OAN1766" s="5"/>
      <c r="OAO1766" s="5"/>
      <c r="OAP1766" s="5"/>
      <c r="OAQ1766" s="5"/>
      <c r="OAR1766" s="5"/>
      <c r="OAS1766" s="5"/>
      <c r="OAT1766" s="5"/>
      <c r="OAU1766" s="5"/>
      <c r="OAV1766" s="5"/>
      <c r="OAW1766" s="5"/>
      <c r="OAX1766" s="5"/>
      <c r="OAY1766" s="5"/>
      <c r="OAZ1766" s="5"/>
      <c r="OBA1766" s="5"/>
      <c r="OBB1766" s="5"/>
      <c r="OBC1766" s="5"/>
      <c r="OBD1766" s="5"/>
      <c r="OBE1766" s="5"/>
      <c r="OBF1766" s="5"/>
      <c r="OBG1766" s="5"/>
      <c r="OBH1766" s="5"/>
      <c r="OBI1766" s="5"/>
      <c r="OBJ1766" s="5"/>
      <c r="OBK1766" s="5"/>
      <c r="OBL1766" s="5"/>
      <c r="OBM1766" s="5"/>
      <c r="OBN1766" s="5"/>
      <c r="OBO1766" s="5"/>
      <c r="OBP1766" s="5"/>
      <c r="OBQ1766" s="5"/>
      <c r="OBR1766" s="5"/>
      <c r="OBS1766" s="5"/>
      <c r="OBT1766" s="5"/>
      <c r="OBU1766" s="5"/>
      <c r="OBV1766" s="5"/>
      <c r="OBW1766" s="5"/>
      <c r="OBX1766" s="5"/>
      <c r="OBY1766" s="5"/>
      <c r="OBZ1766" s="5"/>
      <c r="OCA1766" s="5"/>
      <c r="OCB1766" s="5"/>
      <c r="OCC1766" s="5"/>
      <c r="OCD1766" s="5"/>
      <c r="OCE1766" s="5"/>
      <c r="OCF1766" s="5"/>
      <c r="OCG1766" s="5"/>
      <c r="OCH1766" s="5"/>
      <c r="OCI1766" s="5"/>
      <c r="OCJ1766" s="5"/>
      <c r="OCK1766" s="5"/>
      <c r="OCL1766" s="5"/>
      <c r="OCM1766" s="5"/>
      <c r="OCN1766" s="5"/>
      <c r="OCO1766" s="5"/>
      <c r="OCP1766" s="5"/>
      <c r="OCQ1766" s="5"/>
      <c r="OCR1766" s="5"/>
      <c r="OCS1766" s="5"/>
      <c r="OCT1766" s="5"/>
      <c r="OCU1766" s="5"/>
      <c r="OCV1766" s="5"/>
      <c r="OCW1766" s="5"/>
      <c r="OCX1766" s="5"/>
      <c r="OCY1766" s="5"/>
      <c r="OCZ1766" s="5"/>
      <c r="ODA1766" s="5"/>
      <c r="ODB1766" s="5"/>
      <c r="ODC1766" s="5"/>
      <c r="ODD1766" s="5"/>
      <c r="ODE1766" s="5"/>
      <c r="ODF1766" s="5"/>
      <c r="ODG1766" s="5"/>
      <c r="ODH1766" s="5"/>
      <c r="ODI1766" s="5"/>
      <c r="ODJ1766" s="5"/>
      <c r="ODK1766" s="5"/>
      <c r="ODL1766" s="5"/>
      <c r="ODM1766" s="5"/>
      <c r="ODN1766" s="5"/>
      <c r="ODO1766" s="5"/>
      <c r="ODP1766" s="5"/>
      <c r="ODQ1766" s="5"/>
      <c r="ODR1766" s="5"/>
      <c r="ODS1766" s="5"/>
      <c r="ODT1766" s="5"/>
      <c r="ODU1766" s="5"/>
      <c r="ODV1766" s="5"/>
      <c r="ODW1766" s="5"/>
      <c r="ODX1766" s="5"/>
      <c r="ODY1766" s="5"/>
      <c r="ODZ1766" s="5"/>
      <c r="OEA1766" s="5"/>
      <c r="OEB1766" s="5"/>
      <c r="OEC1766" s="5"/>
      <c r="OED1766" s="5"/>
      <c r="OEE1766" s="5"/>
      <c r="OEF1766" s="5"/>
      <c r="OEG1766" s="5"/>
      <c r="OEH1766" s="5"/>
      <c r="OEI1766" s="5"/>
      <c r="OEJ1766" s="5"/>
      <c r="OEK1766" s="5"/>
      <c r="OEL1766" s="5"/>
      <c r="OEM1766" s="5"/>
      <c r="OEN1766" s="5"/>
      <c r="OEO1766" s="5"/>
      <c r="OEP1766" s="5"/>
      <c r="OEQ1766" s="5"/>
      <c r="OER1766" s="5"/>
      <c r="OES1766" s="5"/>
      <c r="OET1766" s="5"/>
      <c r="OEU1766" s="5"/>
      <c r="OEV1766" s="5"/>
      <c r="OEW1766" s="5"/>
      <c r="OEX1766" s="5"/>
      <c r="OEY1766" s="5"/>
      <c r="OEZ1766" s="5"/>
      <c r="OFA1766" s="5"/>
      <c r="OFB1766" s="5"/>
      <c r="OFC1766" s="5"/>
      <c r="OFD1766" s="5"/>
      <c r="OFE1766" s="5"/>
      <c r="OFF1766" s="5"/>
      <c r="OFG1766" s="5"/>
      <c r="OFH1766" s="5"/>
      <c r="OFI1766" s="5"/>
      <c r="OFJ1766" s="5"/>
      <c r="OFK1766" s="5"/>
      <c r="OFL1766" s="5"/>
      <c r="OFM1766" s="5"/>
      <c r="OFN1766" s="5"/>
      <c r="OFO1766" s="5"/>
      <c r="OFP1766" s="5"/>
      <c r="OFQ1766" s="5"/>
      <c r="OFR1766" s="5"/>
      <c r="OFS1766" s="5"/>
      <c r="OFT1766" s="5"/>
      <c r="OFU1766" s="5"/>
      <c r="OFV1766" s="5"/>
      <c r="OFW1766" s="5"/>
      <c r="OFX1766" s="5"/>
      <c r="OFY1766" s="5"/>
      <c r="OFZ1766" s="5"/>
      <c r="OGA1766" s="5"/>
      <c r="OGB1766" s="5"/>
      <c r="OGC1766" s="5"/>
      <c r="OGD1766" s="5"/>
      <c r="OGE1766" s="5"/>
      <c r="OGF1766" s="5"/>
      <c r="OGG1766" s="5"/>
      <c r="OGH1766" s="5"/>
      <c r="OGI1766" s="5"/>
      <c r="OGJ1766" s="5"/>
      <c r="OGK1766" s="5"/>
      <c r="OGL1766" s="5"/>
      <c r="OGM1766" s="5"/>
      <c r="OGN1766" s="5"/>
      <c r="OGO1766" s="5"/>
      <c r="OGP1766" s="5"/>
      <c r="OGQ1766" s="5"/>
      <c r="OGR1766" s="5"/>
      <c r="OGS1766" s="5"/>
      <c r="OGT1766" s="5"/>
      <c r="OGU1766" s="5"/>
      <c r="OGV1766" s="5"/>
      <c r="OGW1766" s="5"/>
      <c r="OGX1766" s="5"/>
      <c r="OGY1766" s="5"/>
      <c r="OGZ1766" s="5"/>
      <c r="OHA1766" s="5"/>
      <c r="OHB1766" s="5"/>
      <c r="OHC1766" s="5"/>
      <c r="OHD1766" s="5"/>
      <c r="OHE1766" s="5"/>
      <c r="OHF1766" s="5"/>
      <c r="OHG1766" s="5"/>
      <c r="OHH1766" s="5"/>
      <c r="OHI1766" s="5"/>
      <c r="OHJ1766" s="5"/>
      <c r="OHK1766" s="5"/>
      <c r="OHL1766" s="5"/>
      <c r="OHM1766" s="5"/>
      <c r="OHN1766" s="5"/>
      <c r="OHO1766" s="5"/>
      <c r="OHP1766" s="5"/>
      <c r="OHQ1766" s="5"/>
      <c r="OHR1766" s="5"/>
      <c r="OHS1766" s="5"/>
      <c r="OHT1766" s="5"/>
      <c r="OHU1766" s="5"/>
      <c r="OHV1766" s="5"/>
      <c r="OHW1766" s="5"/>
      <c r="OHX1766" s="5"/>
      <c r="OHY1766" s="5"/>
      <c r="OHZ1766" s="5"/>
      <c r="OIA1766" s="5"/>
      <c r="OIB1766" s="5"/>
      <c r="OIC1766" s="5"/>
      <c r="OID1766" s="5"/>
      <c r="OIE1766" s="5"/>
      <c r="OIF1766" s="5"/>
      <c r="OIG1766" s="5"/>
      <c r="OIH1766" s="5"/>
      <c r="OII1766" s="5"/>
      <c r="OIJ1766" s="5"/>
      <c r="OIK1766" s="5"/>
      <c r="OIL1766" s="5"/>
      <c r="OIM1766" s="5"/>
      <c r="OIN1766" s="5"/>
      <c r="OIO1766" s="5"/>
      <c r="OIP1766" s="5"/>
      <c r="OIQ1766" s="5"/>
      <c r="OIR1766" s="5"/>
      <c r="OIS1766" s="5"/>
      <c r="OIT1766" s="5"/>
      <c r="OIU1766" s="5"/>
      <c r="OIV1766" s="5"/>
      <c r="OIW1766" s="5"/>
      <c r="OIX1766" s="5"/>
      <c r="OIY1766" s="5"/>
      <c r="OIZ1766" s="5"/>
      <c r="OJA1766" s="5"/>
      <c r="OJB1766" s="5"/>
      <c r="OJC1766" s="5"/>
      <c r="OJD1766" s="5"/>
      <c r="OJE1766" s="5"/>
      <c r="OJF1766" s="5"/>
      <c r="OJG1766" s="5"/>
      <c r="OJH1766" s="5"/>
      <c r="OJI1766" s="5"/>
      <c r="OJJ1766" s="5"/>
      <c r="OJK1766" s="5"/>
      <c r="OJL1766" s="5"/>
      <c r="OJM1766" s="5"/>
      <c r="OJN1766" s="5"/>
      <c r="OJO1766" s="5"/>
      <c r="OJP1766" s="5"/>
      <c r="OJQ1766" s="5"/>
      <c r="OJR1766" s="5"/>
      <c r="OJS1766" s="5"/>
      <c r="OJT1766" s="5"/>
      <c r="OJU1766" s="5"/>
      <c r="OJV1766" s="5"/>
      <c r="OJW1766" s="5"/>
      <c r="OJX1766" s="5"/>
      <c r="OJY1766" s="5"/>
      <c r="OJZ1766" s="5"/>
      <c r="OKA1766" s="5"/>
      <c r="OKB1766" s="5"/>
      <c r="OKC1766" s="5"/>
      <c r="OKD1766" s="5"/>
      <c r="OKE1766" s="5"/>
      <c r="OKF1766" s="5"/>
      <c r="OKG1766" s="5"/>
      <c r="OKH1766" s="5"/>
      <c r="OKI1766" s="5"/>
      <c r="OKJ1766" s="5"/>
      <c r="OKK1766" s="5"/>
      <c r="OKL1766" s="5"/>
      <c r="OKM1766" s="5"/>
      <c r="OKN1766" s="5"/>
      <c r="OKO1766" s="5"/>
      <c r="OKP1766" s="5"/>
      <c r="OKQ1766" s="5"/>
      <c r="OKR1766" s="5"/>
      <c r="OKS1766" s="5"/>
      <c r="OKT1766" s="5"/>
      <c r="OKU1766" s="5"/>
      <c r="OKV1766" s="5"/>
      <c r="OKW1766" s="5"/>
      <c r="OKX1766" s="5"/>
      <c r="OKY1766" s="5"/>
      <c r="OKZ1766" s="5"/>
      <c r="OLA1766" s="5"/>
      <c r="OLB1766" s="5"/>
      <c r="OLC1766" s="5"/>
      <c r="OLD1766" s="5"/>
      <c r="OLE1766" s="5"/>
      <c r="OLF1766" s="5"/>
      <c r="OLG1766" s="5"/>
      <c r="OLH1766" s="5"/>
      <c r="OLI1766" s="5"/>
      <c r="OLJ1766" s="5"/>
      <c r="OLK1766" s="5"/>
      <c r="OLL1766" s="5"/>
      <c r="OLM1766" s="5"/>
      <c r="OLN1766" s="5"/>
      <c r="OLO1766" s="5"/>
      <c r="OLP1766" s="5"/>
      <c r="OLQ1766" s="5"/>
      <c r="OLR1766" s="5"/>
      <c r="OLS1766" s="5"/>
      <c r="OLT1766" s="5"/>
      <c r="OLU1766" s="5"/>
      <c r="OLV1766" s="5"/>
      <c r="OLW1766" s="5"/>
      <c r="OLX1766" s="5"/>
      <c r="OLY1766" s="5"/>
      <c r="OLZ1766" s="5"/>
      <c r="OMA1766" s="5"/>
      <c r="OMB1766" s="5"/>
      <c r="OMC1766" s="5"/>
      <c r="OMD1766" s="5"/>
      <c r="OME1766" s="5"/>
      <c r="OMF1766" s="5"/>
      <c r="OMG1766" s="5"/>
      <c r="OMH1766" s="5"/>
      <c r="OMI1766" s="5"/>
      <c r="OMJ1766" s="5"/>
      <c r="OMK1766" s="5"/>
      <c r="OML1766" s="5"/>
      <c r="OMM1766" s="5"/>
      <c r="OMN1766" s="5"/>
      <c r="OMO1766" s="5"/>
      <c r="OMP1766" s="5"/>
      <c r="OMQ1766" s="5"/>
      <c r="OMR1766" s="5"/>
      <c r="OMS1766" s="5"/>
      <c r="OMT1766" s="5"/>
      <c r="OMU1766" s="5"/>
      <c r="OMV1766" s="5"/>
      <c r="OMW1766" s="5"/>
      <c r="OMX1766" s="5"/>
      <c r="OMY1766" s="5"/>
      <c r="OMZ1766" s="5"/>
      <c r="ONA1766" s="5"/>
      <c r="ONB1766" s="5"/>
      <c r="ONC1766" s="5"/>
      <c r="OND1766" s="5"/>
      <c r="ONE1766" s="5"/>
      <c r="ONF1766" s="5"/>
      <c r="ONG1766" s="5"/>
      <c r="ONH1766" s="5"/>
      <c r="ONI1766" s="5"/>
      <c r="ONJ1766" s="5"/>
      <c r="ONK1766" s="5"/>
      <c r="ONL1766" s="5"/>
      <c r="ONM1766" s="5"/>
      <c r="ONN1766" s="5"/>
      <c r="ONO1766" s="5"/>
      <c r="ONP1766" s="5"/>
      <c r="ONQ1766" s="5"/>
      <c r="ONR1766" s="5"/>
      <c r="ONS1766" s="5"/>
      <c r="ONT1766" s="5"/>
      <c r="ONU1766" s="5"/>
      <c r="ONV1766" s="5"/>
      <c r="ONW1766" s="5"/>
      <c r="ONX1766" s="5"/>
      <c r="ONY1766" s="5"/>
      <c r="ONZ1766" s="5"/>
      <c r="OOA1766" s="5"/>
      <c r="OOB1766" s="5"/>
      <c r="OOC1766" s="5"/>
      <c r="OOD1766" s="5"/>
      <c r="OOE1766" s="5"/>
      <c r="OOF1766" s="5"/>
      <c r="OOG1766" s="5"/>
      <c r="OOH1766" s="5"/>
      <c r="OOI1766" s="5"/>
      <c r="OOJ1766" s="5"/>
      <c r="OOK1766" s="5"/>
      <c r="OOL1766" s="5"/>
      <c r="OOM1766" s="5"/>
      <c r="OON1766" s="5"/>
      <c r="OOO1766" s="5"/>
      <c r="OOP1766" s="5"/>
      <c r="OOQ1766" s="5"/>
      <c r="OOR1766" s="5"/>
      <c r="OOS1766" s="5"/>
      <c r="OOT1766" s="5"/>
      <c r="OOU1766" s="5"/>
      <c r="OOV1766" s="5"/>
      <c r="OOW1766" s="5"/>
      <c r="OOX1766" s="5"/>
      <c r="OOY1766" s="5"/>
      <c r="OOZ1766" s="5"/>
      <c r="OPA1766" s="5"/>
      <c r="OPB1766" s="5"/>
      <c r="OPC1766" s="5"/>
      <c r="OPD1766" s="5"/>
      <c r="OPE1766" s="5"/>
      <c r="OPF1766" s="5"/>
      <c r="OPG1766" s="5"/>
      <c r="OPH1766" s="5"/>
      <c r="OPI1766" s="5"/>
      <c r="OPJ1766" s="5"/>
      <c r="OPK1766" s="5"/>
      <c r="OPL1766" s="5"/>
      <c r="OPM1766" s="5"/>
      <c r="OPN1766" s="5"/>
      <c r="OPO1766" s="5"/>
      <c r="OPP1766" s="5"/>
      <c r="OPQ1766" s="5"/>
      <c r="OPR1766" s="5"/>
      <c r="OPS1766" s="5"/>
      <c r="OPT1766" s="5"/>
      <c r="OPU1766" s="5"/>
      <c r="OPV1766" s="5"/>
      <c r="OPW1766" s="5"/>
      <c r="OPX1766" s="5"/>
      <c r="OPY1766" s="5"/>
      <c r="OPZ1766" s="5"/>
      <c r="OQA1766" s="5"/>
      <c r="OQB1766" s="5"/>
      <c r="OQC1766" s="5"/>
      <c r="OQD1766" s="5"/>
      <c r="OQE1766" s="5"/>
      <c r="OQF1766" s="5"/>
      <c r="OQG1766" s="5"/>
      <c r="OQH1766" s="5"/>
      <c r="OQI1766" s="5"/>
      <c r="OQJ1766" s="5"/>
      <c r="OQK1766" s="5"/>
      <c r="OQL1766" s="5"/>
      <c r="OQM1766" s="5"/>
      <c r="OQN1766" s="5"/>
      <c r="OQO1766" s="5"/>
      <c r="OQP1766" s="5"/>
      <c r="OQQ1766" s="5"/>
      <c r="OQR1766" s="5"/>
      <c r="OQS1766" s="5"/>
      <c r="OQT1766" s="5"/>
      <c r="OQU1766" s="5"/>
      <c r="OQV1766" s="5"/>
      <c r="OQW1766" s="5"/>
      <c r="OQX1766" s="5"/>
      <c r="OQY1766" s="5"/>
      <c r="OQZ1766" s="5"/>
      <c r="ORA1766" s="5"/>
      <c r="ORB1766" s="5"/>
      <c r="ORC1766" s="5"/>
      <c r="ORD1766" s="5"/>
      <c r="ORE1766" s="5"/>
      <c r="ORF1766" s="5"/>
      <c r="ORG1766" s="5"/>
      <c r="ORH1766" s="5"/>
      <c r="ORI1766" s="5"/>
      <c r="ORJ1766" s="5"/>
      <c r="ORK1766" s="5"/>
      <c r="ORL1766" s="5"/>
      <c r="ORM1766" s="5"/>
      <c r="ORN1766" s="5"/>
      <c r="ORO1766" s="5"/>
      <c r="ORP1766" s="5"/>
      <c r="ORQ1766" s="5"/>
      <c r="ORR1766" s="5"/>
      <c r="ORS1766" s="5"/>
      <c r="ORT1766" s="5"/>
      <c r="ORU1766" s="5"/>
      <c r="ORV1766" s="5"/>
      <c r="ORW1766" s="5"/>
      <c r="ORX1766" s="5"/>
      <c r="ORY1766" s="5"/>
      <c r="ORZ1766" s="5"/>
      <c r="OSA1766" s="5"/>
      <c r="OSB1766" s="5"/>
      <c r="OSC1766" s="5"/>
      <c r="OSD1766" s="5"/>
      <c r="OSE1766" s="5"/>
      <c r="OSF1766" s="5"/>
      <c r="OSG1766" s="5"/>
      <c r="OSH1766" s="5"/>
      <c r="OSI1766" s="5"/>
      <c r="OSJ1766" s="5"/>
      <c r="OSK1766" s="5"/>
      <c r="OSL1766" s="5"/>
      <c r="OSM1766" s="5"/>
      <c r="OSN1766" s="5"/>
      <c r="OSO1766" s="5"/>
      <c r="OSP1766" s="5"/>
      <c r="OSQ1766" s="5"/>
      <c r="OSR1766" s="5"/>
      <c r="OSS1766" s="5"/>
      <c r="OST1766" s="5"/>
      <c r="OSU1766" s="5"/>
      <c r="OSV1766" s="5"/>
      <c r="OSW1766" s="5"/>
      <c r="OSX1766" s="5"/>
      <c r="OSY1766" s="5"/>
      <c r="OSZ1766" s="5"/>
      <c r="OTA1766" s="5"/>
      <c r="OTB1766" s="5"/>
      <c r="OTC1766" s="5"/>
      <c r="OTD1766" s="5"/>
      <c r="OTE1766" s="5"/>
      <c r="OTF1766" s="5"/>
      <c r="OTG1766" s="5"/>
      <c r="OTH1766" s="5"/>
      <c r="OTI1766" s="5"/>
      <c r="OTJ1766" s="5"/>
      <c r="OTK1766" s="5"/>
      <c r="OTL1766" s="5"/>
      <c r="OTM1766" s="5"/>
      <c r="OTN1766" s="5"/>
      <c r="OTO1766" s="5"/>
      <c r="OTP1766" s="5"/>
      <c r="OTQ1766" s="5"/>
      <c r="OTR1766" s="5"/>
      <c r="OTS1766" s="5"/>
      <c r="OTT1766" s="5"/>
      <c r="OTU1766" s="5"/>
      <c r="OTV1766" s="5"/>
      <c r="OTW1766" s="5"/>
      <c r="OTX1766" s="5"/>
      <c r="OTY1766" s="5"/>
      <c r="OTZ1766" s="5"/>
      <c r="OUA1766" s="5"/>
      <c r="OUB1766" s="5"/>
      <c r="OUC1766" s="5"/>
      <c r="OUD1766" s="5"/>
      <c r="OUE1766" s="5"/>
      <c r="OUF1766" s="5"/>
      <c r="OUG1766" s="5"/>
      <c r="OUH1766" s="5"/>
      <c r="OUI1766" s="5"/>
      <c r="OUJ1766" s="5"/>
      <c r="OUK1766" s="5"/>
      <c r="OUL1766" s="5"/>
      <c r="OUM1766" s="5"/>
      <c r="OUN1766" s="5"/>
      <c r="OUO1766" s="5"/>
      <c r="OUP1766" s="5"/>
      <c r="OUQ1766" s="5"/>
      <c r="OUR1766" s="5"/>
      <c r="OUS1766" s="5"/>
      <c r="OUT1766" s="5"/>
      <c r="OUU1766" s="5"/>
      <c r="OUV1766" s="5"/>
      <c r="OUW1766" s="5"/>
      <c r="OUX1766" s="5"/>
      <c r="OUY1766" s="5"/>
      <c r="OUZ1766" s="5"/>
      <c r="OVA1766" s="5"/>
      <c r="OVB1766" s="5"/>
      <c r="OVC1766" s="5"/>
      <c r="OVD1766" s="5"/>
      <c r="OVE1766" s="5"/>
      <c r="OVF1766" s="5"/>
      <c r="OVG1766" s="5"/>
      <c r="OVH1766" s="5"/>
      <c r="OVI1766" s="5"/>
      <c r="OVJ1766" s="5"/>
      <c r="OVK1766" s="5"/>
      <c r="OVL1766" s="5"/>
      <c r="OVM1766" s="5"/>
      <c r="OVN1766" s="5"/>
      <c r="OVO1766" s="5"/>
      <c r="OVP1766" s="5"/>
      <c r="OVQ1766" s="5"/>
      <c r="OVR1766" s="5"/>
      <c r="OVS1766" s="5"/>
      <c r="OVT1766" s="5"/>
      <c r="OVU1766" s="5"/>
      <c r="OVV1766" s="5"/>
      <c r="OVW1766" s="5"/>
      <c r="OVX1766" s="5"/>
      <c r="OVY1766" s="5"/>
      <c r="OVZ1766" s="5"/>
      <c r="OWA1766" s="5"/>
      <c r="OWB1766" s="5"/>
      <c r="OWC1766" s="5"/>
      <c r="OWD1766" s="5"/>
      <c r="OWE1766" s="5"/>
      <c r="OWF1766" s="5"/>
      <c r="OWG1766" s="5"/>
      <c r="OWH1766" s="5"/>
      <c r="OWI1766" s="5"/>
      <c r="OWJ1766" s="5"/>
      <c r="OWK1766" s="5"/>
      <c r="OWL1766" s="5"/>
      <c r="OWM1766" s="5"/>
      <c r="OWN1766" s="5"/>
      <c r="OWO1766" s="5"/>
      <c r="OWP1766" s="5"/>
      <c r="OWQ1766" s="5"/>
      <c r="OWR1766" s="5"/>
      <c r="OWS1766" s="5"/>
      <c r="OWT1766" s="5"/>
      <c r="OWU1766" s="5"/>
      <c r="OWV1766" s="5"/>
      <c r="OWW1766" s="5"/>
      <c r="OWX1766" s="5"/>
      <c r="OWY1766" s="5"/>
      <c r="OWZ1766" s="5"/>
      <c r="OXA1766" s="5"/>
      <c r="OXB1766" s="5"/>
      <c r="OXC1766" s="5"/>
      <c r="OXD1766" s="5"/>
      <c r="OXE1766" s="5"/>
      <c r="OXF1766" s="5"/>
      <c r="OXG1766" s="5"/>
      <c r="OXH1766" s="5"/>
      <c r="OXI1766" s="5"/>
      <c r="OXJ1766" s="5"/>
      <c r="OXK1766" s="5"/>
      <c r="OXL1766" s="5"/>
      <c r="OXM1766" s="5"/>
      <c r="OXN1766" s="5"/>
      <c r="OXO1766" s="5"/>
      <c r="OXP1766" s="5"/>
      <c r="OXQ1766" s="5"/>
      <c r="OXR1766" s="5"/>
      <c r="OXS1766" s="5"/>
      <c r="OXT1766" s="5"/>
      <c r="OXU1766" s="5"/>
      <c r="OXV1766" s="5"/>
      <c r="OXW1766" s="5"/>
      <c r="OXX1766" s="5"/>
      <c r="OXY1766" s="5"/>
      <c r="OXZ1766" s="5"/>
      <c r="OYA1766" s="5"/>
      <c r="OYB1766" s="5"/>
      <c r="OYC1766" s="5"/>
      <c r="OYD1766" s="5"/>
      <c r="OYE1766" s="5"/>
      <c r="OYF1766" s="5"/>
      <c r="OYG1766" s="5"/>
      <c r="OYH1766" s="5"/>
      <c r="OYI1766" s="5"/>
      <c r="OYJ1766" s="5"/>
      <c r="OYK1766" s="5"/>
      <c r="OYL1766" s="5"/>
      <c r="OYM1766" s="5"/>
      <c r="OYN1766" s="5"/>
      <c r="OYO1766" s="5"/>
      <c r="OYP1766" s="5"/>
      <c r="OYQ1766" s="5"/>
      <c r="OYR1766" s="5"/>
      <c r="OYS1766" s="5"/>
      <c r="OYT1766" s="5"/>
      <c r="OYU1766" s="5"/>
      <c r="OYV1766" s="5"/>
      <c r="OYW1766" s="5"/>
      <c r="OYX1766" s="5"/>
      <c r="OYY1766" s="5"/>
      <c r="OYZ1766" s="5"/>
      <c r="OZA1766" s="5"/>
      <c r="OZB1766" s="5"/>
      <c r="OZC1766" s="5"/>
      <c r="OZD1766" s="5"/>
      <c r="OZE1766" s="5"/>
      <c r="OZF1766" s="5"/>
      <c r="OZG1766" s="5"/>
      <c r="OZH1766" s="5"/>
      <c r="OZI1766" s="5"/>
      <c r="OZJ1766" s="5"/>
      <c r="OZK1766" s="5"/>
      <c r="OZL1766" s="5"/>
      <c r="OZM1766" s="5"/>
      <c r="OZN1766" s="5"/>
      <c r="OZO1766" s="5"/>
      <c r="OZP1766" s="5"/>
      <c r="OZQ1766" s="5"/>
      <c r="OZR1766" s="5"/>
      <c r="OZS1766" s="5"/>
      <c r="OZT1766" s="5"/>
      <c r="OZU1766" s="5"/>
      <c r="OZV1766" s="5"/>
      <c r="OZW1766" s="5"/>
      <c r="OZX1766" s="5"/>
      <c r="OZY1766" s="5"/>
      <c r="OZZ1766" s="5"/>
      <c r="PAA1766" s="5"/>
      <c r="PAB1766" s="5"/>
      <c r="PAC1766" s="5"/>
      <c r="PAD1766" s="5"/>
      <c r="PAE1766" s="5"/>
      <c r="PAF1766" s="5"/>
      <c r="PAG1766" s="5"/>
      <c r="PAH1766" s="5"/>
      <c r="PAI1766" s="5"/>
      <c r="PAJ1766" s="5"/>
      <c r="PAK1766" s="5"/>
      <c r="PAL1766" s="5"/>
      <c r="PAM1766" s="5"/>
      <c r="PAN1766" s="5"/>
      <c r="PAO1766" s="5"/>
      <c r="PAP1766" s="5"/>
      <c r="PAQ1766" s="5"/>
      <c r="PAR1766" s="5"/>
      <c r="PAS1766" s="5"/>
      <c r="PAT1766" s="5"/>
      <c r="PAU1766" s="5"/>
      <c r="PAV1766" s="5"/>
      <c r="PAW1766" s="5"/>
      <c r="PAX1766" s="5"/>
      <c r="PAY1766" s="5"/>
      <c r="PAZ1766" s="5"/>
      <c r="PBA1766" s="5"/>
      <c r="PBB1766" s="5"/>
      <c r="PBC1766" s="5"/>
      <c r="PBD1766" s="5"/>
      <c r="PBE1766" s="5"/>
      <c r="PBF1766" s="5"/>
      <c r="PBG1766" s="5"/>
      <c r="PBH1766" s="5"/>
      <c r="PBI1766" s="5"/>
      <c r="PBJ1766" s="5"/>
      <c r="PBK1766" s="5"/>
      <c r="PBL1766" s="5"/>
      <c r="PBM1766" s="5"/>
      <c r="PBN1766" s="5"/>
      <c r="PBO1766" s="5"/>
      <c r="PBP1766" s="5"/>
      <c r="PBQ1766" s="5"/>
      <c r="PBR1766" s="5"/>
      <c r="PBS1766" s="5"/>
      <c r="PBT1766" s="5"/>
      <c r="PBU1766" s="5"/>
      <c r="PBV1766" s="5"/>
      <c r="PBW1766" s="5"/>
      <c r="PBX1766" s="5"/>
      <c r="PBY1766" s="5"/>
      <c r="PBZ1766" s="5"/>
      <c r="PCA1766" s="5"/>
      <c r="PCB1766" s="5"/>
      <c r="PCC1766" s="5"/>
      <c r="PCD1766" s="5"/>
      <c r="PCE1766" s="5"/>
      <c r="PCF1766" s="5"/>
      <c r="PCG1766" s="5"/>
      <c r="PCH1766" s="5"/>
      <c r="PCI1766" s="5"/>
      <c r="PCJ1766" s="5"/>
      <c r="PCK1766" s="5"/>
      <c r="PCL1766" s="5"/>
      <c r="PCM1766" s="5"/>
      <c r="PCN1766" s="5"/>
      <c r="PCO1766" s="5"/>
      <c r="PCP1766" s="5"/>
      <c r="PCQ1766" s="5"/>
      <c r="PCR1766" s="5"/>
      <c r="PCS1766" s="5"/>
      <c r="PCT1766" s="5"/>
      <c r="PCU1766" s="5"/>
      <c r="PCV1766" s="5"/>
      <c r="PCW1766" s="5"/>
      <c r="PCX1766" s="5"/>
      <c r="PCY1766" s="5"/>
      <c r="PCZ1766" s="5"/>
      <c r="PDA1766" s="5"/>
      <c r="PDB1766" s="5"/>
      <c r="PDC1766" s="5"/>
      <c r="PDD1766" s="5"/>
      <c r="PDE1766" s="5"/>
      <c r="PDF1766" s="5"/>
      <c r="PDG1766" s="5"/>
      <c r="PDH1766" s="5"/>
      <c r="PDI1766" s="5"/>
      <c r="PDJ1766" s="5"/>
      <c r="PDK1766" s="5"/>
      <c r="PDL1766" s="5"/>
      <c r="PDM1766" s="5"/>
      <c r="PDN1766" s="5"/>
      <c r="PDO1766" s="5"/>
      <c r="PDP1766" s="5"/>
      <c r="PDQ1766" s="5"/>
      <c r="PDR1766" s="5"/>
      <c r="PDS1766" s="5"/>
      <c r="PDT1766" s="5"/>
      <c r="PDU1766" s="5"/>
      <c r="PDV1766" s="5"/>
      <c r="PDW1766" s="5"/>
      <c r="PDX1766" s="5"/>
      <c r="PDY1766" s="5"/>
      <c r="PDZ1766" s="5"/>
      <c r="PEA1766" s="5"/>
      <c r="PEB1766" s="5"/>
      <c r="PEC1766" s="5"/>
      <c r="PED1766" s="5"/>
      <c r="PEE1766" s="5"/>
      <c r="PEF1766" s="5"/>
      <c r="PEG1766" s="5"/>
      <c r="PEH1766" s="5"/>
      <c r="PEI1766" s="5"/>
      <c r="PEJ1766" s="5"/>
      <c r="PEK1766" s="5"/>
      <c r="PEL1766" s="5"/>
      <c r="PEM1766" s="5"/>
      <c r="PEN1766" s="5"/>
      <c r="PEO1766" s="5"/>
      <c r="PEP1766" s="5"/>
      <c r="PEQ1766" s="5"/>
      <c r="PER1766" s="5"/>
      <c r="PES1766" s="5"/>
      <c r="PET1766" s="5"/>
      <c r="PEU1766" s="5"/>
      <c r="PEV1766" s="5"/>
      <c r="PEW1766" s="5"/>
      <c r="PEX1766" s="5"/>
      <c r="PEY1766" s="5"/>
      <c r="PEZ1766" s="5"/>
      <c r="PFA1766" s="5"/>
      <c r="PFB1766" s="5"/>
      <c r="PFC1766" s="5"/>
      <c r="PFD1766" s="5"/>
      <c r="PFE1766" s="5"/>
      <c r="PFF1766" s="5"/>
      <c r="PFG1766" s="5"/>
      <c r="PFH1766" s="5"/>
      <c r="PFI1766" s="5"/>
      <c r="PFJ1766" s="5"/>
      <c r="PFK1766" s="5"/>
      <c r="PFL1766" s="5"/>
      <c r="PFM1766" s="5"/>
      <c r="PFN1766" s="5"/>
      <c r="PFO1766" s="5"/>
      <c r="PFP1766" s="5"/>
      <c r="PFQ1766" s="5"/>
      <c r="PFR1766" s="5"/>
      <c r="PFS1766" s="5"/>
      <c r="PFT1766" s="5"/>
      <c r="PFU1766" s="5"/>
      <c r="PFV1766" s="5"/>
      <c r="PFW1766" s="5"/>
      <c r="PFX1766" s="5"/>
      <c r="PFY1766" s="5"/>
      <c r="PFZ1766" s="5"/>
      <c r="PGA1766" s="5"/>
      <c r="PGB1766" s="5"/>
      <c r="PGC1766" s="5"/>
      <c r="PGD1766" s="5"/>
      <c r="PGE1766" s="5"/>
      <c r="PGF1766" s="5"/>
      <c r="PGG1766" s="5"/>
      <c r="PGH1766" s="5"/>
      <c r="PGI1766" s="5"/>
      <c r="PGJ1766" s="5"/>
      <c r="PGK1766" s="5"/>
      <c r="PGL1766" s="5"/>
      <c r="PGM1766" s="5"/>
      <c r="PGN1766" s="5"/>
      <c r="PGO1766" s="5"/>
      <c r="PGP1766" s="5"/>
      <c r="PGQ1766" s="5"/>
      <c r="PGR1766" s="5"/>
      <c r="PGS1766" s="5"/>
      <c r="PGT1766" s="5"/>
      <c r="PGU1766" s="5"/>
      <c r="PGV1766" s="5"/>
      <c r="PGW1766" s="5"/>
      <c r="PGX1766" s="5"/>
      <c r="PGY1766" s="5"/>
      <c r="PGZ1766" s="5"/>
      <c r="PHA1766" s="5"/>
      <c r="PHB1766" s="5"/>
      <c r="PHC1766" s="5"/>
      <c r="PHD1766" s="5"/>
      <c r="PHE1766" s="5"/>
      <c r="PHF1766" s="5"/>
      <c r="PHG1766" s="5"/>
      <c r="PHH1766" s="5"/>
      <c r="PHI1766" s="5"/>
      <c r="PHJ1766" s="5"/>
      <c r="PHK1766" s="5"/>
      <c r="PHL1766" s="5"/>
      <c r="PHM1766" s="5"/>
      <c r="PHN1766" s="5"/>
      <c r="PHO1766" s="5"/>
      <c r="PHP1766" s="5"/>
      <c r="PHQ1766" s="5"/>
      <c r="PHR1766" s="5"/>
      <c r="PHS1766" s="5"/>
      <c r="PHT1766" s="5"/>
      <c r="PHU1766" s="5"/>
      <c r="PHV1766" s="5"/>
      <c r="PHW1766" s="5"/>
      <c r="PHX1766" s="5"/>
      <c r="PHY1766" s="5"/>
      <c r="PHZ1766" s="5"/>
      <c r="PIA1766" s="5"/>
      <c r="PIB1766" s="5"/>
      <c r="PIC1766" s="5"/>
      <c r="PID1766" s="5"/>
      <c r="PIE1766" s="5"/>
      <c r="PIF1766" s="5"/>
      <c r="PIG1766" s="5"/>
      <c r="PIH1766" s="5"/>
      <c r="PII1766" s="5"/>
      <c r="PIJ1766" s="5"/>
      <c r="PIK1766" s="5"/>
      <c r="PIL1766" s="5"/>
      <c r="PIM1766" s="5"/>
      <c r="PIN1766" s="5"/>
      <c r="PIO1766" s="5"/>
      <c r="PIP1766" s="5"/>
      <c r="PIQ1766" s="5"/>
      <c r="PIR1766" s="5"/>
      <c r="PIS1766" s="5"/>
      <c r="PIT1766" s="5"/>
      <c r="PIU1766" s="5"/>
      <c r="PIV1766" s="5"/>
      <c r="PIW1766" s="5"/>
      <c r="PIX1766" s="5"/>
      <c r="PIY1766" s="5"/>
      <c r="PIZ1766" s="5"/>
      <c r="PJA1766" s="5"/>
      <c r="PJB1766" s="5"/>
      <c r="PJC1766" s="5"/>
      <c r="PJD1766" s="5"/>
      <c r="PJE1766" s="5"/>
      <c r="PJF1766" s="5"/>
      <c r="PJG1766" s="5"/>
      <c r="PJH1766" s="5"/>
      <c r="PJI1766" s="5"/>
      <c r="PJJ1766" s="5"/>
      <c r="PJK1766" s="5"/>
      <c r="PJL1766" s="5"/>
      <c r="PJM1766" s="5"/>
      <c r="PJN1766" s="5"/>
      <c r="PJO1766" s="5"/>
      <c r="PJP1766" s="5"/>
      <c r="PJQ1766" s="5"/>
      <c r="PJR1766" s="5"/>
      <c r="PJS1766" s="5"/>
      <c r="PJT1766" s="5"/>
      <c r="PJU1766" s="5"/>
      <c r="PJV1766" s="5"/>
      <c r="PJW1766" s="5"/>
      <c r="PJX1766" s="5"/>
      <c r="PJY1766" s="5"/>
      <c r="PJZ1766" s="5"/>
      <c r="PKA1766" s="5"/>
      <c r="PKB1766" s="5"/>
      <c r="PKC1766" s="5"/>
      <c r="PKD1766" s="5"/>
      <c r="PKE1766" s="5"/>
      <c r="PKF1766" s="5"/>
      <c r="PKG1766" s="5"/>
      <c r="PKH1766" s="5"/>
      <c r="PKI1766" s="5"/>
      <c r="PKJ1766" s="5"/>
      <c r="PKK1766" s="5"/>
      <c r="PKL1766" s="5"/>
      <c r="PKM1766" s="5"/>
      <c r="PKN1766" s="5"/>
      <c r="PKO1766" s="5"/>
      <c r="PKP1766" s="5"/>
      <c r="PKQ1766" s="5"/>
      <c r="PKR1766" s="5"/>
      <c r="PKS1766" s="5"/>
      <c r="PKT1766" s="5"/>
      <c r="PKU1766" s="5"/>
      <c r="PKV1766" s="5"/>
      <c r="PKW1766" s="5"/>
      <c r="PKX1766" s="5"/>
      <c r="PKY1766" s="5"/>
      <c r="PKZ1766" s="5"/>
      <c r="PLA1766" s="5"/>
      <c r="PLB1766" s="5"/>
      <c r="PLC1766" s="5"/>
      <c r="PLD1766" s="5"/>
      <c r="PLE1766" s="5"/>
      <c r="PLF1766" s="5"/>
      <c r="PLG1766" s="5"/>
      <c r="PLH1766" s="5"/>
      <c r="PLI1766" s="5"/>
      <c r="PLJ1766" s="5"/>
      <c r="PLK1766" s="5"/>
      <c r="PLL1766" s="5"/>
      <c r="PLM1766" s="5"/>
      <c r="PLN1766" s="5"/>
      <c r="PLO1766" s="5"/>
      <c r="PLP1766" s="5"/>
      <c r="PLQ1766" s="5"/>
      <c r="PLR1766" s="5"/>
      <c r="PLS1766" s="5"/>
      <c r="PLT1766" s="5"/>
      <c r="PLU1766" s="5"/>
      <c r="PLV1766" s="5"/>
      <c r="PLW1766" s="5"/>
      <c r="PLX1766" s="5"/>
      <c r="PLY1766" s="5"/>
      <c r="PLZ1766" s="5"/>
      <c r="PMA1766" s="5"/>
      <c r="PMB1766" s="5"/>
      <c r="PMC1766" s="5"/>
      <c r="PMD1766" s="5"/>
      <c r="PME1766" s="5"/>
      <c r="PMF1766" s="5"/>
      <c r="PMG1766" s="5"/>
      <c r="PMH1766" s="5"/>
      <c r="PMI1766" s="5"/>
      <c r="PMJ1766" s="5"/>
      <c r="PMK1766" s="5"/>
      <c r="PML1766" s="5"/>
      <c r="PMM1766" s="5"/>
      <c r="PMN1766" s="5"/>
      <c r="PMO1766" s="5"/>
      <c r="PMP1766" s="5"/>
      <c r="PMQ1766" s="5"/>
      <c r="PMR1766" s="5"/>
      <c r="PMS1766" s="5"/>
      <c r="PMT1766" s="5"/>
      <c r="PMU1766" s="5"/>
      <c r="PMV1766" s="5"/>
      <c r="PMW1766" s="5"/>
      <c r="PMX1766" s="5"/>
      <c r="PMY1766" s="5"/>
      <c r="PMZ1766" s="5"/>
      <c r="PNA1766" s="5"/>
      <c r="PNB1766" s="5"/>
      <c r="PNC1766" s="5"/>
      <c r="PND1766" s="5"/>
      <c r="PNE1766" s="5"/>
      <c r="PNF1766" s="5"/>
      <c r="PNG1766" s="5"/>
      <c r="PNH1766" s="5"/>
      <c r="PNI1766" s="5"/>
      <c r="PNJ1766" s="5"/>
      <c r="PNK1766" s="5"/>
      <c r="PNL1766" s="5"/>
      <c r="PNM1766" s="5"/>
      <c r="PNN1766" s="5"/>
      <c r="PNO1766" s="5"/>
      <c r="PNP1766" s="5"/>
      <c r="PNQ1766" s="5"/>
      <c r="PNR1766" s="5"/>
      <c r="PNS1766" s="5"/>
      <c r="PNT1766" s="5"/>
      <c r="PNU1766" s="5"/>
      <c r="PNV1766" s="5"/>
      <c r="PNW1766" s="5"/>
      <c r="PNX1766" s="5"/>
      <c r="PNY1766" s="5"/>
      <c r="PNZ1766" s="5"/>
      <c r="POA1766" s="5"/>
      <c r="POB1766" s="5"/>
      <c r="POC1766" s="5"/>
      <c r="POD1766" s="5"/>
      <c r="POE1766" s="5"/>
      <c r="POF1766" s="5"/>
      <c r="POG1766" s="5"/>
      <c r="POH1766" s="5"/>
      <c r="POI1766" s="5"/>
      <c r="POJ1766" s="5"/>
      <c r="POK1766" s="5"/>
      <c r="POL1766" s="5"/>
      <c r="POM1766" s="5"/>
      <c r="PON1766" s="5"/>
      <c r="POO1766" s="5"/>
      <c r="POP1766" s="5"/>
      <c r="POQ1766" s="5"/>
      <c r="POR1766" s="5"/>
      <c r="POS1766" s="5"/>
      <c r="POT1766" s="5"/>
      <c r="POU1766" s="5"/>
      <c r="POV1766" s="5"/>
      <c r="POW1766" s="5"/>
      <c r="POX1766" s="5"/>
      <c r="POY1766" s="5"/>
      <c r="POZ1766" s="5"/>
      <c r="PPA1766" s="5"/>
      <c r="PPB1766" s="5"/>
      <c r="PPC1766" s="5"/>
      <c r="PPD1766" s="5"/>
      <c r="PPE1766" s="5"/>
      <c r="PPF1766" s="5"/>
      <c r="PPG1766" s="5"/>
      <c r="PPH1766" s="5"/>
      <c r="PPI1766" s="5"/>
      <c r="PPJ1766" s="5"/>
      <c r="PPK1766" s="5"/>
      <c r="PPL1766" s="5"/>
      <c r="PPM1766" s="5"/>
      <c r="PPN1766" s="5"/>
      <c r="PPO1766" s="5"/>
      <c r="PPP1766" s="5"/>
      <c r="PPQ1766" s="5"/>
      <c r="PPR1766" s="5"/>
      <c r="PPS1766" s="5"/>
      <c r="PPT1766" s="5"/>
      <c r="PPU1766" s="5"/>
      <c r="PPV1766" s="5"/>
      <c r="PPW1766" s="5"/>
      <c r="PPX1766" s="5"/>
      <c r="PPY1766" s="5"/>
      <c r="PPZ1766" s="5"/>
      <c r="PQA1766" s="5"/>
      <c r="PQB1766" s="5"/>
      <c r="PQC1766" s="5"/>
      <c r="PQD1766" s="5"/>
      <c r="PQE1766" s="5"/>
      <c r="PQF1766" s="5"/>
      <c r="PQG1766" s="5"/>
      <c r="PQH1766" s="5"/>
      <c r="PQI1766" s="5"/>
      <c r="PQJ1766" s="5"/>
      <c r="PQK1766" s="5"/>
      <c r="PQL1766" s="5"/>
      <c r="PQM1766" s="5"/>
      <c r="PQN1766" s="5"/>
      <c r="PQO1766" s="5"/>
      <c r="PQP1766" s="5"/>
      <c r="PQQ1766" s="5"/>
      <c r="PQR1766" s="5"/>
      <c r="PQS1766" s="5"/>
      <c r="PQT1766" s="5"/>
      <c r="PQU1766" s="5"/>
      <c r="PQV1766" s="5"/>
      <c r="PQW1766" s="5"/>
      <c r="PQX1766" s="5"/>
      <c r="PQY1766" s="5"/>
      <c r="PQZ1766" s="5"/>
      <c r="PRA1766" s="5"/>
      <c r="PRB1766" s="5"/>
      <c r="PRC1766" s="5"/>
      <c r="PRD1766" s="5"/>
      <c r="PRE1766" s="5"/>
      <c r="PRF1766" s="5"/>
      <c r="PRG1766" s="5"/>
      <c r="PRH1766" s="5"/>
      <c r="PRI1766" s="5"/>
      <c r="PRJ1766" s="5"/>
      <c r="PRK1766" s="5"/>
      <c r="PRL1766" s="5"/>
      <c r="PRM1766" s="5"/>
      <c r="PRN1766" s="5"/>
      <c r="PRO1766" s="5"/>
      <c r="PRP1766" s="5"/>
      <c r="PRQ1766" s="5"/>
      <c r="PRR1766" s="5"/>
      <c r="PRS1766" s="5"/>
      <c r="PRT1766" s="5"/>
      <c r="PRU1766" s="5"/>
      <c r="PRV1766" s="5"/>
      <c r="PRW1766" s="5"/>
      <c r="PRX1766" s="5"/>
      <c r="PRY1766" s="5"/>
      <c r="PRZ1766" s="5"/>
      <c r="PSA1766" s="5"/>
      <c r="PSB1766" s="5"/>
      <c r="PSC1766" s="5"/>
      <c r="PSD1766" s="5"/>
      <c r="PSE1766" s="5"/>
      <c r="PSF1766" s="5"/>
      <c r="PSG1766" s="5"/>
      <c r="PSH1766" s="5"/>
      <c r="PSI1766" s="5"/>
      <c r="PSJ1766" s="5"/>
      <c r="PSK1766" s="5"/>
      <c r="PSL1766" s="5"/>
      <c r="PSM1766" s="5"/>
      <c r="PSN1766" s="5"/>
      <c r="PSO1766" s="5"/>
      <c r="PSP1766" s="5"/>
      <c r="PSQ1766" s="5"/>
      <c r="PSR1766" s="5"/>
      <c r="PSS1766" s="5"/>
      <c r="PST1766" s="5"/>
      <c r="PSU1766" s="5"/>
      <c r="PSV1766" s="5"/>
      <c r="PSW1766" s="5"/>
      <c r="PSX1766" s="5"/>
      <c r="PSY1766" s="5"/>
      <c r="PSZ1766" s="5"/>
      <c r="PTA1766" s="5"/>
      <c r="PTB1766" s="5"/>
      <c r="PTC1766" s="5"/>
      <c r="PTD1766" s="5"/>
      <c r="PTE1766" s="5"/>
      <c r="PTF1766" s="5"/>
      <c r="PTG1766" s="5"/>
      <c r="PTH1766" s="5"/>
      <c r="PTI1766" s="5"/>
      <c r="PTJ1766" s="5"/>
      <c r="PTK1766" s="5"/>
      <c r="PTL1766" s="5"/>
      <c r="PTM1766" s="5"/>
      <c r="PTN1766" s="5"/>
      <c r="PTO1766" s="5"/>
      <c r="PTP1766" s="5"/>
      <c r="PTQ1766" s="5"/>
      <c r="PTR1766" s="5"/>
      <c r="PTS1766" s="5"/>
      <c r="PTT1766" s="5"/>
      <c r="PTU1766" s="5"/>
      <c r="PTV1766" s="5"/>
      <c r="PTW1766" s="5"/>
      <c r="PTX1766" s="5"/>
      <c r="PTY1766" s="5"/>
      <c r="PTZ1766" s="5"/>
      <c r="PUA1766" s="5"/>
      <c r="PUB1766" s="5"/>
      <c r="PUC1766" s="5"/>
      <c r="PUD1766" s="5"/>
      <c r="PUE1766" s="5"/>
      <c r="PUF1766" s="5"/>
      <c r="PUG1766" s="5"/>
      <c r="PUH1766" s="5"/>
      <c r="PUI1766" s="5"/>
      <c r="PUJ1766" s="5"/>
      <c r="PUK1766" s="5"/>
      <c r="PUL1766" s="5"/>
      <c r="PUM1766" s="5"/>
      <c r="PUN1766" s="5"/>
      <c r="PUO1766" s="5"/>
      <c r="PUP1766" s="5"/>
      <c r="PUQ1766" s="5"/>
      <c r="PUR1766" s="5"/>
      <c r="PUS1766" s="5"/>
      <c r="PUT1766" s="5"/>
      <c r="PUU1766" s="5"/>
      <c r="PUV1766" s="5"/>
      <c r="PUW1766" s="5"/>
      <c r="PUX1766" s="5"/>
      <c r="PUY1766" s="5"/>
      <c r="PUZ1766" s="5"/>
      <c r="PVA1766" s="5"/>
      <c r="PVB1766" s="5"/>
      <c r="PVC1766" s="5"/>
      <c r="PVD1766" s="5"/>
      <c r="PVE1766" s="5"/>
      <c r="PVF1766" s="5"/>
      <c r="PVG1766" s="5"/>
      <c r="PVH1766" s="5"/>
      <c r="PVI1766" s="5"/>
      <c r="PVJ1766" s="5"/>
      <c r="PVK1766" s="5"/>
      <c r="PVL1766" s="5"/>
      <c r="PVM1766" s="5"/>
      <c r="PVN1766" s="5"/>
      <c r="PVO1766" s="5"/>
      <c r="PVP1766" s="5"/>
      <c r="PVQ1766" s="5"/>
      <c r="PVR1766" s="5"/>
      <c r="PVS1766" s="5"/>
      <c r="PVT1766" s="5"/>
      <c r="PVU1766" s="5"/>
      <c r="PVV1766" s="5"/>
      <c r="PVW1766" s="5"/>
      <c r="PVX1766" s="5"/>
      <c r="PVY1766" s="5"/>
      <c r="PVZ1766" s="5"/>
      <c r="PWA1766" s="5"/>
      <c r="PWB1766" s="5"/>
      <c r="PWC1766" s="5"/>
      <c r="PWD1766" s="5"/>
      <c r="PWE1766" s="5"/>
      <c r="PWF1766" s="5"/>
      <c r="PWG1766" s="5"/>
      <c r="PWH1766" s="5"/>
      <c r="PWI1766" s="5"/>
      <c r="PWJ1766" s="5"/>
      <c r="PWK1766" s="5"/>
      <c r="PWL1766" s="5"/>
      <c r="PWM1766" s="5"/>
      <c r="PWN1766" s="5"/>
      <c r="PWO1766" s="5"/>
      <c r="PWP1766" s="5"/>
      <c r="PWQ1766" s="5"/>
      <c r="PWR1766" s="5"/>
      <c r="PWS1766" s="5"/>
      <c r="PWT1766" s="5"/>
      <c r="PWU1766" s="5"/>
      <c r="PWV1766" s="5"/>
      <c r="PWW1766" s="5"/>
      <c r="PWX1766" s="5"/>
      <c r="PWY1766" s="5"/>
      <c r="PWZ1766" s="5"/>
      <c r="PXA1766" s="5"/>
      <c r="PXB1766" s="5"/>
      <c r="PXC1766" s="5"/>
      <c r="PXD1766" s="5"/>
      <c r="PXE1766" s="5"/>
      <c r="PXF1766" s="5"/>
      <c r="PXG1766" s="5"/>
      <c r="PXH1766" s="5"/>
      <c r="PXI1766" s="5"/>
      <c r="PXJ1766" s="5"/>
      <c r="PXK1766" s="5"/>
      <c r="PXL1766" s="5"/>
      <c r="PXM1766" s="5"/>
      <c r="PXN1766" s="5"/>
      <c r="PXO1766" s="5"/>
      <c r="PXP1766" s="5"/>
      <c r="PXQ1766" s="5"/>
      <c r="PXR1766" s="5"/>
      <c r="PXS1766" s="5"/>
      <c r="PXT1766" s="5"/>
      <c r="PXU1766" s="5"/>
      <c r="PXV1766" s="5"/>
      <c r="PXW1766" s="5"/>
      <c r="PXX1766" s="5"/>
      <c r="PXY1766" s="5"/>
      <c r="PXZ1766" s="5"/>
      <c r="PYA1766" s="5"/>
      <c r="PYB1766" s="5"/>
      <c r="PYC1766" s="5"/>
      <c r="PYD1766" s="5"/>
      <c r="PYE1766" s="5"/>
      <c r="PYF1766" s="5"/>
      <c r="PYG1766" s="5"/>
      <c r="PYH1766" s="5"/>
      <c r="PYI1766" s="5"/>
      <c r="PYJ1766" s="5"/>
      <c r="PYK1766" s="5"/>
      <c r="PYL1766" s="5"/>
      <c r="PYM1766" s="5"/>
      <c r="PYN1766" s="5"/>
      <c r="PYO1766" s="5"/>
      <c r="PYP1766" s="5"/>
      <c r="PYQ1766" s="5"/>
      <c r="PYR1766" s="5"/>
      <c r="PYS1766" s="5"/>
      <c r="PYT1766" s="5"/>
      <c r="PYU1766" s="5"/>
      <c r="PYV1766" s="5"/>
      <c r="PYW1766" s="5"/>
      <c r="PYX1766" s="5"/>
      <c r="PYY1766" s="5"/>
      <c r="PYZ1766" s="5"/>
      <c r="PZA1766" s="5"/>
      <c r="PZB1766" s="5"/>
      <c r="PZC1766" s="5"/>
      <c r="PZD1766" s="5"/>
      <c r="PZE1766" s="5"/>
      <c r="PZF1766" s="5"/>
      <c r="PZG1766" s="5"/>
      <c r="PZH1766" s="5"/>
      <c r="PZI1766" s="5"/>
      <c r="PZJ1766" s="5"/>
      <c r="PZK1766" s="5"/>
      <c r="PZL1766" s="5"/>
      <c r="PZM1766" s="5"/>
      <c r="PZN1766" s="5"/>
      <c r="PZO1766" s="5"/>
      <c r="PZP1766" s="5"/>
      <c r="PZQ1766" s="5"/>
      <c r="PZR1766" s="5"/>
      <c r="PZS1766" s="5"/>
      <c r="PZT1766" s="5"/>
      <c r="PZU1766" s="5"/>
      <c r="PZV1766" s="5"/>
      <c r="PZW1766" s="5"/>
      <c r="PZX1766" s="5"/>
      <c r="PZY1766" s="5"/>
      <c r="PZZ1766" s="5"/>
      <c r="QAA1766" s="5"/>
      <c r="QAB1766" s="5"/>
      <c r="QAC1766" s="5"/>
      <c r="QAD1766" s="5"/>
      <c r="QAE1766" s="5"/>
      <c r="QAF1766" s="5"/>
      <c r="QAG1766" s="5"/>
      <c r="QAH1766" s="5"/>
      <c r="QAI1766" s="5"/>
      <c r="QAJ1766" s="5"/>
      <c r="QAK1766" s="5"/>
      <c r="QAL1766" s="5"/>
      <c r="QAM1766" s="5"/>
      <c r="QAN1766" s="5"/>
      <c r="QAO1766" s="5"/>
      <c r="QAP1766" s="5"/>
      <c r="QAQ1766" s="5"/>
      <c r="QAR1766" s="5"/>
      <c r="QAS1766" s="5"/>
      <c r="QAT1766" s="5"/>
      <c r="QAU1766" s="5"/>
      <c r="QAV1766" s="5"/>
      <c r="QAW1766" s="5"/>
      <c r="QAX1766" s="5"/>
      <c r="QAY1766" s="5"/>
      <c r="QAZ1766" s="5"/>
      <c r="QBA1766" s="5"/>
      <c r="QBB1766" s="5"/>
      <c r="QBC1766" s="5"/>
      <c r="QBD1766" s="5"/>
      <c r="QBE1766" s="5"/>
      <c r="QBF1766" s="5"/>
      <c r="QBG1766" s="5"/>
      <c r="QBH1766" s="5"/>
      <c r="QBI1766" s="5"/>
      <c r="QBJ1766" s="5"/>
      <c r="QBK1766" s="5"/>
      <c r="QBL1766" s="5"/>
      <c r="QBM1766" s="5"/>
      <c r="QBN1766" s="5"/>
      <c r="QBO1766" s="5"/>
      <c r="QBP1766" s="5"/>
      <c r="QBQ1766" s="5"/>
      <c r="QBR1766" s="5"/>
      <c r="QBS1766" s="5"/>
      <c r="QBT1766" s="5"/>
      <c r="QBU1766" s="5"/>
      <c r="QBV1766" s="5"/>
      <c r="QBW1766" s="5"/>
      <c r="QBX1766" s="5"/>
      <c r="QBY1766" s="5"/>
      <c r="QBZ1766" s="5"/>
      <c r="QCA1766" s="5"/>
      <c r="QCB1766" s="5"/>
      <c r="QCC1766" s="5"/>
      <c r="QCD1766" s="5"/>
      <c r="QCE1766" s="5"/>
      <c r="QCF1766" s="5"/>
      <c r="QCG1766" s="5"/>
      <c r="QCH1766" s="5"/>
      <c r="QCI1766" s="5"/>
      <c r="QCJ1766" s="5"/>
      <c r="QCK1766" s="5"/>
      <c r="QCL1766" s="5"/>
      <c r="QCM1766" s="5"/>
      <c r="QCN1766" s="5"/>
      <c r="QCO1766" s="5"/>
      <c r="QCP1766" s="5"/>
      <c r="QCQ1766" s="5"/>
      <c r="QCR1766" s="5"/>
      <c r="QCS1766" s="5"/>
      <c r="QCT1766" s="5"/>
      <c r="QCU1766" s="5"/>
      <c r="QCV1766" s="5"/>
      <c r="QCW1766" s="5"/>
      <c r="QCX1766" s="5"/>
      <c r="QCY1766" s="5"/>
      <c r="QCZ1766" s="5"/>
      <c r="QDA1766" s="5"/>
      <c r="QDB1766" s="5"/>
      <c r="QDC1766" s="5"/>
      <c r="QDD1766" s="5"/>
      <c r="QDE1766" s="5"/>
      <c r="QDF1766" s="5"/>
      <c r="QDG1766" s="5"/>
      <c r="QDH1766" s="5"/>
      <c r="QDI1766" s="5"/>
      <c r="QDJ1766" s="5"/>
      <c r="QDK1766" s="5"/>
      <c r="QDL1766" s="5"/>
      <c r="QDM1766" s="5"/>
      <c r="QDN1766" s="5"/>
      <c r="QDO1766" s="5"/>
      <c r="QDP1766" s="5"/>
      <c r="QDQ1766" s="5"/>
      <c r="QDR1766" s="5"/>
      <c r="QDS1766" s="5"/>
      <c r="QDT1766" s="5"/>
      <c r="QDU1766" s="5"/>
      <c r="QDV1766" s="5"/>
      <c r="QDW1766" s="5"/>
      <c r="QDX1766" s="5"/>
      <c r="QDY1766" s="5"/>
      <c r="QDZ1766" s="5"/>
      <c r="QEA1766" s="5"/>
      <c r="QEB1766" s="5"/>
      <c r="QEC1766" s="5"/>
      <c r="QED1766" s="5"/>
      <c r="QEE1766" s="5"/>
      <c r="QEF1766" s="5"/>
      <c r="QEG1766" s="5"/>
      <c r="QEH1766" s="5"/>
      <c r="QEI1766" s="5"/>
      <c r="QEJ1766" s="5"/>
      <c r="QEK1766" s="5"/>
      <c r="QEL1766" s="5"/>
      <c r="QEM1766" s="5"/>
      <c r="QEN1766" s="5"/>
      <c r="QEO1766" s="5"/>
      <c r="QEP1766" s="5"/>
      <c r="QEQ1766" s="5"/>
      <c r="QER1766" s="5"/>
      <c r="QES1766" s="5"/>
      <c r="QET1766" s="5"/>
      <c r="QEU1766" s="5"/>
      <c r="QEV1766" s="5"/>
      <c r="QEW1766" s="5"/>
      <c r="QEX1766" s="5"/>
      <c r="QEY1766" s="5"/>
      <c r="QEZ1766" s="5"/>
      <c r="QFA1766" s="5"/>
      <c r="QFB1766" s="5"/>
      <c r="QFC1766" s="5"/>
      <c r="QFD1766" s="5"/>
      <c r="QFE1766" s="5"/>
      <c r="QFF1766" s="5"/>
      <c r="QFG1766" s="5"/>
      <c r="QFH1766" s="5"/>
      <c r="QFI1766" s="5"/>
      <c r="QFJ1766" s="5"/>
      <c r="QFK1766" s="5"/>
      <c r="QFL1766" s="5"/>
      <c r="QFM1766" s="5"/>
      <c r="QFN1766" s="5"/>
      <c r="QFO1766" s="5"/>
      <c r="QFP1766" s="5"/>
      <c r="QFQ1766" s="5"/>
      <c r="QFR1766" s="5"/>
      <c r="QFS1766" s="5"/>
      <c r="QFT1766" s="5"/>
      <c r="QFU1766" s="5"/>
      <c r="QFV1766" s="5"/>
      <c r="QFW1766" s="5"/>
      <c r="QFX1766" s="5"/>
      <c r="QFY1766" s="5"/>
      <c r="QFZ1766" s="5"/>
      <c r="QGA1766" s="5"/>
      <c r="QGB1766" s="5"/>
      <c r="QGC1766" s="5"/>
      <c r="QGD1766" s="5"/>
      <c r="QGE1766" s="5"/>
      <c r="QGF1766" s="5"/>
      <c r="QGG1766" s="5"/>
      <c r="QGH1766" s="5"/>
      <c r="QGI1766" s="5"/>
      <c r="QGJ1766" s="5"/>
      <c r="QGK1766" s="5"/>
      <c r="QGL1766" s="5"/>
      <c r="QGM1766" s="5"/>
      <c r="QGN1766" s="5"/>
      <c r="QGO1766" s="5"/>
      <c r="QGP1766" s="5"/>
      <c r="QGQ1766" s="5"/>
      <c r="QGR1766" s="5"/>
      <c r="QGS1766" s="5"/>
      <c r="QGT1766" s="5"/>
      <c r="QGU1766" s="5"/>
      <c r="QGV1766" s="5"/>
      <c r="QGW1766" s="5"/>
      <c r="QGX1766" s="5"/>
      <c r="QGY1766" s="5"/>
      <c r="QGZ1766" s="5"/>
      <c r="QHA1766" s="5"/>
      <c r="QHB1766" s="5"/>
      <c r="QHC1766" s="5"/>
      <c r="QHD1766" s="5"/>
      <c r="QHE1766" s="5"/>
      <c r="QHF1766" s="5"/>
      <c r="QHG1766" s="5"/>
      <c r="QHH1766" s="5"/>
      <c r="QHI1766" s="5"/>
      <c r="QHJ1766" s="5"/>
      <c r="QHK1766" s="5"/>
      <c r="QHL1766" s="5"/>
      <c r="QHM1766" s="5"/>
      <c r="QHN1766" s="5"/>
      <c r="QHO1766" s="5"/>
      <c r="QHP1766" s="5"/>
      <c r="QHQ1766" s="5"/>
      <c r="QHR1766" s="5"/>
      <c r="QHS1766" s="5"/>
      <c r="QHT1766" s="5"/>
      <c r="QHU1766" s="5"/>
      <c r="QHV1766" s="5"/>
      <c r="QHW1766" s="5"/>
      <c r="QHX1766" s="5"/>
      <c r="QHY1766" s="5"/>
      <c r="QHZ1766" s="5"/>
      <c r="QIA1766" s="5"/>
      <c r="QIB1766" s="5"/>
      <c r="QIC1766" s="5"/>
      <c r="QID1766" s="5"/>
      <c r="QIE1766" s="5"/>
      <c r="QIF1766" s="5"/>
      <c r="QIG1766" s="5"/>
      <c r="QIH1766" s="5"/>
      <c r="QII1766" s="5"/>
      <c r="QIJ1766" s="5"/>
      <c r="QIK1766" s="5"/>
      <c r="QIL1766" s="5"/>
      <c r="QIM1766" s="5"/>
      <c r="QIN1766" s="5"/>
      <c r="QIO1766" s="5"/>
      <c r="QIP1766" s="5"/>
      <c r="QIQ1766" s="5"/>
      <c r="QIR1766" s="5"/>
      <c r="QIS1766" s="5"/>
      <c r="QIT1766" s="5"/>
      <c r="QIU1766" s="5"/>
      <c r="QIV1766" s="5"/>
      <c r="QIW1766" s="5"/>
      <c r="QIX1766" s="5"/>
      <c r="QIY1766" s="5"/>
      <c r="QIZ1766" s="5"/>
      <c r="QJA1766" s="5"/>
      <c r="QJB1766" s="5"/>
      <c r="QJC1766" s="5"/>
      <c r="QJD1766" s="5"/>
      <c r="QJE1766" s="5"/>
      <c r="QJF1766" s="5"/>
      <c r="QJG1766" s="5"/>
      <c r="QJH1766" s="5"/>
      <c r="QJI1766" s="5"/>
      <c r="QJJ1766" s="5"/>
      <c r="QJK1766" s="5"/>
      <c r="QJL1766" s="5"/>
      <c r="QJM1766" s="5"/>
      <c r="QJN1766" s="5"/>
      <c r="QJO1766" s="5"/>
      <c r="QJP1766" s="5"/>
      <c r="QJQ1766" s="5"/>
      <c r="QJR1766" s="5"/>
      <c r="QJS1766" s="5"/>
      <c r="QJT1766" s="5"/>
      <c r="QJU1766" s="5"/>
      <c r="QJV1766" s="5"/>
      <c r="QJW1766" s="5"/>
      <c r="QJX1766" s="5"/>
      <c r="QJY1766" s="5"/>
      <c r="QJZ1766" s="5"/>
      <c r="QKA1766" s="5"/>
      <c r="QKB1766" s="5"/>
      <c r="QKC1766" s="5"/>
      <c r="QKD1766" s="5"/>
      <c r="QKE1766" s="5"/>
      <c r="QKF1766" s="5"/>
      <c r="QKG1766" s="5"/>
      <c r="QKH1766" s="5"/>
      <c r="QKI1766" s="5"/>
      <c r="QKJ1766" s="5"/>
      <c r="QKK1766" s="5"/>
      <c r="QKL1766" s="5"/>
      <c r="QKM1766" s="5"/>
      <c r="QKN1766" s="5"/>
      <c r="QKO1766" s="5"/>
      <c r="QKP1766" s="5"/>
      <c r="QKQ1766" s="5"/>
      <c r="QKR1766" s="5"/>
      <c r="QKS1766" s="5"/>
      <c r="QKT1766" s="5"/>
      <c r="QKU1766" s="5"/>
      <c r="QKV1766" s="5"/>
      <c r="QKW1766" s="5"/>
      <c r="QKX1766" s="5"/>
      <c r="QKY1766" s="5"/>
      <c r="QKZ1766" s="5"/>
      <c r="QLA1766" s="5"/>
      <c r="QLB1766" s="5"/>
      <c r="QLC1766" s="5"/>
      <c r="QLD1766" s="5"/>
      <c r="QLE1766" s="5"/>
      <c r="QLF1766" s="5"/>
      <c r="QLG1766" s="5"/>
      <c r="QLH1766" s="5"/>
      <c r="QLI1766" s="5"/>
      <c r="QLJ1766" s="5"/>
      <c r="QLK1766" s="5"/>
      <c r="QLL1766" s="5"/>
      <c r="QLM1766" s="5"/>
      <c r="QLN1766" s="5"/>
      <c r="QLO1766" s="5"/>
      <c r="QLP1766" s="5"/>
      <c r="QLQ1766" s="5"/>
      <c r="QLR1766" s="5"/>
      <c r="QLS1766" s="5"/>
      <c r="QLT1766" s="5"/>
      <c r="QLU1766" s="5"/>
      <c r="QLV1766" s="5"/>
      <c r="QLW1766" s="5"/>
      <c r="QLX1766" s="5"/>
      <c r="QLY1766" s="5"/>
      <c r="QLZ1766" s="5"/>
      <c r="QMA1766" s="5"/>
      <c r="QMB1766" s="5"/>
      <c r="QMC1766" s="5"/>
      <c r="QMD1766" s="5"/>
      <c r="QME1766" s="5"/>
      <c r="QMF1766" s="5"/>
      <c r="QMG1766" s="5"/>
      <c r="QMH1766" s="5"/>
      <c r="QMI1766" s="5"/>
      <c r="QMJ1766" s="5"/>
      <c r="QMK1766" s="5"/>
      <c r="QML1766" s="5"/>
      <c r="QMM1766" s="5"/>
      <c r="QMN1766" s="5"/>
      <c r="QMO1766" s="5"/>
      <c r="QMP1766" s="5"/>
      <c r="QMQ1766" s="5"/>
      <c r="QMR1766" s="5"/>
      <c r="QMS1766" s="5"/>
      <c r="QMT1766" s="5"/>
      <c r="QMU1766" s="5"/>
      <c r="QMV1766" s="5"/>
      <c r="QMW1766" s="5"/>
      <c r="QMX1766" s="5"/>
      <c r="QMY1766" s="5"/>
      <c r="QMZ1766" s="5"/>
      <c r="QNA1766" s="5"/>
      <c r="QNB1766" s="5"/>
      <c r="QNC1766" s="5"/>
      <c r="QND1766" s="5"/>
      <c r="QNE1766" s="5"/>
      <c r="QNF1766" s="5"/>
      <c r="QNG1766" s="5"/>
      <c r="QNH1766" s="5"/>
      <c r="QNI1766" s="5"/>
      <c r="QNJ1766" s="5"/>
      <c r="QNK1766" s="5"/>
      <c r="QNL1766" s="5"/>
      <c r="QNM1766" s="5"/>
      <c r="QNN1766" s="5"/>
      <c r="QNO1766" s="5"/>
      <c r="QNP1766" s="5"/>
      <c r="QNQ1766" s="5"/>
      <c r="QNR1766" s="5"/>
      <c r="QNS1766" s="5"/>
      <c r="QNT1766" s="5"/>
      <c r="QNU1766" s="5"/>
      <c r="QNV1766" s="5"/>
      <c r="QNW1766" s="5"/>
      <c r="QNX1766" s="5"/>
      <c r="QNY1766" s="5"/>
      <c r="QNZ1766" s="5"/>
      <c r="QOA1766" s="5"/>
      <c r="QOB1766" s="5"/>
      <c r="QOC1766" s="5"/>
      <c r="QOD1766" s="5"/>
      <c r="QOE1766" s="5"/>
      <c r="QOF1766" s="5"/>
      <c r="QOG1766" s="5"/>
      <c r="QOH1766" s="5"/>
      <c r="QOI1766" s="5"/>
      <c r="QOJ1766" s="5"/>
      <c r="QOK1766" s="5"/>
      <c r="QOL1766" s="5"/>
      <c r="QOM1766" s="5"/>
      <c r="QON1766" s="5"/>
      <c r="QOO1766" s="5"/>
      <c r="QOP1766" s="5"/>
      <c r="QOQ1766" s="5"/>
      <c r="QOR1766" s="5"/>
      <c r="QOS1766" s="5"/>
      <c r="QOT1766" s="5"/>
      <c r="QOU1766" s="5"/>
      <c r="QOV1766" s="5"/>
      <c r="QOW1766" s="5"/>
      <c r="QOX1766" s="5"/>
      <c r="QOY1766" s="5"/>
      <c r="QOZ1766" s="5"/>
      <c r="QPA1766" s="5"/>
      <c r="QPB1766" s="5"/>
      <c r="QPC1766" s="5"/>
      <c r="QPD1766" s="5"/>
      <c r="QPE1766" s="5"/>
      <c r="QPF1766" s="5"/>
      <c r="QPG1766" s="5"/>
      <c r="QPH1766" s="5"/>
      <c r="QPI1766" s="5"/>
      <c r="QPJ1766" s="5"/>
      <c r="QPK1766" s="5"/>
      <c r="QPL1766" s="5"/>
      <c r="QPM1766" s="5"/>
      <c r="QPN1766" s="5"/>
      <c r="QPO1766" s="5"/>
      <c r="QPP1766" s="5"/>
      <c r="QPQ1766" s="5"/>
      <c r="QPR1766" s="5"/>
      <c r="QPS1766" s="5"/>
      <c r="QPT1766" s="5"/>
      <c r="QPU1766" s="5"/>
      <c r="QPV1766" s="5"/>
      <c r="QPW1766" s="5"/>
      <c r="QPX1766" s="5"/>
      <c r="QPY1766" s="5"/>
      <c r="QPZ1766" s="5"/>
      <c r="QQA1766" s="5"/>
      <c r="QQB1766" s="5"/>
      <c r="QQC1766" s="5"/>
      <c r="QQD1766" s="5"/>
      <c r="QQE1766" s="5"/>
      <c r="QQF1766" s="5"/>
      <c r="QQG1766" s="5"/>
      <c r="QQH1766" s="5"/>
      <c r="QQI1766" s="5"/>
      <c r="QQJ1766" s="5"/>
      <c r="QQK1766" s="5"/>
      <c r="QQL1766" s="5"/>
      <c r="QQM1766" s="5"/>
      <c r="QQN1766" s="5"/>
      <c r="QQO1766" s="5"/>
      <c r="QQP1766" s="5"/>
      <c r="QQQ1766" s="5"/>
      <c r="QQR1766" s="5"/>
      <c r="QQS1766" s="5"/>
      <c r="QQT1766" s="5"/>
      <c r="QQU1766" s="5"/>
      <c r="QQV1766" s="5"/>
      <c r="QQW1766" s="5"/>
      <c r="QQX1766" s="5"/>
      <c r="QQY1766" s="5"/>
      <c r="QQZ1766" s="5"/>
      <c r="QRA1766" s="5"/>
      <c r="QRB1766" s="5"/>
      <c r="QRC1766" s="5"/>
      <c r="QRD1766" s="5"/>
      <c r="QRE1766" s="5"/>
      <c r="QRF1766" s="5"/>
      <c r="QRG1766" s="5"/>
      <c r="QRH1766" s="5"/>
      <c r="QRI1766" s="5"/>
      <c r="QRJ1766" s="5"/>
      <c r="QRK1766" s="5"/>
      <c r="QRL1766" s="5"/>
      <c r="QRM1766" s="5"/>
      <c r="QRN1766" s="5"/>
      <c r="QRO1766" s="5"/>
      <c r="QRP1766" s="5"/>
      <c r="QRQ1766" s="5"/>
      <c r="QRR1766" s="5"/>
      <c r="QRS1766" s="5"/>
      <c r="QRT1766" s="5"/>
      <c r="QRU1766" s="5"/>
      <c r="QRV1766" s="5"/>
      <c r="QRW1766" s="5"/>
      <c r="QRX1766" s="5"/>
      <c r="QRY1766" s="5"/>
      <c r="QRZ1766" s="5"/>
      <c r="QSA1766" s="5"/>
      <c r="QSB1766" s="5"/>
      <c r="QSC1766" s="5"/>
      <c r="QSD1766" s="5"/>
      <c r="QSE1766" s="5"/>
      <c r="QSF1766" s="5"/>
      <c r="QSG1766" s="5"/>
      <c r="QSH1766" s="5"/>
      <c r="QSI1766" s="5"/>
      <c r="QSJ1766" s="5"/>
      <c r="QSK1766" s="5"/>
      <c r="QSL1766" s="5"/>
      <c r="QSM1766" s="5"/>
      <c r="QSN1766" s="5"/>
      <c r="QSO1766" s="5"/>
      <c r="QSP1766" s="5"/>
      <c r="QSQ1766" s="5"/>
      <c r="QSR1766" s="5"/>
      <c r="QSS1766" s="5"/>
      <c r="QST1766" s="5"/>
      <c r="QSU1766" s="5"/>
      <c r="QSV1766" s="5"/>
      <c r="QSW1766" s="5"/>
      <c r="QSX1766" s="5"/>
      <c r="QSY1766" s="5"/>
      <c r="QSZ1766" s="5"/>
      <c r="QTA1766" s="5"/>
      <c r="QTB1766" s="5"/>
      <c r="QTC1766" s="5"/>
      <c r="QTD1766" s="5"/>
      <c r="QTE1766" s="5"/>
      <c r="QTF1766" s="5"/>
      <c r="QTG1766" s="5"/>
      <c r="QTH1766" s="5"/>
      <c r="QTI1766" s="5"/>
      <c r="QTJ1766" s="5"/>
      <c r="QTK1766" s="5"/>
      <c r="QTL1766" s="5"/>
      <c r="QTM1766" s="5"/>
      <c r="QTN1766" s="5"/>
      <c r="QTO1766" s="5"/>
      <c r="QTP1766" s="5"/>
      <c r="QTQ1766" s="5"/>
      <c r="QTR1766" s="5"/>
      <c r="QTS1766" s="5"/>
      <c r="QTT1766" s="5"/>
      <c r="QTU1766" s="5"/>
      <c r="QTV1766" s="5"/>
      <c r="QTW1766" s="5"/>
      <c r="QTX1766" s="5"/>
      <c r="QTY1766" s="5"/>
      <c r="QTZ1766" s="5"/>
      <c r="QUA1766" s="5"/>
      <c r="QUB1766" s="5"/>
      <c r="QUC1766" s="5"/>
      <c r="QUD1766" s="5"/>
      <c r="QUE1766" s="5"/>
      <c r="QUF1766" s="5"/>
      <c r="QUG1766" s="5"/>
      <c r="QUH1766" s="5"/>
      <c r="QUI1766" s="5"/>
      <c r="QUJ1766" s="5"/>
      <c r="QUK1766" s="5"/>
      <c r="QUL1766" s="5"/>
      <c r="QUM1766" s="5"/>
      <c r="QUN1766" s="5"/>
      <c r="QUO1766" s="5"/>
      <c r="QUP1766" s="5"/>
      <c r="QUQ1766" s="5"/>
      <c r="QUR1766" s="5"/>
      <c r="QUS1766" s="5"/>
      <c r="QUT1766" s="5"/>
      <c r="QUU1766" s="5"/>
      <c r="QUV1766" s="5"/>
      <c r="QUW1766" s="5"/>
      <c r="QUX1766" s="5"/>
      <c r="QUY1766" s="5"/>
      <c r="QUZ1766" s="5"/>
      <c r="QVA1766" s="5"/>
      <c r="QVB1766" s="5"/>
      <c r="QVC1766" s="5"/>
      <c r="QVD1766" s="5"/>
      <c r="QVE1766" s="5"/>
      <c r="QVF1766" s="5"/>
      <c r="QVG1766" s="5"/>
      <c r="QVH1766" s="5"/>
      <c r="QVI1766" s="5"/>
      <c r="QVJ1766" s="5"/>
      <c r="QVK1766" s="5"/>
      <c r="QVL1766" s="5"/>
      <c r="QVM1766" s="5"/>
      <c r="QVN1766" s="5"/>
      <c r="QVO1766" s="5"/>
      <c r="QVP1766" s="5"/>
      <c r="QVQ1766" s="5"/>
      <c r="QVR1766" s="5"/>
      <c r="QVS1766" s="5"/>
      <c r="QVT1766" s="5"/>
      <c r="QVU1766" s="5"/>
      <c r="QVV1766" s="5"/>
      <c r="QVW1766" s="5"/>
      <c r="QVX1766" s="5"/>
      <c r="QVY1766" s="5"/>
      <c r="QVZ1766" s="5"/>
      <c r="QWA1766" s="5"/>
      <c r="QWB1766" s="5"/>
      <c r="QWC1766" s="5"/>
      <c r="QWD1766" s="5"/>
      <c r="QWE1766" s="5"/>
      <c r="QWF1766" s="5"/>
      <c r="QWG1766" s="5"/>
      <c r="QWH1766" s="5"/>
      <c r="QWI1766" s="5"/>
      <c r="QWJ1766" s="5"/>
      <c r="QWK1766" s="5"/>
      <c r="QWL1766" s="5"/>
      <c r="QWM1766" s="5"/>
      <c r="QWN1766" s="5"/>
      <c r="QWO1766" s="5"/>
      <c r="QWP1766" s="5"/>
      <c r="QWQ1766" s="5"/>
      <c r="QWR1766" s="5"/>
      <c r="QWS1766" s="5"/>
      <c r="QWT1766" s="5"/>
      <c r="QWU1766" s="5"/>
      <c r="QWV1766" s="5"/>
      <c r="QWW1766" s="5"/>
      <c r="QWX1766" s="5"/>
      <c r="QWY1766" s="5"/>
      <c r="QWZ1766" s="5"/>
      <c r="QXA1766" s="5"/>
      <c r="QXB1766" s="5"/>
      <c r="QXC1766" s="5"/>
      <c r="QXD1766" s="5"/>
      <c r="QXE1766" s="5"/>
      <c r="QXF1766" s="5"/>
      <c r="QXG1766" s="5"/>
      <c r="QXH1766" s="5"/>
      <c r="QXI1766" s="5"/>
      <c r="QXJ1766" s="5"/>
      <c r="QXK1766" s="5"/>
      <c r="QXL1766" s="5"/>
      <c r="QXM1766" s="5"/>
      <c r="QXN1766" s="5"/>
      <c r="QXO1766" s="5"/>
      <c r="QXP1766" s="5"/>
      <c r="QXQ1766" s="5"/>
      <c r="QXR1766" s="5"/>
      <c r="QXS1766" s="5"/>
      <c r="QXT1766" s="5"/>
      <c r="QXU1766" s="5"/>
      <c r="QXV1766" s="5"/>
      <c r="QXW1766" s="5"/>
      <c r="QXX1766" s="5"/>
      <c r="QXY1766" s="5"/>
      <c r="QXZ1766" s="5"/>
      <c r="QYA1766" s="5"/>
      <c r="QYB1766" s="5"/>
      <c r="QYC1766" s="5"/>
      <c r="QYD1766" s="5"/>
      <c r="QYE1766" s="5"/>
      <c r="QYF1766" s="5"/>
      <c r="QYG1766" s="5"/>
      <c r="QYH1766" s="5"/>
      <c r="QYI1766" s="5"/>
      <c r="QYJ1766" s="5"/>
      <c r="QYK1766" s="5"/>
      <c r="QYL1766" s="5"/>
      <c r="QYM1766" s="5"/>
      <c r="QYN1766" s="5"/>
      <c r="QYO1766" s="5"/>
      <c r="QYP1766" s="5"/>
      <c r="QYQ1766" s="5"/>
      <c r="QYR1766" s="5"/>
      <c r="QYS1766" s="5"/>
      <c r="QYT1766" s="5"/>
      <c r="QYU1766" s="5"/>
      <c r="QYV1766" s="5"/>
      <c r="QYW1766" s="5"/>
      <c r="QYX1766" s="5"/>
      <c r="QYY1766" s="5"/>
      <c r="QYZ1766" s="5"/>
      <c r="QZA1766" s="5"/>
      <c r="QZB1766" s="5"/>
      <c r="QZC1766" s="5"/>
      <c r="QZD1766" s="5"/>
      <c r="QZE1766" s="5"/>
      <c r="QZF1766" s="5"/>
      <c r="QZG1766" s="5"/>
      <c r="QZH1766" s="5"/>
      <c r="QZI1766" s="5"/>
      <c r="QZJ1766" s="5"/>
      <c r="QZK1766" s="5"/>
      <c r="QZL1766" s="5"/>
      <c r="QZM1766" s="5"/>
      <c r="QZN1766" s="5"/>
      <c r="QZO1766" s="5"/>
      <c r="QZP1766" s="5"/>
      <c r="QZQ1766" s="5"/>
      <c r="QZR1766" s="5"/>
      <c r="QZS1766" s="5"/>
      <c r="QZT1766" s="5"/>
      <c r="QZU1766" s="5"/>
      <c r="QZV1766" s="5"/>
      <c r="QZW1766" s="5"/>
      <c r="QZX1766" s="5"/>
      <c r="QZY1766" s="5"/>
      <c r="QZZ1766" s="5"/>
      <c r="RAA1766" s="5"/>
      <c r="RAB1766" s="5"/>
      <c r="RAC1766" s="5"/>
      <c r="RAD1766" s="5"/>
      <c r="RAE1766" s="5"/>
      <c r="RAF1766" s="5"/>
      <c r="RAG1766" s="5"/>
      <c r="RAH1766" s="5"/>
      <c r="RAI1766" s="5"/>
      <c r="RAJ1766" s="5"/>
      <c r="RAK1766" s="5"/>
      <c r="RAL1766" s="5"/>
      <c r="RAM1766" s="5"/>
      <c r="RAN1766" s="5"/>
      <c r="RAO1766" s="5"/>
      <c r="RAP1766" s="5"/>
      <c r="RAQ1766" s="5"/>
      <c r="RAR1766" s="5"/>
      <c r="RAS1766" s="5"/>
      <c r="RAT1766" s="5"/>
      <c r="RAU1766" s="5"/>
      <c r="RAV1766" s="5"/>
      <c r="RAW1766" s="5"/>
      <c r="RAX1766" s="5"/>
      <c r="RAY1766" s="5"/>
      <c r="RAZ1766" s="5"/>
      <c r="RBA1766" s="5"/>
      <c r="RBB1766" s="5"/>
      <c r="RBC1766" s="5"/>
      <c r="RBD1766" s="5"/>
      <c r="RBE1766" s="5"/>
      <c r="RBF1766" s="5"/>
      <c r="RBG1766" s="5"/>
      <c r="RBH1766" s="5"/>
      <c r="RBI1766" s="5"/>
      <c r="RBJ1766" s="5"/>
      <c r="RBK1766" s="5"/>
      <c r="RBL1766" s="5"/>
      <c r="RBM1766" s="5"/>
      <c r="RBN1766" s="5"/>
      <c r="RBO1766" s="5"/>
      <c r="RBP1766" s="5"/>
      <c r="RBQ1766" s="5"/>
      <c r="RBR1766" s="5"/>
      <c r="RBS1766" s="5"/>
      <c r="RBT1766" s="5"/>
      <c r="RBU1766" s="5"/>
      <c r="RBV1766" s="5"/>
      <c r="RBW1766" s="5"/>
      <c r="RBX1766" s="5"/>
      <c r="RBY1766" s="5"/>
      <c r="RBZ1766" s="5"/>
      <c r="RCA1766" s="5"/>
      <c r="RCB1766" s="5"/>
      <c r="RCC1766" s="5"/>
      <c r="RCD1766" s="5"/>
      <c r="RCE1766" s="5"/>
      <c r="RCF1766" s="5"/>
      <c r="RCG1766" s="5"/>
      <c r="RCH1766" s="5"/>
      <c r="RCI1766" s="5"/>
      <c r="RCJ1766" s="5"/>
      <c r="RCK1766" s="5"/>
      <c r="RCL1766" s="5"/>
      <c r="RCM1766" s="5"/>
      <c r="RCN1766" s="5"/>
      <c r="RCO1766" s="5"/>
      <c r="RCP1766" s="5"/>
      <c r="RCQ1766" s="5"/>
      <c r="RCR1766" s="5"/>
      <c r="RCS1766" s="5"/>
      <c r="RCT1766" s="5"/>
      <c r="RCU1766" s="5"/>
      <c r="RCV1766" s="5"/>
      <c r="RCW1766" s="5"/>
      <c r="RCX1766" s="5"/>
      <c r="RCY1766" s="5"/>
      <c r="RCZ1766" s="5"/>
      <c r="RDA1766" s="5"/>
      <c r="RDB1766" s="5"/>
      <c r="RDC1766" s="5"/>
      <c r="RDD1766" s="5"/>
      <c r="RDE1766" s="5"/>
      <c r="RDF1766" s="5"/>
      <c r="RDG1766" s="5"/>
      <c r="RDH1766" s="5"/>
      <c r="RDI1766" s="5"/>
      <c r="RDJ1766" s="5"/>
      <c r="RDK1766" s="5"/>
      <c r="RDL1766" s="5"/>
      <c r="RDM1766" s="5"/>
      <c r="RDN1766" s="5"/>
      <c r="RDO1766" s="5"/>
      <c r="RDP1766" s="5"/>
      <c r="RDQ1766" s="5"/>
      <c r="RDR1766" s="5"/>
      <c r="RDS1766" s="5"/>
      <c r="RDT1766" s="5"/>
      <c r="RDU1766" s="5"/>
      <c r="RDV1766" s="5"/>
      <c r="RDW1766" s="5"/>
      <c r="RDX1766" s="5"/>
      <c r="RDY1766" s="5"/>
      <c r="RDZ1766" s="5"/>
      <c r="REA1766" s="5"/>
      <c r="REB1766" s="5"/>
      <c r="REC1766" s="5"/>
      <c r="RED1766" s="5"/>
      <c r="REE1766" s="5"/>
      <c r="REF1766" s="5"/>
      <c r="REG1766" s="5"/>
      <c r="REH1766" s="5"/>
      <c r="REI1766" s="5"/>
      <c r="REJ1766" s="5"/>
      <c r="REK1766" s="5"/>
      <c r="REL1766" s="5"/>
      <c r="REM1766" s="5"/>
      <c r="REN1766" s="5"/>
      <c r="REO1766" s="5"/>
      <c r="REP1766" s="5"/>
      <c r="REQ1766" s="5"/>
      <c r="RER1766" s="5"/>
      <c r="RES1766" s="5"/>
      <c r="RET1766" s="5"/>
      <c r="REU1766" s="5"/>
      <c r="REV1766" s="5"/>
      <c r="REW1766" s="5"/>
      <c r="REX1766" s="5"/>
      <c r="REY1766" s="5"/>
      <c r="REZ1766" s="5"/>
      <c r="RFA1766" s="5"/>
      <c r="RFB1766" s="5"/>
      <c r="RFC1766" s="5"/>
      <c r="RFD1766" s="5"/>
      <c r="RFE1766" s="5"/>
      <c r="RFF1766" s="5"/>
      <c r="RFG1766" s="5"/>
      <c r="RFH1766" s="5"/>
      <c r="RFI1766" s="5"/>
      <c r="RFJ1766" s="5"/>
      <c r="RFK1766" s="5"/>
      <c r="RFL1766" s="5"/>
      <c r="RFM1766" s="5"/>
      <c r="RFN1766" s="5"/>
      <c r="RFO1766" s="5"/>
      <c r="RFP1766" s="5"/>
      <c r="RFQ1766" s="5"/>
      <c r="RFR1766" s="5"/>
      <c r="RFS1766" s="5"/>
      <c r="RFT1766" s="5"/>
      <c r="RFU1766" s="5"/>
      <c r="RFV1766" s="5"/>
      <c r="RFW1766" s="5"/>
      <c r="RFX1766" s="5"/>
      <c r="RFY1766" s="5"/>
      <c r="RFZ1766" s="5"/>
      <c r="RGA1766" s="5"/>
      <c r="RGB1766" s="5"/>
      <c r="RGC1766" s="5"/>
      <c r="RGD1766" s="5"/>
      <c r="RGE1766" s="5"/>
      <c r="RGF1766" s="5"/>
      <c r="RGG1766" s="5"/>
      <c r="RGH1766" s="5"/>
      <c r="RGI1766" s="5"/>
      <c r="RGJ1766" s="5"/>
      <c r="RGK1766" s="5"/>
      <c r="RGL1766" s="5"/>
      <c r="RGM1766" s="5"/>
      <c r="RGN1766" s="5"/>
      <c r="RGO1766" s="5"/>
      <c r="RGP1766" s="5"/>
      <c r="RGQ1766" s="5"/>
      <c r="RGR1766" s="5"/>
      <c r="RGS1766" s="5"/>
      <c r="RGT1766" s="5"/>
      <c r="RGU1766" s="5"/>
      <c r="RGV1766" s="5"/>
      <c r="RGW1766" s="5"/>
      <c r="RGX1766" s="5"/>
      <c r="RGY1766" s="5"/>
      <c r="RGZ1766" s="5"/>
      <c r="RHA1766" s="5"/>
      <c r="RHB1766" s="5"/>
      <c r="RHC1766" s="5"/>
      <c r="RHD1766" s="5"/>
      <c r="RHE1766" s="5"/>
      <c r="RHF1766" s="5"/>
      <c r="RHG1766" s="5"/>
      <c r="RHH1766" s="5"/>
      <c r="RHI1766" s="5"/>
      <c r="RHJ1766" s="5"/>
      <c r="RHK1766" s="5"/>
      <c r="RHL1766" s="5"/>
      <c r="RHM1766" s="5"/>
      <c r="RHN1766" s="5"/>
      <c r="RHO1766" s="5"/>
      <c r="RHP1766" s="5"/>
      <c r="RHQ1766" s="5"/>
      <c r="RHR1766" s="5"/>
      <c r="RHS1766" s="5"/>
      <c r="RHT1766" s="5"/>
      <c r="RHU1766" s="5"/>
      <c r="RHV1766" s="5"/>
      <c r="RHW1766" s="5"/>
      <c r="RHX1766" s="5"/>
      <c r="RHY1766" s="5"/>
      <c r="RHZ1766" s="5"/>
      <c r="RIA1766" s="5"/>
      <c r="RIB1766" s="5"/>
      <c r="RIC1766" s="5"/>
      <c r="RID1766" s="5"/>
      <c r="RIE1766" s="5"/>
      <c r="RIF1766" s="5"/>
      <c r="RIG1766" s="5"/>
      <c r="RIH1766" s="5"/>
      <c r="RII1766" s="5"/>
      <c r="RIJ1766" s="5"/>
      <c r="RIK1766" s="5"/>
      <c r="RIL1766" s="5"/>
      <c r="RIM1766" s="5"/>
      <c r="RIN1766" s="5"/>
      <c r="RIO1766" s="5"/>
      <c r="RIP1766" s="5"/>
      <c r="RIQ1766" s="5"/>
      <c r="RIR1766" s="5"/>
      <c r="RIS1766" s="5"/>
      <c r="RIT1766" s="5"/>
      <c r="RIU1766" s="5"/>
      <c r="RIV1766" s="5"/>
      <c r="RIW1766" s="5"/>
      <c r="RIX1766" s="5"/>
      <c r="RIY1766" s="5"/>
      <c r="RIZ1766" s="5"/>
      <c r="RJA1766" s="5"/>
      <c r="RJB1766" s="5"/>
      <c r="RJC1766" s="5"/>
      <c r="RJD1766" s="5"/>
      <c r="RJE1766" s="5"/>
      <c r="RJF1766" s="5"/>
      <c r="RJG1766" s="5"/>
      <c r="RJH1766" s="5"/>
      <c r="RJI1766" s="5"/>
      <c r="RJJ1766" s="5"/>
      <c r="RJK1766" s="5"/>
      <c r="RJL1766" s="5"/>
      <c r="RJM1766" s="5"/>
      <c r="RJN1766" s="5"/>
      <c r="RJO1766" s="5"/>
      <c r="RJP1766" s="5"/>
      <c r="RJQ1766" s="5"/>
      <c r="RJR1766" s="5"/>
      <c r="RJS1766" s="5"/>
      <c r="RJT1766" s="5"/>
      <c r="RJU1766" s="5"/>
      <c r="RJV1766" s="5"/>
      <c r="RJW1766" s="5"/>
      <c r="RJX1766" s="5"/>
      <c r="RJY1766" s="5"/>
      <c r="RJZ1766" s="5"/>
      <c r="RKA1766" s="5"/>
      <c r="RKB1766" s="5"/>
      <c r="RKC1766" s="5"/>
      <c r="RKD1766" s="5"/>
      <c r="RKE1766" s="5"/>
      <c r="RKF1766" s="5"/>
      <c r="RKG1766" s="5"/>
      <c r="RKH1766" s="5"/>
      <c r="RKI1766" s="5"/>
      <c r="RKJ1766" s="5"/>
      <c r="RKK1766" s="5"/>
      <c r="RKL1766" s="5"/>
      <c r="RKM1766" s="5"/>
      <c r="RKN1766" s="5"/>
      <c r="RKO1766" s="5"/>
      <c r="RKP1766" s="5"/>
      <c r="RKQ1766" s="5"/>
      <c r="RKR1766" s="5"/>
      <c r="RKS1766" s="5"/>
      <c r="RKT1766" s="5"/>
      <c r="RKU1766" s="5"/>
      <c r="RKV1766" s="5"/>
      <c r="RKW1766" s="5"/>
      <c r="RKX1766" s="5"/>
      <c r="RKY1766" s="5"/>
      <c r="RKZ1766" s="5"/>
      <c r="RLA1766" s="5"/>
      <c r="RLB1766" s="5"/>
      <c r="RLC1766" s="5"/>
      <c r="RLD1766" s="5"/>
      <c r="RLE1766" s="5"/>
      <c r="RLF1766" s="5"/>
      <c r="RLG1766" s="5"/>
      <c r="RLH1766" s="5"/>
      <c r="RLI1766" s="5"/>
      <c r="RLJ1766" s="5"/>
      <c r="RLK1766" s="5"/>
      <c r="RLL1766" s="5"/>
      <c r="RLM1766" s="5"/>
      <c r="RLN1766" s="5"/>
      <c r="RLO1766" s="5"/>
      <c r="RLP1766" s="5"/>
      <c r="RLQ1766" s="5"/>
      <c r="RLR1766" s="5"/>
      <c r="RLS1766" s="5"/>
      <c r="RLT1766" s="5"/>
      <c r="RLU1766" s="5"/>
      <c r="RLV1766" s="5"/>
      <c r="RLW1766" s="5"/>
      <c r="RLX1766" s="5"/>
      <c r="RLY1766" s="5"/>
      <c r="RLZ1766" s="5"/>
      <c r="RMA1766" s="5"/>
      <c r="RMB1766" s="5"/>
      <c r="RMC1766" s="5"/>
      <c r="RMD1766" s="5"/>
      <c r="RME1766" s="5"/>
      <c r="RMF1766" s="5"/>
      <c r="RMG1766" s="5"/>
      <c r="RMH1766" s="5"/>
      <c r="RMI1766" s="5"/>
      <c r="RMJ1766" s="5"/>
      <c r="RMK1766" s="5"/>
      <c r="RML1766" s="5"/>
      <c r="RMM1766" s="5"/>
      <c r="RMN1766" s="5"/>
      <c r="RMO1766" s="5"/>
      <c r="RMP1766" s="5"/>
      <c r="RMQ1766" s="5"/>
      <c r="RMR1766" s="5"/>
      <c r="RMS1766" s="5"/>
      <c r="RMT1766" s="5"/>
      <c r="RMU1766" s="5"/>
      <c r="RMV1766" s="5"/>
      <c r="RMW1766" s="5"/>
      <c r="RMX1766" s="5"/>
      <c r="RMY1766" s="5"/>
      <c r="RMZ1766" s="5"/>
      <c r="RNA1766" s="5"/>
      <c r="RNB1766" s="5"/>
      <c r="RNC1766" s="5"/>
      <c r="RND1766" s="5"/>
      <c r="RNE1766" s="5"/>
      <c r="RNF1766" s="5"/>
      <c r="RNG1766" s="5"/>
      <c r="RNH1766" s="5"/>
      <c r="RNI1766" s="5"/>
      <c r="RNJ1766" s="5"/>
      <c r="RNK1766" s="5"/>
      <c r="RNL1766" s="5"/>
      <c r="RNM1766" s="5"/>
      <c r="RNN1766" s="5"/>
      <c r="RNO1766" s="5"/>
      <c r="RNP1766" s="5"/>
      <c r="RNQ1766" s="5"/>
      <c r="RNR1766" s="5"/>
      <c r="RNS1766" s="5"/>
      <c r="RNT1766" s="5"/>
      <c r="RNU1766" s="5"/>
      <c r="RNV1766" s="5"/>
      <c r="RNW1766" s="5"/>
      <c r="RNX1766" s="5"/>
      <c r="RNY1766" s="5"/>
      <c r="RNZ1766" s="5"/>
      <c r="ROA1766" s="5"/>
      <c r="ROB1766" s="5"/>
      <c r="ROC1766" s="5"/>
      <c r="ROD1766" s="5"/>
      <c r="ROE1766" s="5"/>
      <c r="ROF1766" s="5"/>
      <c r="ROG1766" s="5"/>
      <c r="ROH1766" s="5"/>
      <c r="ROI1766" s="5"/>
      <c r="ROJ1766" s="5"/>
      <c r="ROK1766" s="5"/>
      <c r="ROL1766" s="5"/>
      <c r="ROM1766" s="5"/>
      <c r="RON1766" s="5"/>
      <c r="ROO1766" s="5"/>
      <c r="ROP1766" s="5"/>
      <c r="ROQ1766" s="5"/>
      <c r="ROR1766" s="5"/>
      <c r="ROS1766" s="5"/>
      <c r="ROT1766" s="5"/>
      <c r="ROU1766" s="5"/>
      <c r="ROV1766" s="5"/>
      <c r="ROW1766" s="5"/>
      <c r="ROX1766" s="5"/>
      <c r="ROY1766" s="5"/>
      <c r="ROZ1766" s="5"/>
      <c r="RPA1766" s="5"/>
      <c r="RPB1766" s="5"/>
      <c r="RPC1766" s="5"/>
      <c r="RPD1766" s="5"/>
      <c r="RPE1766" s="5"/>
      <c r="RPF1766" s="5"/>
      <c r="RPG1766" s="5"/>
      <c r="RPH1766" s="5"/>
      <c r="RPI1766" s="5"/>
      <c r="RPJ1766" s="5"/>
      <c r="RPK1766" s="5"/>
      <c r="RPL1766" s="5"/>
      <c r="RPM1766" s="5"/>
      <c r="RPN1766" s="5"/>
      <c r="RPO1766" s="5"/>
      <c r="RPP1766" s="5"/>
      <c r="RPQ1766" s="5"/>
      <c r="RPR1766" s="5"/>
      <c r="RPS1766" s="5"/>
      <c r="RPT1766" s="5"/>
      <c r="RPU1766" s="5"/>
      <c r="RPV1766" s="5"/>
      <c r="RPW1766" s="5"/>
      <c r="RPX1766" s="5"/>
      <c r="RPY1766" s="5"/>
      <c r="RPZ1766" s="5"/>
      <c r="RQA1766" s="5"/>
      <c r="RQB1766" s="5"/>
      <c r="RQC1766" s="5"/>
      <c r="RQD1766" s="5"/>
      <c r="RQE1766" s="5"/>
      <c r="RQF1766" s="5"/>
      <c r="RQG1766" s="5"/>
      <c r="RQH1766" s="5"/>
      <c r="RQI1766" s="5"/>
      <c r="RQJ1766" s="5"/>
      <c r="RQK1766" s="5"/>
      <c r="RQL1766" s="5"/>
      <c r="RQM1766" s="5"/>
      <c r="RQN1766" s="5"/>
      <c r="RQO1766" s="5"/>
      <c r="RQP1766" s="5"/>
      <c r="RQQ1766" s="5"/>
      <c r="RQR1766" s="5"/>
      <c r="RQS1766" s="5"/>
      <c r="RQT1766" s="5"/>
      <c r="RQU1766" s="5"/>
      <c r="RQV1766" s="5"/>
      <c r="RQW1766" s="5"/>
      <c r="RQX1766" s="5"/>
      <c r="RQY1766" s="5"/>
      <c r="RQZ1766" s="5"/>
      <c r="RRA1766" s="5"/>
      <c r="RRB1766" s="5"/>
      <c r="RRC1766" s="5"/>
      <c r="RRD1766" s="5"/>
      <c r="RRE1766" s="5"/>
      <c r="RRF1766" s="5"/>
      <c r="RRG1766" s="5"/>
      <c r="RRH1766" s="5"/>
      <c r="RRI1766" s="5"/>
      <c r="RRJ1766" s="5"/>
      <c r="RRK1766" s="5"/>
      <c r="RRL1766" s="5"/>
      <c r="RRM1766" s="5"/>
      <c r="RRN1766" s="5"/>
      <c r="RRO1766" s="5"/>
      <c r="RRP1766" s="5"/>
      <c r="RRQ1766" s="5"/>
      <c r="RRR1766" s="5"/>
      <c r="RRS1766" s="5"/>
      <c r="RRT1766" s="5"/>
      <c r="RRU1766" s="5"/>
      <c r="RRV1766" s="5"/>
      <c r="RRW1766" s="5"/>
      <c r="RRX1766" s="5"/>
      <c r="RRY1766" s="5"/>
      <c r="RRZ1766" s="5"/>
      <c r="RSA1766" s="5"/>
      <c r="RSB1766" s="5"/>
      <c r="RSC1766" s="5"/>
      <c r="RSD1766" s="5"/>
      <c r="RSE1766" s="5"/>
      <c r="RSF1766" s="5"/>
      <c r="RSG1766" s="5"/>
      <c r="RSH1766" s="5"/>
      <c r="RSI1766" s="5"/>
      <c r="RSJ1766" s="5"/>
      <c r="RSK1766" s="5"/>
      <c r="RSL1766" s="5"/>
      <c r="RSM1766" s="5"/>
      <c r="RSN1766" s="5"/>
      <c r="RSO1766" s="5"/>
      <c r="RSP1766" s="5"/>
      <c r="RSQ1766" s="5"/>
      <c r="RSR1766" s="5"/>
      <c r="RSS1766" s="5"/>
      <c r="RST1766" s="5"/>
      <c r="RSU1766" s="5"/>
      <c r="RSV1766" s="5"/>
      <c r="RSW1766" s="5"/>
      <c r="RSX1766" s="5"/>
      <c r="RSY1766" s="5"/>
      <c r="RSZ1766" s="5"/>
      <c r="RTA1766" s="5"/>
      <c r="RTB1766" s="5"/>
      <c r="RTC1766" s="5"/>
      <c r="RTD1766" s="5"/>
      <c r="RTE1766" s="5"/>
      <c r="RTF1766" s="5"/>
      <c r="RTG1766" s="5"/>
      <c r="RTH1766" s="5"/>
      <c r="RTI1766" s="5"/>
      <c r="RTJ1766" s="5"/>
      <c r="RTK1766" s="5"/>
      <c r="RTL1766" s="5"/>
      <c r="RTM1766" s="5"/>
      <c r="RTN1766" s="5"/>
      <c r="RTO1766" s="5"/>
      <c r="RTP1766" s="5"/>
      <c r="RTQ1766" s="5"/>
      <c r="RTR1766" s="5"/>
      <c r="RTS1766" s="5"/>
      <c r="RTT1766" s="5"/>
      <c r="RTU1766" s="5"/>
      <c r="RTV1766" s="5"/>
      <c r="RTW1766" s="5"/>
      <c r="RTX1766" s="5"/>
      <c r="RTY1766" s="5"/>
      <c r="RTZ1766" s="5"/>
      <c r="RUA1766" s="5"/>
      <c r="RUB1766" s="5"/>
      <c r="RUC1766" s="5"/>
      <c r="RUD1766" s="5"/>
      <c r="RUE1766" s="5"/>
      <c r="RUF1766" s="5"/>
      <c r="RUG1766" s="5"/>
      <c r="RUH1766" s="5"/>
      <c r="RUI1766" s="5"/>
      <c r="RUJ1766" s="5"/>
      <c r="RUK1766" s="5"/>
      <c r="RUL1766" s="5"/>
      <c r="RUM1766" s="5"/>
      <c r="RUN1766" s="5"/>
      <c r="RUO1766" s="5"/>
      <c r="RUP1766" s="5"/>
      <c r="RUQ1766" s="5"/>
      <c r="RUR1766" s="5"/>
      <c r="RUS1766" s="5"/>
      <c r="RUT1766" s="5"/>
      <c r="RUU1766" s="5"/>
      <c r="RUV1766" s="5"/>
      <c r="RUW1766" s="5"/>
      <c r="RUX1766" s="5"/>
      <c r="RUY1766" s="5"/>
      <c r="RUZ1766" s="5"/>
      <c r="RVA1766" s="5"/>
      <c r="RVB1766" s="5"/>
      <c r="RVC1766" s="5"/>
      <c r="RVD1766" s="5"/>
      <c r="RVE1766" s="5"/>
      <c r="RVF1766" s="5"/>
      <c r="RVG1766" s="5"/>
      <c r="RVH1766" s="5"/>
      <c r="RVI1766" s="5"/>
      <c r="RVJ1766" s="5"/>
      <c r="RVK1766" s="5"/>
      <c r="RVL1766" s="5"/>
      <c r="RVM1766" s="5"/>
      <c r="RVN1766" s="5"/>
      <c r="RVO1766" s="5"/>
      <c r="RVP1766" s="5"/>
      <c r="RVQ1766" s="5"/>
      <c r="RVR1766" s="5"/>
      <c r="RVS1766" s="5"/>
      <c r="RVT1766" s="5"/>
      <c r="RVU1766" s="5"/>
      <c r="RVV1766" s="5"/>
      <c r="RVW1766" s="5"/>
      <c r="RVX1766" s="5"/>
      <c r="RVY1766" s="5"/>
      <c r="RVZ1766" s="5"/>
      <c r="RWA1766" s="5"/>
      <c r="RWB1766" s="5"/>
      <c r="RWC1766" s="5"/>
      <c r="RWD1766" s="5"/>
      <c r="RWE1766" s="5"/>
      <c r="RWF1766" s="5"/>
      <c r="RWG1766" s="5"/>
      <c r="RWH1766" s="5"/>
      <c r="RWI1766" s="5"/>
      <c r="RWJ1766" s="5"/>
      <c r="RWK1766" s="5"/>
      <c r="RWL1766" s="5"/>
      <c r="RWM1766" s="5"/>
      <c r="RWN1766" s="5"/>
      <c r="RWO1766" s="5"/>
      <c r="RWP1766" s="5"/>
      <c r="RWQ1766" s="5"/>
      <c r="RWR1766" s="5"/>
      <c r="RWS1766" s="5"/>
      <c r="RWT1766" s="5"/>
      <c r="RWU1766" s="5"/>
      <c r="RWV1766" s="5"/>
      <c r="RWW1766" s="5"/>
      <c r="RWX1766" s="5"/>
      <c r="RWY1766" s="5"/>
      <c r="RWZ1766" s="5"/>
      <c r="RXA1766" s="5"/>
      <c r="RXB1766" s="5"/>
      <c r="RXC1766" s="5"/>
      <c r="RXD1766" s="5"/>
      <c r="RXE1766" s="5"/>
      <c r="RXF1766" s="5"/>
      <c r="RXG1766" s="5"/>
      <c r="RXH1766" s="5"/>
      <c r="RXI1766" s="5"/>
      <c r="RXJ1766" s="5"/>
      <c r="RXK1766" s="5"/>
      <c r="RXL1766" s="5"/>
      <c r="RXM1766" s="5"/>
      <c r="RXN1766" s="5"/>
      <c r="RXO1766" s="5"/>
      <c r="RXP1766" s="5"/>
      <c r="RXQ1766" s="5"/>
      <c r="RXR1766" s="5"/>
      <c r="RXS1766" s="5"/>
      <c r="RXT1766" s="5"/>
      <c r="RXU1766" s="5"/>
      <c r="RXV1766" s="5"/>
      <c r="RXW1766" s="5"/>
      <c r="RXX1766" s="5"/>
      <c r="RXY1766" s="5"/>
      <c r="RXZ1766" s="5"/>
      <c r="RYA1766" s="5"/>
      <c r="RYB1766" s="5"/>
      <c r="RYC1766" s="5"/>
      <c r="RYD1766" s="5"/>
      <c r="RYE1766" s="5"/>
      <c r="RYF1766" s="5"/>
      <c r="RYG1766" s="5"/>
      <c r="RYH1766" s="5"/>
      <c r="RYI1766" s="5"/>
      <c r="RYJ1766" s="5"/>
      <c r="RYK1766" s="5"/>
      <c r="RYL1766" s="5"/>
      <c r="RYM1766" s="5"/>
      <c r="RYN1766" s="5"/>
      <c r="RYO1766" s="5"/>
      <c r="RYP1766" s="5"/>
      <c r="RYQ1766" s="5"/>
      <c r="RYR1766" s="5"/>
      <c r="RYS1766" s="5"/>
      <c r="RYT1766" s="5"/>
      <c r="RYU1766" s="5"/>
      <c r="RYV1766" s="5"/>
      <c r="RYW1766" s="5"/>
      <c r="RYX1766" s="5"/>
      <c r="RYY1766" s="5"/>
      <c r="RYZ1766" s="5"/>
      <c r="RZA1766" s="5"/>
      <c r="RZB1766" s="5"/>
      <c r="RZC1766" s="5"/>
      <c r="RZD1766" s="5"/>
      <c r="RZE1766" s="5"/>
      <c r="RZF1766" s="5"/>
      <c r="RZG1766" s="5"/>
      <c r="RZH1766" s="5"/>
      <c r="RZI1766" s="5"/>
      <c r="RZJ1766" s="5"/>
      <c r="RZK1766" s="5"/>
      <c r="RZL1766" s="5"/>
      <c r="RZM1766" s="5"/>
      <c r="RZN1766" s="5"/>
      <c r="RZO1766" s="5"/>
      <c r="RZP1766" s="5"/>
      <c r="RZQ1766" s="5"/>
      <c r="RZR1766" s="5"/>
      <c r="RZS1766" s="5"/>
      <c r="RZT1766" s="5"/>
      <c r="RZU1766" s="5"/>
      <c r="RZV1766" s="5"/>
      <c r="RZW1766" s="5"/>
      <c r="RZX1766" s="5"/>
      <c r="RZY1766" s="5"/>
      <c r="RZZ1766" s="5"/>
      <c r="SAA1766" s="5"/>
      <c r="SAB1766" s="5"/>
      <c r="SAC1766" s="5"/>
      <c r="SAD1766" s="5"/>
      <c r="SAE1766" s="5"/>
      <c r="SAF1766" s="5"/>
      <c r="SAG1766" s="5"/>
      <c r="SAH1766" s="5"/>
      <c r="SAI1766" s="5"/>
      <c r="SAJ1766" s="5"/>
      <c r="SAK1766" s="5"/>
      <c r="SAL1766" s="5"/>
      <c r="SAM1766" s="5"/>
      <c r="SAN1766" s="5"/>
      <c r="SAO1766" s="5"/>
      <c r="SAP1766" s="5"/>
      <c r="SAQ1766" s="5"/>
      <c r="SAR1766" s="5"/>
      <c r="SAS1766" s="5"/>
      <c r="SAT1766" s="5"/>
      <c r="SAU1766" s="5"/>
      <c r="SAV1766" s="5"/>
      <c r="SAW1766" s="5"/>
      <c r="SAX1766" s="5"/>
      <c r="SAY1766" s="5"/>
      <c r="SAZ1766" s="5"/>
      <c r="SBA1766" s="5"/>
      <c r="SBB1766" s="5"/>
      <c r="SBC1766" s="5"/>
      <c r="SBD1766" s="5"/>
      <c r="SBE1766" s="5"/>
      <c r="SBF1766" s="5"/>
      <c r="SBG1766" s="5"/>
      <c r="SBH1766" s="5"/>
      <c r="SBI1766" s="5"/>
      <c r="SBJ1766" s="5"/>
      <c r="SBK1766" s="5"/>
      <c r="SBL1766" s="5"/>
      <c r="SBM1766" s="5"/>
      <c r="SBN1766" s="5"/>
      <c r="SBO1766" s="5"/>
      <c r="SBP1766" s="5"/>
      <c r="SBQ1766" s="5"/>
      <c r="SBR1766" s="5"/>
      <c r="SBS1766" s="5"/>
      <c r="SBT1766" s="5"/>
      <c r="SBU1766" s="5"/>
      <c r="SBV1766" s="5"/>
      <c r="SBW1766" s="5"/>
      <c r="SBX1766" s="5"/>
      <c r="SBY1766" s="5"/>
      <c r="SBZ1766" s="5"/>
      <c r="SCA1766" s="5"/>
      <c r="SCB1766" s="5"/>
      <c r="SCC1766" s="5"/>
      <c r="SCD1766" s="5"/>
      <c r="SCE1766" s="5"/>
      <c r="SCF1766" s="5"/>
      <c r="SCG1766" s="5"/>
      <c r="SCH1766" s="5"/>
      <c r="SCI1766" s="5"/>
      <c r="SCJ1766" s="5"/>
      <c r="SCK1766" s="5"/>
      <c r="SCL1766" s="5"/>
      <c r="SCM1766" s="5"/>
      <c r="SCN1766" s="5"/>
      <c r="SCO1766" s="5"/>
      <c r="SCP1766" s="5"/>
      <c r="SCQ1766" s="5"/>
      <c r="SCR1766" s="5"/>
      <c r="SCS1766" s="5"/>
      <c r="SCT1766" s="5"/>
      <c r="SCU1766" s="5"/>
      <c r="SCV1766" s="5"/>
      <c r="SCW1766" s="5"/>
      <c r="SCX1766" s="5"/>
      <c r="SCY1766" s="5"/>
      <c r="SCZ1766" s="5"/>
      <c r="SDA1766" s="5"/>
      <c r="SDB1766" s="5"/>
      <c r="SDC1766" s="5"/>
      <c r="SDD1766" s="5"/>
      <c r="SDE1766" s="5"/>
      <c r="SDF1766" s="5"/>
      <c r="SDG1766" s="5"/>
      <c r="SDH1766" s="5"/>
      <c r="SDI1766" s="5"/>
      <c r="SDJ1766" s="5"/>
      <c r="SDK1766" s="5"/>
      <c r="SDL1766" s="5"/>
      <c r="SDM1766" s="5"/>
      <c r="SDN1766" s="5"/>
      <c r="SDO1766" s="5"/>
      <c r="SDP1766" s="5"/>
      <c r="SDQ1766" s="5"/>
      <c r="SDR1766" s="5"/>
      <c r="SDS1766" s="5"/>
      <c r="SDT1766" s="5"/>
      <c r="SDU1766" s="5"/>
      <c r="SDV1766" s="5"/>
      <c r="SDW1766" s="5"/>
      <c r="SDX1766" s="5"/>
      <c r="SDY1766" s="5"/>
      <c r="SDZ1766" s="5"/>
      <c r="SEA1766" s="5"/>
      <c r="SEB1766" s="5"/>
      <c r="SEC1766" s="5"/>
      <c r="SED1766" s="5"/>
      <c r="SEE1766" s="5"/>
      <c r="SEF1766" s="5"/>
      <c r="SEG1766" s="5"/>
      <c r="SEH1766" s="5"/>
      <c r="SEI1766" s="5"/>
      <c r="SEJ1766" s="5"/>
      <c r="SEK1766" s="5"/>
      <c r="SEL1766" s="5"/>
      <c r="SEM1766" s="5"/>
      <c r="SEN1766" s="5"/>
      <c r="SEO1766" s="5"/>
      <c r="SEP1766" s="5"/>
      <c r="SEQ1766" s="5"/>
      <c r="SER1766" s="5"/>
      <c r="SES1766" s="5"/>
      <c r="SET1766" s="5"/>
      <c r="SEU1766" s="5"/>
      <c r="SEV1766" s="5"/>
      <c r="SEW1766" s="5"/>
      <c r="SEX1766" s="5"/>
      <c r="SEY1766" s="5"/>
      <c r="SEZ1766" s="5"/>
      <c r="SFA1766" s="5"/>
      <c r="SFB1766" s="5"/>
      <c r="SFC1766" s="5"/>
      <c r="SFD1766" s="5"/>
      <c r="SFE1766" s="5"/>
      <c r="SFF1766" s="5"/>
      <c r="SFG1766" s="5"/>
      <c r="SFH1766" s="5"/>
      <c r="SFI1766" s="5"/>
      <c r="SFJ1766" s="5"/>
      <c r="SFK1766" s="5"/>
      <c r="SFL1766" s="5"/>
      <c r="SFM1766" s="5"/>
      <c r="SFN1766" s="5"/>
      <c r="SFO1766" s="5"/>
      <c r="SFP1766" s="5"/>
      <c r="SFQ1766" s="5"/>
      <c r="SFR1766" s="5"/>
      <c r="SFS1766" s="5"/>
      <c r="SFT1766" s="5"/>
      <c r="SFU1766" s="5"/>
      <c r="SFV1766" s="5"/>
      <c r="SFW1766" s="5"/>
      <c r="SFX1766" s="5"/>
      <c r="SFY1766" s="5"/>
      <c r="SFZ1766" s="5"/>
      <c r="SGA1766" s="5"/>
      <c r="SGB1766" s="5"/>
      <c r="SGC1766" s="5"/>
      <c r="SGD1766" s="5"/>
      <c r="SGE1766" s="5"/>
      <c r="SGF1766" s="5"/>
      <c r="SGG1766" s="5"/>
      <c r="SGH1766" s="5"/>
      <c r="SGI1766" s="5"/>
      <c r="SGJ1766" s="5"/>
      <c r="SGK1766" s="5"/>
      <c r="SGL1766" s="5"/>
      <c r="SGM1766" s="5"/>
      <c r="SGN1766" s="5"/>
      <c r="SGO1766" s="5"/>
      <c r="SGP1766" s="5"/>
      <c r="SGQ1766" s="5"/>
      <c r="SGR1766" s="5"/>
      <c r="SGS1766" s="5"/>
      <c r="SGT1766" s="5"/>
      <c r="SGU1766" s="5"/>
      <c r="SGV1766" s="5"/>
      <c r="SGW1766" s="5"/>
      <c r="SGX1766" s="5"/>
      <c r="SGY1766" s="5"/>
      <c r="SGZ1766" s="5"/>
      <c r="SHA1766" s="5"/>
      <c r="SHB1766" s="5"/>
      <c r="SHC1766" s="5"/>
      <c r="SHD1766" s="5"/>
      <c r="SHE1766" s="5"/>
      <c r="SHF1766" s="5"/>
      <c r="SHG1766" s="5"/>
      <c r="SHH1766" s="5"/>
      <c r="SHI1766" s="5"/>
      <c r="SHJ1766" s="5"/>
      <c r="SHK1766" s="5"/>
      <c r="SHL1766" s="5"/>
      <c r="SHM1766" s="5"/>
      <c r="SHN1766" s="5"/>
      <c r="SHO1766" s="5"/>
      <c r="SHP1766" s="5"/>
      <c r="SHQ1766" s="5"/>
      <c r="SHR1766" s="5"/>
      <c r="SHS1766" s="5"/>
      <c r="SHT1766" s="5"/>
      <c r="SHU1766" s="5"/>
      <c r="SHV1766" s="5"/>
      <c r="SHW1766" s="5"/>
      <c r="SHX1766" s="5"/>
      <c r="SHY1766" s="5"/>
      <c r="SHZ1766" s="5"/>
      <c r="SIA1766" s="5"/>
      <c r="SIB1766" s="5"/>
      <c r="SIC1766" s="5"/>
      <c r="SID1766" s="5"/>
      <c r="SIE1766" s="5"/>
      <c r="SIF1766" s="5"/>
      <c r="SIG1766" s="5"/>
      <c r="SIH1766" s="5"/>
      <c r="SII1766" s="5"/>
      <c r="SIJ1766" s="5"/>
      <c r="SIK1766" s="5"/>
      <c r="SIL1766" s="5"/>
      <c r="SIM1766" s="5"/>
      <c r="SIN1766" s="5"/>
      <c r="SIO1766" s="5"/>
      <c r="SIP1766" s="5"/>
      <c r="SIQ1766" s="5"/>
      <c r="SIR1766" s="5"/>
      <c r="SIS1766" s="5"/>
      <c r="SIT1766" s="5"/>
      <c r="SIU1766" s="5"/>
      <c r="SIV1766" s="5"/>
      <c r="SIW1766" s="5"/>
      <c r="SIX1766" s="5"/>
      <c r="SIY1766" s="5"/>
      <c r="SIZ1766" s="5"/>
      <c r="SJA1766" s="5"/>
      <c r="SJB1766" s="5"/>
      <c r="SJC1766" s="5"/>
      <c r="SJD1766" s="5"/>
      <c r="SJE1766" s="5"/>
      <c r="SJF1766" s="5"/>
      <c r="SJG1766" s="5"/>
      <c r="SJH1766" s="5"/>
      <c r="SJI1766" s="5"/>
      <c r="SJJ1766" s="5"/>
      <c r="SJK1766" s="5"/>
      <c r="SJL1766" s="5"/>
      <c r="SJM1766" s="5"/>
      <c r="SJN1766" s="5"/>
      <c r="SJO1766" s="5"/>
      <c r="SJP1766" s="5"/>
      <c r="SJQ1766" s="5"/>
      <c r="SJR1766" s="5"/>
      <c r="SJS1766" s="5"/>
      <c r="SJT1766" s="5"/>
      <c r="SJU1766" s="5"/>
      <c r="SJV1766" s="5"/>
      <c r="SJW1766" s="5"/>
      <c r="SJX1766" s="5"/>
      <c r="SJY1766" s="5"/>
      <c r="SJZ1766" s="5"/>
      <c r="SKA1766" s="5"/>
      <c r="SKB1766" s="5"/>
      <c r="SKC1766" s="5"/>
      <c r="SKD1766" s="5"/>
      <c r="SKE1766" s="5"/>
      <c r="SKF1766" s="5"/>
      <c r="SKG1766" s="5"/>
      <c r="SKH1766" s="5"/>
      <c r="SKI1766" s="5"/>
      <c r="SKJ1766" s="5"/>
      <c r="SKK1766" s="5"/>
      <c r="SKL1766" s="5"/>
      <c r="SKM1766" s="5"/>
      <c r="SKN1766" s="5"/>
      <c r="SKO1766" s="5"/>
      <c r="SKP1766" s="5"/>
      <c r="SKQ1766" s="5"/>
      <c r="SKR1766" s="5"/>
      <c r="SKS1766" s="5"/>
      <c r="SKT1766" s="5"/>
      <c r="SKU1766" s="5"/>
      <c r="SKV1766" s="5"/>
      <c r="SKW1766" s="5"/>
      <c r="SKX1766" s="5"/>
      <c r="SKY1766" s="5"/>
      <c r="SKZ1766" s="5"/>
      <c r="SLA1766" s="5"/>
      <c r="SLB1766" s="5"/>
      <c r="SLC1766" s="5"/>
      <c r="SLD1766" s="5"/>
      <c r="SLE1766" s="5"/>
      <c r="SLF1766" s="5"/>
      <c r="SLG1766" s="5"/>
      <c r="SLH1766" s="5"/>
      <c r="SLI1766" s="5"/>
      <c r="SLJ1766" s="5"/>
      <c r="SLK1766" s="5"/>
      <c r="SLL1766" s="5"/>
      <c r="SLM1766" s="5"/>
      <c r="SLN1766" s="5"/>
      <c r="SLO1766" s="5"/>
      <c r="SLP1766" s="5"/>
      <c r="SLQ1766" s="5"/>
      <c r="SLR1766" s="5"/>
      <c r="SLS1766" s="5"/>
      <c r="SLT1766" s="5"/>
      <c r="SLU1766" s="5"/>
      <c r="SLV1766" s="5"/>
      <c r="SLW1766" s="5"/>
      <c r="SLX1766" s="5"/>
      <c r="SLY1766" s="5"/>
      <c r="SLZ1766" s="5"/>
      <c r="SMA1766" s="5"/>
      <c r="SMB1766" s="5"/>
      <c r="SMC1766" s="5"/>
      <c r="SMD1766" s="5"/>
      <c r="SME1766" s="5"/>
      <c r="SMF1766" s="5"/>
      <c r="SMG1766" s="5"/>
      <c r="SMH1766" s="5"/>
      <c r="SMI1766" s="5"/>
      <c r="SMJ1766" s="5"/>
      <c r="SMK1766" s="5"/>
      <c r="SML1766" s="5"/>
      <c r="SMM1766" s="5"/>
      <c r="SMN1766" s="5"/>
      <c r="SMO1766" s="5"/>
      <c r="SMP1766" s="5"/>
      <c r="SMQ1766" s="5"/>
      <c r="SMR1766" s="5"/>
      <c r="SMS1766" s="5"/>
      <c r="SMT1766" s="5"/>
      <c r="SMU1766" s="5"/>
      <c r="SMV1766" s="5"/>
      <c r="SMW1766" s="5"/>
      <c r="SMX1766" s="5"/>
      <c r="SMY1766" s="5"/>
      <c r="SMZ1766" s="5"/>
      <c r="SNA1766" s="5"/>
      <c r="SNB1766" s="5"/>
      <c r="SNC1766" s="5"/>
      <c r="SND1766" s="5"/>
      <c r="SNE1766" s="5"/>
      <c r="SNF1766" s="5"/>
      <c r="SNG1766" s="5"/>
      <c r="SNH1766" s="5"/>
      <c r="SNI1766" s="5"/>
      <c r="SNJ1766" s="5"/>
      <c r="SNK1766" s="5"/>
      <c r="SNL1766" s="5"/>
      <c r="SNM1766" s="5"/>
      <c r="SNN1766" s="5"/>
      <c r="SNO1766" s="5"/>
      <c r="SNP1766" s="5"/>
      <c r="SNQ1766" s="5"/>
      <c r="SNR1766" s="5"/>
      <c r="SNS1766" s="5"/>
      <c r="SNT1766" s="5"/>
      <c r="SNU1766" s="5"/>
      <c r="SNV1766" s="5"/>
      <c r="SNW1766" s="5"/>
      <c r="SNX1766" s="5"/>
      <c r="SNY1766" s="5"/>
      <c r="SNZ1766" s="5"/>
      <c r="SOA1766" s="5"/>
      <c r="SOB1766" s="5"/>
      <c r="SOC1766" s="5"/>
      <c r="SOD1766" s="5"/>
      <c r="SOE1766" s="5"/>
      <c r="SOF1766" s="5"/>
      <c r="SOG1766" s="5"/>
      <c r="SOH1766" s="5"/>
      <c r="SOI1766" s="5"/>
      <c r="SOJ1766" s="5"/>
      <c r="SOK1766" s="5"/>
      <c r="SOL1766" s="5"/>
      <c r="SOM1766" s="5"/>
      <c r="SON1766" s="5"/>
      <c r="SOO1766" s="5"/>
      <c r="SOP1766" s="5"/>
      <c r="SOQ1766" s="5"/>
      <c r="SOR1766" s="5"/>
      <c r="SOS1766" s="5"/>
      <c r="SOT1766" s="5"/>
      <c r="SOU1766" s="5"/>
      <c r="SOV1766" s="5"/>
      <c r="SOW1766" s="5"/>
      <c r="SOX1766" s="5"/>
      <c r="SOY1766" s="5"/>
      <c r="SOZ1766" s="5"/>
      <c r="SPA1766" s="5"/>
      <c r="SPB1766" s="5"/>
      <c r="SPC1766" s="5"/>
      <c r="SPD1766" s="5"/>
      <c r="SPE1766" s="5"/>
      <c r="SPF1766" s="5"/>
      <c r="SPG1766" s="5"/>
      <c r="SPH1766" s="5"/>
      <c r="SPI1766" s="5"/>
      <c r="SPJ1766" s="5"/>
      <c r="SPK1766" s="5"/>
      <c r="SPL1766" s="5"/>
      <c r="SPM1766" s="5"/>
      <c r="SPN1766" s="5"/>
      <c r="SPO1766" s="5"/>
      <c r="SPP1766" s="5"/>
      <c r="SPQ1766" s="5"/>
      <c r="SPR1766" s="5"/>
      <c r="SPS1766" s="5"/>
      <c r="SPT1766" s="5"/>
      <c r="SPU1766" s="5"/>
      <c r="SPV1766" s="5"/>
      <c r="SPW1766" s="5"/>
      <c r="SPX1766" s="5"/>
      <c r="SPY1766" s="5"/>
      <c r="SPZ1766" s="5"/>
      <c r="SQA1766" s="5"/>
      <c r="SQB1766" s="5"/>
      <c r="SQC1766" s="5"/>
      <c r="SQD1766" s="5"/>
      <c r="SQE1766" s="5"/>
      <c r="SQF1766" s="5"/>
      <c r="SQG1766" s="5"/>
      <c r="SQH1766" s="5"/>
      <c r="SQI1766" s="5"/>
      <c r="SQJ1766" s="5"/>
      <c r="SQK1766" s="5"/>
      <c r="SQL1766" s="5"/>
      <c r="SQM1766" s="5"/>
      <c r="SQN1766" s="5"/>
      <c r="SQO1766" s="5"/>
      <c r="SQP1766" s="5"/>
      <c r="SQQ1766" s="5"/>
      <c r="SQR1766" s="5"/>
      <c r="SQS1766" s="5"/>
      <c r="SQT1766" s="5"/>
      <c r="SQU1766" s="5"/>
      <c r="SQV1766" s="5"/>
      <c r="SQW1766" s="5"/>
      <c r="SQX1766" s="5"/>
      <c r="SQY1766" s="5"/>
      <c r="SQZ1766" s="5"/>
      <c r="SRA1766" s="5"/>
      <c r="SRB1766" s="5"/>
      <c r="SRC1766" s="5"/>
      <c r="SRD1766" s="5"/>
      <c r="SRE1766" s="5"/>
      <c r="SRF1766" s="5"/>
      <c r="SRG1766" s="5"/>
      <c r="SRH1766" s="5"/>
      <c r="SRI1766" s="5"/>
      <c r="SRJ1766" s="5"/>
      <c r="SRK1766" s="5"/>
      <c r="SRL1766" s="5"/>
      <c r="SRM1766" s="5"/>
      <c r="SRN1766" s="5"/>
      <c r="SRO1766" s="5"/>
      <c r="SRP1766" s="5"/>
      <c r="SRQ1766" s="5"/>
      <c r="SRR1766" s="5"/>
      <c r="SRS1766" s="5"/>
      <c r="SRT1766" s="5"/>
      <c r="SRU1766" s="5"/>
      <c r="SRV1766" s="5"/>
      <c r="SRW1766" s="5"/>
      <c r="SRX1766" s="5"/>
      <c r="SRY1766" s="5"/>
      <c r="SRZ1766" s="5"/>
      <c r="SSA1766" s="5"/>
      <c r="SSB1766" s="5"/>
      <c r="SSC1766" s="5"/>
      <c r="SSD1766" s="5"/>
      <c r="SSE1766" s="5"/>
      <c r="SSF1766" s="5"/>
      <c r="SSG1766" s="5"/>
      <c r="SSH1766" s="5"/>
      <c r="SSI1766" s="5"/>
      <c r="SSJ1766" s="5"/>
      <c r="SSK1766" s="5"/>
      <c r="SSL1766" s="5"/>
      <c r="SSM1766" s="5"/>
      <c r="SSN1766" s="5"/>
      <c r="SSO1766" s="5"/>
      <c r="SSP1766" s="5"/>
      <c r="SSQ1766" s="5"/>
      <c r="SSR1766" s="5"/>
      <c r="SSS1766" s="5"/>
      <c r="SST1766" s="5"/>
      <c r="SSU1766" s="5"/>
      <c r="SSV1766" s="5"/>
      <c r="SSW1766" s="5"/>
      <c r="SSX1766" s="5"/>
      <c r="SSY1766" s="5"/>
      <c r="SSZ1766" s="5"/>
      <c r="STA1766" s="5"/>
      <c r="STB1766" s="5"/>
      <c r="STC1766" s="5"/>
      <c r="STD1766" s="5"/>
      <c r="STE1766" s="5"/>
      <c r="STF1766" s="5"/>
      <c r="STG1766" s="5"/>
      <c r="STH1766" s="5"/>
      <c r="STI1766" s="5"/>
      <c r="STJ1766" s="5"/>
      <c r="STK1766" s="5"/>
      <c r="STL1766" s="5"/>
      <c r="STM1766" s="5"/>
      <c r="STN1766" s="5"/>
      <c r="STO1766" s="5"/>
      <c r="STP1766" s="5"/>
      <c r="STQ1766" s="5"/>
      <c r="STR1766" s="5"/>
      <c r="STS1766" s="5"/>
      <c r="STT1766" s="5"/>
      <c r="STU1766" s="5"/>
      <c r="STV1766" s="5"/>
      <c r="STW1766" s="5"/>
      <c r="STX1766" s="5"/>
      <c r="STY1766" s="5"/>
      <c r="STZ1766" s="5"/>
      <c r="SUA1766" s="5"/>
      <c r="SUB1766" s="5"/>
      <c r="SUC1766" s="5"/>
      <c r="SUD1766" s="5"/>
      <c r="SUE1766" s="5"/>
      <c r="SUF1766" s="5"/>
      <c r="SUG1766" s="5"/>
      <c r="SUH1766" s="5"/>
      <c r="SUI1766" s="5"/>
      <c r="SUJ1766" s="5"/>
      <c r="SUK1766" s="5"/>
      <c r="SUL1766" s="5"/>
      <c r="SUM1766" s="5"/>
      <c r="SUN1766" s="5"/>
      <c r="SUO1766" s="5"/>
      <c r="SUP1766" s="5"/>
      <c r="SUQ1766" s="5"/>
      <c r="SUR1766" s="5"/>
      <c r="SUS1766" s="5"/>
      <c r="SUT1766" s="5"/>
      <c r="SUU1766" s="5"/>
      <c r="SUV1766" s="5"/>
      <c r="SUW1766" s="5"/>
      <c r="SUX1766" s="5"/>
      <c r="SUY1766" s="5"/>
      <c r="SUZ1766" s="5"/>
      <c r="SVA1766" s="5"/>
      <c r="SVB1766" s="5"/>
      <c r="SVC1766" s="5"/>
      <c r="SVD1766" s="5"/>
      <c r="SVE1766" s="5"/>
      <c r="SVF1766" s="5"/>
      <c r="SVG1766" s="5"/>
      <c r="SVH1766" s="5"/>
      <c r="SVI1766" s="5"/>
      <c r="SVJ1766" s="5"/>
      <c r="SVK1766" s="5"/>
      <c r="SVL1766" s="5"/>
      <c r="SVM1766" s="5"/>
      <c r="SVN1766" s="5"/>
      <c r="SVO1766" s="5"/>
      <c r="SVP1766" s="5"/>
      <c r="SVQ1766" s="5"/>
      <c r="SVR1766" s="5"/>
      <c r="SVS1766" s="5"/>
      <c r="SVT1766" s="5"/>
      <c r="SVU1766" s="5"/>
      <c r="SVV1766" s="5"/>
      <c r="SVW1766" s="5"/>
      <c r="SVX1766" s="5"/>
      <c r="SVY1766" s="5"/>
      <c r="SVZ1766" s="5"/>
      <c r="SWA1766" s="5"/>
      <c r="SWB1766" s="5"/>
      <c r="SWC1766" s="5"/>
      <c r="SWD1766" s="5"/>
      <c r="SWE1766" s="5"/>
      <c r="SWF1766" s="5"/>
      <c r="SWG1766" s="5"/>
      <c r="SWH1766" s="5"/>
      <c r="SWI1766" s="5"/>
      <c r="SWJ1766" s="5"/>
      <c r="SWK1766" s="5"/>
      <c r="SWL1766" s="5"/>
      <c r="SWM1766" s="5"/>
      <c r="SWN1766" s="5"/>
      <c r="SWO1766" s="5"/>
      <c r="SWP1766" s="5"/>
      <c r="SWQ1766" s="5"/>
      <c r="SWR1766" s="5"/>
      <c r="SWS1766" s="5"/>
      <c r="SWT1766" s="5"/>
      <c r="SWU1766" s="5"/>
      <c r="SWV1766" s="5"/>
      <c r="SWW1766" s="5"/>
      <c r="SWX1766" s="5"/>
      <c r="SWY1766" s="5"/>
      <c r="SWZ1766" s="5"/>
      <c r="SXA1766" s="5"/>
      <c r="SXB1766" s="5"/>
      <c r="SXC1766" s="5"/>
      <c r="SXD1766" s="5"/>
      <c r="SXE1766" s="5"/>
      <c r="SXF1766" s="5"/>
      <c r="SXG1766" s="5"/>
      <c r="SXH1766" s="5"/>
      <c r="SXI1766" s="5"/>
      <c r="SXJ1766" s="5"/>
      <c r="SXK1766" s="5"/>
      <c r="SXL1766" s="5"/>
      <c r="SXM1766" s="5"/>
      <c r="SXN1766" s="5"/>
      <c r="SXO1766" s="5"/>
      <c r="SXP1766" s="5"/>
      <c r="SXQ1766" s="5"/>
      <c r="SXR1766" s="5"/>
      <c r="SXS1766" s="5"/>
      <c r="SXT1766" s="5"/>
      <c r="SXU1766" s="5"/>
      <c r="SXV1766" s="5"/>
      <c r="SXW1766" s="5"/>
      <c r="SXX1766" s="5"/>
      <c r="SXY1766" s="5"/>
      <c r="SXZ1766" s="5"/>
      <c r="SYA1766" s="5"/>
      <c r="SYB1766" s="5"/>
      <c r="SYC1766" s="5"/>
      <c r="SYD1766" s="5"/>
      <c r="SYE1766" s="5"/>
      <c r="SYF1766" s="5"/>
      <c r="SYG1766" s="5"/>
      <c r="SYH1766" s="5"/>
      <c r="SYI1766" s="5"/>
      <c r="SYJ1766" s="5"/>
      <c r="SYK1766" s="5"/>
      <c r="SYL1766" s="5"/>
      <c r="SYM1766" s="5"/>
      <c r="SYN1766" s="5"/>
      <c r="SYO1766" s="5"/>
      <c r="SYP1766" s="5"/>
      <c r="SYQ1766" s="5"/>
      <c r="SYR1766" s="5"/>
      <c r="SYS1766" s="5"/>
      <c r="SYT1766" s="5"/>
      <c r="SYU1766" s="5"/>
      <c r="SYV1766" s="5"/>
      <c r="SYW1766" s="5"/>
      <c r="SYX1766" s="5"/>
      <c r="SYY1766" s="5"/>
      <c r="SYZ1766" s="5"/>
      <c r="SZA1766" s="5"/>
      <c r="SZB1766" s="5"/>
      <c r="SZC1766" s="5"/>
      <c r="SZD1766" s="5"/>
      <c r="SZE1766" s="5"/>
      <c r="SZF1766" s="5"/>
      <c r="SZG1766" s="5"/>
      <c r="SZH1766" s="5"/>
      <c r="SZI1766" s="5"/>
      <c r="SZJ1766" s="5"/>
      <c r="SZK1766" s="5"/>
      <c r="SZL1766" s="5"/>
      <c r="SZM1766" s="5"/>
      <c r="SZN1766" s="5"/>
      <c r="SZO1766" s="5"/>
      <c r="SZP1766" s="5"/>
      <c r="SZQ1766" s="5"/>
      <c r="SZR1766" s="5"/>
      <c r="SZS1766" s="5"/>
      <c r="SZT1766" s="5"/>
      <c r="SZU1766" s="5"/>
      <c r="SZV1766" s="5"/>
      <c r="SZW1766" s="5"/>
      <c r="SZX1766" s="5"/>
      <c r="SZY1766" s="5"/>
      <c r="SZZ1766" s="5"/>
      <c r="TAA1766" s="5"/>
      <c r="TAB1766" s="5"/>
      <c r="TAC1766" s="5"/>
      <c r="TAD1766" s="5"/>
      <c r="TAE1766" s="5"/>
      <c r="TAF1766" s="5"/>
      <c r="TAG1766" s="5"/>
      <c r="TAH1766" s="5"/>
      <c r="TAI1766" s="5"/>
      <c r="TAJ1766" s="5"/>
      <c r="TAK1766" s="5"/>
      <c r="TAL1766" s="5"/>
      <c r="TAM1766" s="5"/>
      <c r="TAN1766" s="5"/>
      <c r="TAO1766" s="5"/>
      <c r="TAP1766" s="5"/>
      <c r="TAQ1766" s="5"/>
      <c r="TAR1766" s="5"/>
      <c r="TAS1766" s="5"/>
      <c r="TAT1766" s="5"/>
      <c r="TAU1766" s="5"/>
      <c r="TAV1766" s="5"/>
      <c r="TAW1766" s="5"/>
      <c r="TAX1766" s="5"/>
      <c r="TAY1766" s="5"/>
      <c r="TAZ1766" s="5"/>
      <c r="TBA1766" s="5"/>
      <c r="TBB1766" s="5"/>
      <c r="TBC1766" s="5"/>
      <c r="TBD1766" s="5"/>
      <c r="TBE1766" s="5"/>
      <c r="TBF1766" s="5"/>
      <c r="TBG1766" s="5"/>
      <c r="TBH1766" s="5"/>
      <c r="TBI1766" s="5"/>
      <c r="TBJ1766" s="5"/>
      <c r="TBK1766" s="5"/>
      <c r="TBL1766" s="5"/>
      <c r="TBM1766" s="5"/>
      <c r="TBN1766" s="5"/>
      <c r="TBO1766" s="5"/>
      <c r="TBP1766" s="5"/>
      <c r="TBQ1766" s="5"/>
      <c r="TBR1766" s="5"/>
      <c r="TBS1766" s="5"/>
      <c r="TBT1766" s="5"/>
      <c r="TBU1766" s="5"/>
      <c r="TBV1766" s="5"/>
      <c r="TBW1766" s="5"/>
      <c r="TBX1766" s="5"/>
      <c r="TBY1766" s="5"/>
      <c r="TBZ1766" s="5"/>
      <c r="TCA1766" s="5"/>
      <c r="TCB1766" s="5"/>
      <c r="TCC1766" s="5"/>
      <c r="TCD1766" s="5"/>
      <c r="TCE1766" s="5"/>
      <c r="TCF1766" s="5"/>
      <c r="TCG1766" s="5"/>
      <c r="TCH1766" s="5"/>
      <c r="TCI1766" s="5"/>
      <c r="TCJ1766" s="5"/>
      <c r="TCK1766" s="5"/>
      <c r="TCL1766" s="5"/>
      <c r="TCM1766" s="5"/>
      <c r="TCN1766" s="5"/>
      <c r="TCO1766" s="5"/>
      <c r="TCP1766" s="5"/>
      <c r="TCQ1766" s="5"/>
      <c r="TCR1766" s="5"/>
      <c r="TCS1766" s="5"/>
      <c r="TCT1766" s="5"/>
      <c r="TCU1766" s="5"/>
      <c r="TCV1766" s="5"/>
      <c r="TCW1766" s="5"/>
      <c r="TCX1766" s="5"/>
      <c r="TCY1766" s="5"/>
      <c r="TCZ1766" s="5"/>
      <c r="TDA1766" s="5"/>
      <c r="TDB1766" s="5"/>
      <c r="TDC1766" s="5"/>
      <c r="TDD1766" s="5"/>
      <c r="TDE1766" s="5"/>
      <c r="TDF1766" s="5"/>
      <c r="TDG1766" s="5"/>
      <c r="TDH1766" s="5"/>
      <c r="TDI1766" s="5"/>
      <c r="TDJ1766" s="5"/>
      <c r="TDK1766" s="5"/>
      <c r="TDL1766" s="5"/>
      <c r="TDM1766" s="5"/>
      <c r="TDN1766" s="5"/>
      <c r="TDO1766" s="5"/>
      <c r="TDP1766" s="5"/>
      <c r="TDQ1766" s="5"/>
      <c r="TDR1766" s="5"/>
      <c r="TDS1766" s="5"/>
      <c r="TDT1766" s="5"/>
      <c r="TDU1766" s="5"/>
      <c r="TDV1766" s="5"/>
      <c r="TDW1766" s="5"/>
      <c r="TDX1766" s="5"/>
      <c r="TDY1766" s="5"/>
      <c r="TDZ1766" s="5"/>
      <c r="TEA1766" s="5"/>
      <c r="TEB1766" s="5"/>
      <c r="TEC1766" s="5"/>
      <c r="TED1766" s="5"/>
      <c r="TEE1766" s="5"/>
      <c r="TEF1766" s="5"/>
      <c r="TEG1766" s="5"/>
      <c r="TEH1766" s="5"/>
      <c r="TEI1766" s="5"/>
      <c r="TEJ1766" s="5"/>
      <c r="TEK1766" s="5"/>
      <c r="TEL1766" s="5"/>
      <c r="TEM1766" s="5"/>
      <c r="TEN1766" s="5"/>
      <c r="TEO1766" s="5"/>
      <c r="TEP1766" s="5"/>
      <c r="TEQ1766" s="5"/>
      <c r="TER1766" s="5"/>
      <c r="TES1766" s="5"/>
      <c r="TET1766" s="5"/>
      <c r="TEU1766" s="5"/>
      <c r="TEV1766" s="5"/>
      <c r="TEW1766" s="5"/>
      <c r="TEX1766" s="5"/>
      <c r="TEY1766" s="5"/>
      <c r="TEZ1766" s="5"/>
      <c r="TFA1766" s="5"/>
      <c r="TFB1766" s="5"/>
      <c r="TFC1766" s="5"/>
      <c r="TFD1766" s="5"/>
      <c r="TFE1766" s="5"/>
      <c r="TFF1766" s="5"/>
      <c r="TFG1766" s="5"/>
      <c r="TFH1766" s="5"/>
      <c r="TFI1766" s="5"/>
      <c r="TFJ1766" s="5"/>
      <c r="TFK1766" s="5"/>
      <c r="TFL1766" s="5"/>
      <c r="TFM1766" s="5"/>
      <c r="TFN1766" s="5"/>
      <c r="TFO1766" s="5"/>
      <c r="TFP1766" s="5"/>
      <c r="TFQ1766" s="5"/>
      <c r="TFR1766" s="5"/>
      <c r="TFS1766" s="5"/>
      <c r="TFT1766" s="5"/>
      <c r="TFU1766" s="5"/>
      <c r="TFV1766" s="5"/>
      <c r="TFW1766" s="5"/>
      <c r="TFX1766" s="5"/>
      <c r="TFY1766" s="5"/>
      <c r="TFZ1766" s="5"/>
      <c r="TGA1766" s="5"/>
      <c r="TGB1766" s="5"/>
      <c r="TGC1766" s="5"/>
      <c r="TGD1766" s="5"/>
      <c r="TGE1766" s="5"/>
      <c r="TGF1766" s="5"/>
      <c r="TGG1766" s="5"/>
      <c r="TGH1766" s="5"/>
      <c r="TGI1766" s="5"/>
      <c r="TGJ1766" s="5"/>
      <c r="TGK1766" s="5"/>
      <c r="TGL1766" s="5"/>
      <c r="TGM1766" s="5"/>
      <c r="TGN1766" s="5"/>
      <c r="TGO1766" s="5"/>
      <c r="TGP1766" s="5"/>
      <c r="TGQ1766" s="5"/>
      <c r="TGR1766" s="5"/>
      <c r="TGS1766" s="5"/>
      <c r="TGT1766" s="5"/>
      <c r="TGU1766" s="5"/>
      <c r="TGV1766" s="5"/>
      <c r="TGW1766" s="5"/>
      <c r="TGX1766" s="5"/>
      <c r="TGY1766" s="5"/>
      <c r="TGZ1766" s="5"/>
      <c r="THA1766" s="5"/>
      <c r="THB1766" s="5"/>
      <c r="THC1766" s="5"/>
      <c r="THD1766" s="5"/>
      <c r="THE1766" s="5"/>
      <c r="THF1766" s="5"/>
      <c r="THG1766" s="5"/>
      <c r="THH1766" s="5"/>
      <c r="THI1766" s="5"/>
      <c r="THJ1766" s="5"/>
      <c r="THK1766" s="5"/>
      <c r="THL1766" s="5"/>
      <c r="THM1766" s="5"/>
      <c r="THN1766" s="5"/>
      <c r="THO1766" s="5"/>
      <c r="THP1766" s="5"/>
      <c r="THQ1766" s="5"/>
      <c r="THR1766" s="5"/>
      <c r="THS1766" s="5"/>
      <c r="THT1766" s="5"/>
      <c r="THU1766" s="5"/>
      <c r="THV1766" s="5"/>
      <c r="THW1766" s="5"/>
      <c r="THX1766" s="5"/>
      <c r="THY1766" s="5"/>
      <c r="THZ1766" s="5"/>
      <c r="TIA1766" s="5"/>
      <c r="TIB1766" s="5"/>
      <c r="TIC1766" s="5"/>
      <c r="TID1766" s="5"/>
      <c r="TIE1766" s="5"/>
      <c r="TIF1766" s="5"/>
      <c r="TIG1766" s="5"/>
      <c r="TIH1766" s="5"/>
      <c r="TII1766" s="5"/>
      <c r="TIJ1766" s="5"/>
      <c r="TIK1766" s="5"/>
      <c r="TIL1766" s="5"/>
      <c r="TIM1766" s="5"/>
      <c r="TIN1766" s="5"/>
      <c r="TIO1766" s="5"/>
      <c r="TIP1766" s="5"/>
      <c r="TIQ1766" s="5"/>
      <c r="TIR1766" s="5"/>
      <c r="TIS1766" s="5"/>
      <c r="TIT1766" s="5"/>
      <c r="TIU1766" s="5"/>
      <c r="TIV1766" s="5"/>
      <c r="TIW1766" s="5"/>
      <c r="TIX1766" s="5"/>
      <c r="TIY1766" s="5"/>
      <c r="TIZ1766" s="5"/>
      <c r="TJA1766" s="5"/>
      <c r="TJB1766" s="5"/>
      <c r="TJC1766" s="5"/>
      <c r="TJD1766" s="5"/>
      <c r="TJE1766" s="5"/>
      <c r="TJF1766" s="5"/>
      <c r="TJG1766" s="5"/>
      <c r="TJH1766" s="5"/>
      <c r="TJI1766" s="5"/>
      <c r="TJJ1766" s="5"/>
      <c r="TJK1766" s="5"/>
      <c r="TJL1766" s="5"/>
      <c r="TJM1766" s="5"/>
      <c r="TJN1766" s="5"/>
      <c r="TJO1766" s="5"/>
      <c r="TJP1766" s="5"/>
      <c r="TJQ1766" s="5"/>
      <c r="TJR1766" s="5"/>
      <c r="TJS1766" s="5"/>
      <c r="TJT1766" s="5"/>
      <c r="TJU1766" s="5"/>
      <c r="TJV1766" s="5"/>
      <c r="TJW1766" s="5"/>
      <c r="TJX1766" s="5"/>
      <c r="TJY1766" s="5"/>
      <c r="TJZ1766" s="5"/>
      <c r="TKA1766" s="5"/>
      <c r="TKB1766" s="5"/>
      <c r="TKC1766" s="5"/>
      <c r="TKD1766" s="5"/>
      <c r="TKE1766" s="5"/>
      <c r="TKF1766" s="5"/>
      <c r="TKG1766" s="5"/>
      <c r="TKH1766" s="5"/>
      <c r="TKI1766" s="5"/>
      <c r="TKJ1766" s="5"/>
      <c r="TKK1766" s="5"/>
      <c r="TKL1766" s="5"/>
      <c r="TKM1766" s="5"/>
      <c r="TKN1766" s="5"/>
      <c r="TKO1766" s="5"/>
      <c r="TKP1766" s="5"/>
      <c r="TKQ1766" s="5"/>
      <c r="TKR1766" s="5"/>
      <c r="TKS1766" s="5"/>
      <c r="TKT1766" s="5"/>
      <c r="TKU1766" s="5"/>
      <c r="TKV1766" s="5"/>
      <c r="TKW1766" s="5"/>
      <c r="TKX1766" s="5"/>
      <c r="TKY1766" s="5"/>
      <c r="TKZ1766" s="5"/>
      <c r="TLA1766" s="5"/>
      <c r="TLB1766" s="5"/>
      <c r="TLC1766" s="5"/>
      <c r="TLD1766" s="5"/>
      <c r="TLE1766" s="5"/>
      <c r="TLF1766" s="5"/>
      <c r="TLG1766" s="5"/>
      <c r="TLH1766" s="5"/>
      <c r="TLI1766" s="5"/>
      <c r="TLJ1766" s="5"/>
      <c r="TLK1766" s="5"/>
      <c r="TLL1766" s="5"/>
      <c r="TLM1766" s="5"/>
      <c r="TLN1766" s="5"/>
      <c r="TLO1766" s="5"/>
      <c r="TLP1766" s="5"/>
      <c r="TLQ1766" s="5"/>
      <c r="TLR1766" s="5"/>
      <c r="TLS1766" s="5"/>
      <c r="TLT1766" s="5"/>
      <c r="TLU1766" s="5"/>
      <c r="TLV1766" s="5"/>
      <c r="TLW1766" s="5"/>
      <c r="TLX1766" s="5"/>
      <c r="TLY1766" s="5"/>
      <c r="TLZ1766" s="5"/>
      <c r="TMA1766" s="5"/>
      <c r="TMB1766" s="5"/>
      <c r="TMC1766" s="5"/>
      <c r="TMD1766" s="5"/>
      <c r="TME1766" s="5"/>
      <c r="TMF1766" s="5"/>
      <c r="TMG1766" s="5"/>
      <c r="TMH1766" s="5"/>
      <c r="TMI1766" s="5"/>
      <c r="TMJ1766" s="5"/>
      <c r="TMK1766" s="5"/>
      <c r="TML1766" s="5"/>
      <c r="TMM1766" s="5"/>
      <c r="TMN1766" s="5"/>
      <c r="TMO1766" s="5"/>
      <c r="TMP1766" s="5"/>
      <c r="TMQ1766" s="5"/>
      <c r="TMR1766" s="5"/>
      <c r="TMS1766" s="5"/>
      <c r="TMT1766" s="5"/>
      <c r="TMU1766" s="5"/>
      <c r="TMV1766" s="5"/>
      <c r="TMW1766" s="5"/>
      <c r="TMX1766" s="5"/>
      <c r="TMY1766" s="5"/>
      <c r="TMZ1766" s="5"/>
      <c r="TNA1766" s="5"/>
      <c r="TNB1766" s="5"/>
      <c r="TNC1766" s="5"/>
      <c r="TND1766" s="5"/>
      <c r="TNE1766" s="5"/>
      <c r="TNF1766" s="5"/>
      <c r="TNG1766" s="5"/>
      <c r="TNH1766" s="5"/>
      <c r="TNI1766" s="5"/>
      <c r="TNJ1766" s="5"/>
      <c r="TNK1766" s="5"/>
      <c r="TNL1766" s="5"/>
      <c r="TNM1766" s="5"/>
      <c r="TNN1766" s="5"/>
      <c r="TNO1766" s="5"/>
      <c r="TNP1766" s="5"/>
      <c r="TNQ1766" s="5"/>
      <c r="TNR1766" s="5"/>
      <c r="TNS1766" s="5"/>
      <c r="TNT1766" s="5"/>
      <c r="TNU1766" s="5"/>
      <c r="TNV1766" s="5"/>
      <c r="TNW1766" s="5"/>
      <c r="TNX1766" s="5"/>
      <c r="TNY1766" s="5"/>
      <c r="TNZ1766" s="5"/>
      <c r="TOA1766" s="5"/>
      <c r="TOB1766" s="5"/>
      <c r="TOC1766" s="5"/>
      <c r="TOD1766" s="5"/>
      <c r="TOE1766" s="5"/>
      <c r="TOF1766" s="5"/>
      <c r="TOG1766" s="5"/>
      <c r="TOH1766" s="5"/>
      <c r="TOI1766" s="5"/>
      <c r="TOJ1766" s="5"/>
      <c r="TOK1766" s="5"/>
      <c r="TOL1766" s="5"/>
      <c r="TOM1766" s="5"/>
      <c r="TON1766" s="5"/>
      <c r="TOO1766" s="5"/>
      <c r="TOP1766" s="5"/>
      <c r="TOQ1766" s="5"/>
      <c r="TOR1766" s="5"/>
      <c r="TOS1766" s="5"/>
      <c r="TOT1766" s="5"/>
      <c r="TOU1766" s="5"/>
      <c r="TOV1766" s="5"/>
      <c r="TOW1766" s="5"/>
      <c r="TOX1766" s="5"/>
      <c r="TOY1766" s="5"/>
      <c r="TOZ1766" s="5"/>
      <c r="TPA1766" s="5"/>
      <c r="TPB1766" s="5"/>
      <c r="TPC1766" s="5"/>
      <c r="TPD1766" s="5"/>
      <c r="TPE1766" s="5"/>
      <c r="TPF1766" s="5"/>
      <c r="TPG1766" s="5"/>
      <c r="TPH1766" s="5"/>
      <c r="TPI1766" s="5"/>
      <c r="TPJ1766" s="5"/>
      <c r="TPK1766" s="5"/>
      <c r="TPL1766" s="5"/>
      <c r="TPM1766" s="5"/>
      <c r="TPN1766" s="5"/>
      <c r="TPO1766" s="5"/>
      <c r="TPP1766" s="5"/>
      <c r="TPQ1766" s="5"/>
      <c r="TPR1766" s="5"/>
      <c r="TPS1766" s="5"/>
      <c r="TPT1766" s="5"/>
      <c r="TPU1766" s="5"/>
      <c r="TPV1766" s="5"/>
      <c r="TPW1766" s="5"/>
      <c r="TPX1766" s="5"/>
      <c r="TPY1766" s="5"/>
      <c r="TPZ1766" s="5"/>
      <c r="TQA1766" s="5"/>
      <c r="TQB1766" s="5"/>
      <c r="TQC1766" s="5"/>
      <c r="TQD1766" s="5"/>
      <c r="TQE1766" s="5"/>
      <c r="TQF1766" s="5"/>
      <c r="TQG1766" s="5"/>
      <c r="TQH1766" s="5"/>
      <c r="TQI1766" s="5"/>
      <c r="TQJ1766" s="5"/>
      <c r="TQK1766" s="5"/>
      <c r="TQL1766" s="5"/>
      <c r="TQM1766" s="5"/>
      <c r="TQN1766" s="5"/>
      <c r="TQO1766" s="5"/>
      <c r="TQP1766" s="5"/>
      <c r="TQQ1766" s="5"/>
      <c r="TQR1766" s="5"/>
      <c r="TQS1766" s="5"/>
      <c r="TQT1766" s="5"/>
      <c r="TQU1766" s="5"/>
      <c r="TQV1766" s="5"/>
      <c r="TQW1766" s="5"/>
      <c r="TQX1766" s="5"/>
      <c r="TQY1766" s="5"/>
      <c r="TQZ1766" s="5"/>
      <c r="TRA1766" s="5"/>
      <c r="TRB1766" s="5"/>
      <c r="TRC1766" s="5"/>
      <c r="TRD1766" s="5"/>
      <c r="TRE1766" s="5"/>
      <c r="TRF1766" s="5"/>
      <c r="TRG1766" s="5"/>
      <c r="TRH1766" s="5"/>
      <c r="TRI1766" s="5"/>
      <c r="TRJ1766" s="5"/>
      <c r="TRK1766" s="5"/>
      <c r="TRL1766" s="5"/>
      <c r="TRM1766" s="5"/>
      <c r="TRN1766" s="5"/>
      <c r="TRO1766" s="5"/>
      <c r="TRP1766" s="5"/>
      <c r="TRQ1766" s="5"/>
      <c r="TRR1766" s="5"/>
      <c r="TRS1766" s="5"/>
      <c r="TRT1766" s="5"/>
      <c r="TRU1766" s="5"/>
      <c r="TRV1766" s="5"/>
      <c r="TRW1766" s="5"/>
      <c r="TRX1766" s="5"/>
      <c r="TRY1766" s="5"/>
      <c r="TRZ1766" s="5"/>
      <c r="TSA1766" s="5"/>
      <c r="TSB1766" s="5"/>
      <c r="TSC1766" s="5"/>
      <c r="TSD1766" s="5"/>
      <c r="TSE1766" s="5"/>
      <c r="TSF1766" s="5"/>
      <c r="TSG1766" s="5"/>
      <c r="TSH1766" s="5"/>
      <c r="TSI1766" s="5"/>
      <c r="TSJ1766" s="5"/>
      <c r="TSK1766" s="5"/>
      <c r="TSL1766" s="5"/>
      <c r="TSM1766" s="5"/>
      <c r="TSN1766" s="5"/>
      <c r="TSO1766" s="5"/>
      <c r="TSP1766" s="5"/>
      <c r="TSQ1766" s="5"/>
      <c r="TSR1766" s="5"/>
      <c r="TSS1766" s="5"/>
      <c r="TST1766" s="5"/>
      <c r="TSU1766" s="5"/>
      <c r="TSV1766" s="5"/>
      <c r="TSW1766" s="5"/>
      <c r="TSX1766" s="5"/>
      <c r="TSY1766" s="5"/>
      <c r="TSZ1766" s="5"/>
      <c r="TTA1766" s="5"/>
      <c r="TTB1766" s="5"/>
      <c r="TTC1766" s="5"/>
      <c r="TTD1766" s="5"/>
      <c r="TTE1766" s="5"/>
      <c r="TTF1766" s="5"/>
      <c r="TTG1766" s="5"/>
      <c r="TTH1766" s="5"/>
      <c r="TTI1766" s="5"/>
      <c r="TTJ1766" s="5"/>
      <c r="TTK1766" s="5"/>
      <c r="TTL1766" s="5"/>
      <c r="TTM1766" s="5"/>
      <c r="TTN1766" s="5"/>
      <c r="TTO1766" s="5"/>
      <c r="TTP1766" s="5"/>
      <c r="TTQ1766" s="5"/>
      <c r="TTR1766" s="5"/>
      <c r="TTS1766" s="5"/>
      <c r="TTT1766" s="5"/>
      <c r="TTU1766" s="5"/>
      <c r="TTV1766" s="5"/>
      <c r="TTW1766" s="5"/>
      <c r="TTX1766" s="5"/>
      <c r="TTY1766" s="5"/>
      <c r="TTZ1766" s="5"/>
      <c r="TUA1766" s="5"/>
      <c r="TUB1766" s="5"/>
      <c r="TUC1766" s="5"/>
      <c r="TUD1766" s="5"/>
      <c r="TUE1766" s="5"/>
      <c r="TUF1766" s="5"/>
      <c r="TUG1766" s="5"/>
      <c r="TUH1766" s="5"/>
      <c r="TUI1766" s="5"/>
      <c r="TUJ1766" s="5"/>
      <c r="TUK1766" s="5"/>
      <c r="TUL1766" s="5"/>
      <c r="TUM1766" s="5"/>
      <c r="TUN1766" s="5"/>
      <c r="TUO1766" s="5"/>
      <c r="TUP1766" s="5"/>
      <c r="TUQ1766" s="5"/>
      <c r="TUR1766" s="5"/>
      <c r="TUS1766" s="5"/>
      <c r="TUT1766" s="5"/>
      <c r="TUU1766" s="5"/>
      <c r="TUV1766" s="5"/>
      <c r="TUW1766" s="5"/>
      <c r="TUX1766" s="5"/>
      <c r="TUY1766" s="5"/>
      <c r="TUZ1766" s="5"/>
      <c r="TVA1766" s="5"/>
      <c r="TVB1766" s="5"/>
      <c r="TVC1766" s="5"/>
      <c r="TVD1766" s="5"/>
      <c r="TVE1766" s="5"/>
      <c r="TVF1766" s="5"/>
      <c r="TVG1766" s="5"/>
      <c r="TVH1766" s="5"/>
      <c r="TVI1766" s="5"/>
      <c r="TVJ1766" s="5"/>
      <c r="TVK1766" s="5"/>
      <c r="TVL1766" s="5"/>
      <c r="TVM1766" s="5"/>
      <c r="TVN1766" s="5"/>
      <c r="TVO1766" s="5"/>
      <c r="TVP1766" s="5"/>
      <c r="TVQ1766" s="5"/>
      <c r="TVR1766" s="5"/>
      <c r="TVS1766" s="5"/>
      <c r="TVT1766" s="5"/>
      <c r="TVU1766" s="5"/>
      <c r="TVV1766" s="5"/>
      <c r="TVW1766" s="5"/>
      <c r="TVX1766" s="5"/>
      <c r="TVY1766" s="5"/>
      <c r="TVZ1766" s="5"/>
      <c r="TWA1766" s="5"/>
      <c r="TWB1766" s="5"/>
      <c r="TWC1766" s="5"/>
      <c r="TWD1766" s="5"/>
      <c r="TWE1766" s="5"/>
      <c r="TWF1766" s="5"/>
      <c r="TWG1766" s="5"/>
      <c r="TWH1766" s="5"/>
      <c r="TWI1766" s="5"/>
      <c r="TWJ1766" s="5"/>
      <c r="TWK1766" s="5"/>
      <c r="TWL1766" s="5"/>
      <c r="TWM1766" s="5"/>
      <c r="TWN1766" s="5"/>
      <c r="TWO1766" s="5"/>
      <c r="TWP1766" s="5"/>
      <c r="TWQ1766" s="5"/>
      <c r="TWR1766" s="5"/>
      <c r="TWS1766" s="5"/>
      <c r="TWT1766" s="5"/>
      <c r="TWU1766" s="5"/>
      <c r="TWV1766" s="5"/>
      <c r="TWW1766" s="5"/>
      <c r="TWX1766" s="5"/>
      <c r="TWY1766" s="5"/>
      <c r="TWZ1766" s="5"/>
      <c r="TXA1766" s="5"/>
      <c r="TXB1766" s="5"/>
      <c r="TXC1766" s="5"/>
      <c r="TXD1766" s="5"/>
      <c r="TXE1766" s="5"/>
      <c r="TXF1766" s="5"/>
      <c r="TXG1766" s="5"/>
      <c r="TXH1766" s="5"/>
      <c r="TXI1766" s="5"/>
      <c r="TXJ1766" s="5"/>
      <c r="TXK1766" s="5"/>
      <c r="TXL1766" s="5"/>
      <c r="TXM1766" s="5"/>
      <c r="TXN1766" s="5"/>
      <c r="TXO1766" s="5"/>
      <c r="TXP1766" s="5"/>
      <c r="TXQ1766" s="5"/>
      <c r="TXR1766" s="5"/>
      <c r="TXS1766" s="5"/>
      <c r="TXT1766" s="5"/>
      <c r="TXU1766" s="5"/>
      <c r="TXV1766" s="5"/>
      <c r="TXW1766" s="5"/>
      <c r="TXX1766" s="5"/>
      <c r="TXY1766" s="5"/>
      <c r="TXZ1766" s="5"/>
      <c r="TYA1766" s="5"/>
      <c r="TYB1766" s="5"/>
      <c r="TYC1766" s="5"/>
      <c r="TYD1766" s="5"/>
      <c r="TYE1766" s="5"/>
      <c r="TYF1766" s="5"/>
      <c r="TYG1766" s="5"/>
      <c r="TYH1766" s="5"/>
      <c r="TYI1766" s="5"/>
      <c r="TYJ1766" s="5"/>
      <c r="TYK1766" s="5"/>
      <c r="TYL1766" s="5"/>
      <c r="TYM1766" s="5"/>
      <c r="TYN1766" s="5"/>
      <c r="TYO1766" s="5"/>
      <c r="TYP1766" s="5"/>
      <c r="TYQ1766" s="5"/>
      <c r="TYR1766" s="5"/>
      <c r="TYS1766" s="5"/>
      <c r="TYT1766" s="5"/>
      <c r="TYU1766" s="5"/>
      <c r="TYV1766" s="5"/>
      <c r="TYW1766" s="5"/>
      <c r="TYX1766" s="5"/>
      <c r="TYY1766" s="5"/>
      <c r="TYZ1766" s="5"/>
      <c r="TZA1766" s="5"/>
      <c r="TZB1766" s="5"/>
      <c r="TZC1766" s="5"/>
      <c r="TZD1766" s="5"/>
      <c r="TZE1766" s="5"/>
      <c r="TZF1766" s="5"/>
      <c r="TZG1766" s="5"/>
      <c r="TZH1766" s="5"/>
      <c r="TZI1766" s="5"/>
      <c r="TZJ1766" s="5"/>
      <c r="TZK1766" s="5"/>
      <c r="TZL1766" s="5"/>
      <c r="TZM1766" s="5"/>
      <c r="TZN1766" s="5"/>
      <c r="TZO1766" s="5"/>
      <c r="TZP1766" s="5"/>
      <c r="TZQ1766" s="5"/>
      <c r="TZR1766" s="5"/>
      <c r="TZS1766" s="5"/>
      <c r="TZT1766" s="5"/>
      <c r="TZU1766" s="5"/>
      <c r="TZV1766" s="5"/>
      <c r="TZW1766" s="5"/>
      <c r="TZX1766" s="5"/>
      <c r="TZY1766" s="5"/>
      <c r="TZZ1766" s="5"/>
      <c r="UAA1766" s="5"/>
      <c r="UAB1766" s="5"/>
      <c r="UAC1766" s="5"/>
      <c r="UAD1766" s="5"/>
      <c r="UAE1766" s="5"/>
      <c r="UAF1766" s="5"/>
      <c r="UAG1766" s="5"/>
      <c r="UAH1766" s="5"/>
      <c r="UAI1766" s="5"/>
      <c r="UAJ1766" s="5"/>
      <c r="UAK1766" s="5"/>
      <c r="UAL1766" s="5"/>
      <c r="UAM1766" s="5"/>
      <c r="UAN1766" s="5"/>
      <c r="UAO1766" s="5"/>
      <c r="UAP1766" s="5"/>
      <c r="UAQ1766" s="5"/>
      <c r="UAR1766" s="5"/>
      <c r="UAS1766" s="5"/>
      <c r="UAT1766" s="5"/>
      <c r="UAU1766" s="5"/>
      <c r="UAV1766" s="5"/>
      <c r="UAW1766" s="5"/>
      <c r="UAX1766" s="5"/>
      <c r="UAY1766" s="5"/>
      <c r="UAZ1766" s="5"/>
      <c r="UBA1766" s="5"/>
      <c r="UBB1766" s="5"/>
      <c r="UBC1766" s="5"/>
      <c r="UBD1766" s="5"/>
      <c r="UBE1766" s="5"/>
      <c r="UBF1766" s="5"/>
      <c r="UBG1766" s="5"/>
      <c r="UBH1766" s="5"/>
      <c r="UBI1766" s="5"/>
      <c r="UBJ1766" s="5"/>
      <c r="UBK1766" s="5"/>
      <c r="UBL1766" s="5"/>
      <c r="UBM1766" s="5"/>
      <c r="UBN1766" s="5"/>
      <c r="UBO1766" s="5"/>
      <c r="UBP1766" s="5"/>
      <c r="UBQ1766" s="5"/>
      <c r="UBR1766" s="5"/>
      <c r="UBS1766" s="5"/>
      <c r="UBT1766" s="5"/>
      <c r="UBU1766" s="5"/>
      <c r="UBV1766" s="5"/>
      <c r="UBW1766" s="5"/>
      <c r="UBX1766" s="5"/>
      <c r="UBY1766" s="5"/>
      <c r="UBZ1766" s="5"/>
      <c r="UCA1766" s="5"/>
      <c r="UCB1766" s="5"/>
      <c r="UCC1766" s="5"/>
      <c r="UCD1766" s="5"/>
      <c r="UCE1766" s="5"/>
      <c r="UCF1766" s="5"/>
      <c r="UCG1766" s="5"/>
      <c r="UCH1766" s="5"/>
      <c r="UCI1766" s="5"/>
      <c r="UCJ1766" s="5"/>
      <c r="UCK1766" s="5"/>
      <c r="UCL1766" s="5"/>
      <c r="UCM1766" s="5"/>
      <c r="UCN1766" s="5"/>
      <c r="UCO1766" s="5"/>
      <c r="UCP1766" s="5"/>
      <c r="UCQ1766" s="5"/>
      <c r="UCR1766" s="5"/>
      <c r="UCS1766" s="5"/>
      <c r="UCT1766" s="5"/>
      <c r="UCU1766" s="5"/>
      <c r="UCV1766" s="5"/>
      <c r="UCW1766" s="5"/>
      <c r="UCX1766" s="5"/>
      <c r="UCY1766" s="5"/>
      <c r="UCZ1766" s="5"/>
      <c r="UDA1766" s="5"/>
      <c r="UDB1766" s="5"/>
      <c r="UDC1766" s="5"/>
      <c r="UDD1766" s="5"/>
      <c r="UDE1766" s="5"/>
      <c r="UDF1766" s="5"/>
      <c r="UDG1766" s="5"/>
      <c r="UDH1766" s="5"/>
      <c r="UDI1766" s="5"/>
      <c r="UDJ1766" s="5"/>
      <c r="UDK1766" s="5"/>
      <c r="UDL1766" s="5"/>
      <c r="UDM1766" s="5"/>
      <c r="UDN1766" s="5"/>
      <c r="UDO1766" s="5"/>
      <c r="UDP1766" s="5"/>
      <c r="UDQ1766" s="5"/>
      <c r="UDR1766" s="5"/>
      <c r="UDS1766" s="5"/>
      <c r="UDT1766" s="5"/>
      <c r="UDU1766" s="5"/>
      <c r="UDV1766" s="5"/>
      <c r="UDW1766" s="5"/>
      <c r="UDX1766" s="5"/>
      <c r="UDY1766" s="5"/>
      <c r="UDZ1766" s="5"/>
      <c r="UEA1766" s="5"/>
      <c r="UEB1766" s="5"/>
      <c r="UEC1766" s="5"/>
      <c r="UED1766" s="5"/>
      <c r="UEE1766" s="5"/>
      <c r="UEF1766" s="5"/>
      <c r="UEG1766" s="5"/>
      <c r="UEH1766" s="5"/>
      <c r="UEI1766" s="5"/>
      <c r="UEJ1766" s="5"/>
      <c r="UEK1766" s="5"/>
      <c r="UEL1766" s="5"/>
      <c r="UEM1766" s="5"/>
      <c r="UEN1766" s="5"/>
      <c r="UEO1766" s="5"/>
      <c r="UEP1766" s="5"/>
      <c r="UEQ1766" s="5"/>
      <c r="UER1766" s="5"/>
      <c r="UES1766" s="5"/>
      <c r="UET1766" s="5"/>
      <c r="UEU1766" s="5"/>
      <c r="UEV1766" s="5"/>
      <c r="UEW1766" s="5"/>
      <c r="UEX1766" s="5"/>
      <c r="UEY1766" s="5"/>
      <c r="UEZ1766" s="5"/>
      <c r="UFA1766" s="5"/>
      <c r="UFB1766" s="5"/>
      <c r="UFC1766" s="5"/>
      <c r="UFD1766" s="5"/>
      <c r="UFE1766" s="5"/>
      <c r="UFF1766" s="5"/>
      <c r="UFG1766" s="5"/>
      <c r="UFH1766" s="5"/>
      <c r="UFI1766" s="5"/>
      <c r="UFJ1766" s="5"/>
      <c r="UFK1766" s="5"/>
      <c r="UFL1766" s="5"/>
      <c r="UFM1766" s="5"/>
      <c r="UFN1766" s="5"/>
      <c r="UFO1766" s="5"/>
      <c r="UFP1766" s="5"/>
      <c r="UFQ1766" s="5"/>
      <c r="UFR1766" s="5"/>
      <c r="UFS1766" s="5"/>
      <c r="UFT1766" s="5"/>
      <c r="UFU1766" s="5"/>
      <c r="UFV1766" s="5"/>
      <c r="UFW1766" s="5"/>
      <c r="UFX1766" s="5"/>
      <c r="UFY1766" s="5"/>
      <c r="UFZ1766" s="5"/>
      <c r="UGA1766" s="5"/>
      <c r="UGB1766" s="5"/>
      <c r="UGC1766" s="5"/>
      <c r="UGD1766" s="5"/>
      <c r="UGE1766" s="5"/>
      <c r="UGF1766" s="5"/>
      <c r="UGG1766" s="5"/>
      <c r="UGH1766" s="5"/>
      <c r="UGI1766" s="5"/>
      <c r="UGJ1766" s="5"/>
      <c r="UGK1766" s="5"/>
      <c r="UGL1766" s="5"/>
      <c r="UGM1766" s="5"/>
      <c r="UGN1766" s="5"/>
      <c r="UGO1766" s="5"/>
      <c r="UGP1766" s="5"/>
      <c r="UGQ1766" s="5"/>
      <c r="UGR1766" s="5"/>
      <c r="UGS1766" s="5"/>
      <c r="UGT1766" s="5"/>
      <c r="UGU1766" s="5"/>
      <c r="UGV1766" s="5"/>
      <c r="UGW1766" s="5"/>
      <c r="UGX1766" s="5"/>
      <c r="UGY1766" s="5"/>
      <c r="UGZ1766" s="5"/>
      <c r="UHA1766" s="5"/>
      <c r="UHB1766" s="5"/>
      <c r="UHC1766" s="5"/>
      <c r="UHD1766" s="5"/>
      <c r="UHE1766" s="5"/>
      <c r="UHF1766" s="5"/>
      <c r="UHG1766" s="5"/>
      <c r="UHH1766" s="5"/>
      <c r="UHI1766" s="5"/>
      <c r="UHJ1766" s="5"/>
      <c r="UHK1766" s="5"/>
      <c r="UHL1766" s="5"/>
      <c r="UHM1766" s="5"/>
      <c r="UHN1766" s="5"/>
      <c r="UHO1766" s="5"/>
      <c r="UHP1766" s="5"/>
      <c r="UHQ1766" s="5"/>
      <c r="UHR1766" s="5"/>
      <c r="UHS1766" s="5"/>
      <c r="UHT1766" s="5"/>
      <c r="UHU1766" s="5"/>
      <c r="UHV1766" s="5"/>
      <c r="UHW1766" s="5"/>
      <c r="UHX1766" s="5"/>
      <c r="UHY1766" s="5"/>
      <c r="UHZ1766" s="5"/>
      <c r="UIA1766" s="5"/>
      <c r="UIB1766" s="5"/>
      <c r="UIC1766" s="5"/>
      <c r="UID1766" s="5"/>
      <c r="UIE1766" s="5"/>
      <c r="UIF1766" s="5"/>
      <c r="UIG1766" s="5"/>
      <c r="UIH1766" s="5"/>
      <c r="UII1766" s="5"/>
      <c r="UIJ1766" s="5"/>
      <c r="UIK1766" s="5"/>
      <c r="UIL1766" s="5"/>
      <c r="UIM1766" s="5"/>
      <c r="UIN1766" s="5"/>
      <c r="UIO1766" s="5"/>
      <c r="UIP1766" s="5"/>
      <c r="UIQ1766" s="5"/>
      <c r="UIR1766" s="5"/>
      <c r="UIS1766" s="5"/>
      <c r="UIT1766" s="5"/>
      <c r="UIU1766" s="5"/>
      <c r="UIV1766" s="5"/>
      <c r="UIW1766" s="5"/>
      <c r="UIX1766" s="5"/>
      <c r="UIY1766" s="5"/>
      <c r="UIZ1766" s="5"/>
      <c r="UJA1766" s="5"/>
      <c r="UJB1766" s="5"/>
      <c r="UJC1766" s="5"/>
      <c r="UJD1766" s="5"/>
      <c r="UJE1766" s="5"/>
      <c r="UJF1766" s="5"/>
      <c r="UJG1766" s="5"/>
      <c r="UJH1766" s="5"/>
      <c r="UJI1766" s="5"/>
      <c r="UJJ1766" s="5"/>
      <c r="UJK1766" s="5"/>
      <c r="UJL1766" s="5"/>
      <c r="UJM1766" s="5"/>
      <c r="UJN1766" s="5"/>
      <c r="UJO1766" s="5"/>
      <c r="UJP1766" s="5"/>
      <c r="UJQ1766" s="5"/>
      <c r="UJR1766" s="5"/>
      <c r="UJS1766" s="5"/>
      <c r="UJT1766" s="5"/>
      <c r="UJU1766" s="5"/>
      <c r="UJV1766" s="5"/>
      <c r="UJW1766" s="5"/>
      <c r="UJX1766" s="5"/>
      <c r="UJY1766" s="5"/>
      <c r="UJZ1766" s="5"/>
      <c r="UKA1766" s="5"/>
      <c r="UKB1766" s="5"/>
      <c r="UKC1766" s="5"/>
      <c r="UKD1766" s="5"/>
      <c r="UKE1766" s="5"/>
      <c r="UKF1766" s="5"/>
      <c r="UKG1766" s="5"/>
      <c r="UKH1766" s="5"/>
      <c r="UKI1766" s="5"/>
      <c r="UKJ1766" s="5"/>
      <c r="UKK1766" s="5"/>
      <c r="UKL1766" s="5"/>
      <c r="UKM1766" s="5"/>
      <c r="UKN1766" s="5"/>
      <c r="UKO1766" s="5"/>
      <c r="UKP1766" s="5"/>
      <c r="UKQ1766" s="5"/>
      <c r="UKR1766" s="5"/>
      <c r="UKS1766" s="5"/>
      <c r="UKT1766" s="5"/>
      <c r="UKU1766" s="5"/>
      <c r="UKV1766" s="5"/>
      <c r="UKW1766" s="5"/>
      <c r="UKX1766" s="5"/>
      <c r="UKY1766" s="5"/>
      <c r="UKZ1766" s="5"/>
      <c r="ULA1766" s="5"/>
      <c r="ULB1766" s="5"/>
      <c r="ULC1766" s="5"/>
      <c r="ULD1766" s="5"/>
      <c r="ULE1766" s="5"/>
      <c r="ULF1766" s="5"/>
      <c r="ULG1766" s="5"/>
      <c r="ULH1766" s="5"/>
      <c r="ULI1766" s="5"/>
      <c r="ULJ1766" s="5"/>
      <c r="ULK1766" s="5"/>
      <c r="ULL1766" s="5"/>
      <c r="ULM1766" s="5"/>
      <c r="ULN1766" s="5"/>
      <c r="ULO1766" s="5"/>
      <c r="ULP1766" s="5"/>
      <c r="ULQ1766" s="5"/>
      <c r="ULR1766" s="5"/>
      <c r="ULS1766" s="5"/>
      <c r="ULT1766" s="5"/>
      <c r="ULU1766" s="5"/>
      <c r="ULV1766" s="5"/>
      <c r="ULW1766" s="5"/>
      <c r="ULX1766" s="5"/>
      <c r="ULY1766" s="5"/>
      <c r="ULZ1766" s="5"/>
      <c r="UMA1766" s="5"/>
      <c r="UMB1766" s="5"/>
      <c r="UMC1766" s="5"/>
      <c r="UMD1766" s="5"/>
      <c r="UME1766" s="5"/>
      <c r="UMF1766" s="5"/>
      <c r="UMG1766" s="5"/>
      <c r="UMH1766" s="5"/>
      <c r="UMI1766" s="5"/>
      <c r="UMJ1766" s="5"/>
      <c r="UMK1766" s="5"/>
      <c r="UML1766" s="5"/>
      <c r="UMM1766" s="5"/>
      <c r="UMN1766" s="5"/>
      <c r="UMO1766" s="5"/>
      <c r="UMP1766" s="5"/>
      <c r="UMQ1766" s="5"/>
      <c r="UMR1766" s="5"/>
      <c r="UMS1766" s="5"/>
      <c r="UMT1766" s="5"/>
      <c r="UMU1766" s="5"/>
      <c r="UMV1766" s="5"/>
      <c r="UMW1766" s="5"/>
      <c r="UMX1766" s="5"/>
      <c r="UMY1766" s="5"/>
      <c r="UMZ1766" s="5"/>
      <c r="UNA1766" s="5"/>
      <c r="UNB1766" s="5"/>
      <c r="UNC1766" s="5"/>
      <c r="UND1766" s="5"/>
      <c r="UNE1766" s="5"/>
      <c r="UNF1766" s="5"/>
      <c r="UNG1766" s="5"/>
      <c r="UNH1766" s="5"/>
      <c r="UNI1766" s="5"/>
      <c r="UNJ1766" s="5"/>
      <c r="UNK1766" s="5"/>
      <c r="UNL1766" s="5"/>
      <c r="UNM1766" s="5"/>
      <c r="UNN1766" s="5"/>
      <c r="UNO1766" s="5"/>
      <c r="UNP1766" s="5"/>
      <c r="UNQ1766" s="5"/>
      <c r="UNR1766" s="5"/>
      <c r="UNS1766" s="5"/>
      <c r="UNT1766" s="5"/>
      <c r="UNU1766" s="5"/>
      <c r="UNV1766" s="5"/>
      <c r="UNW1766" s="5"/>
      <c r="UNX1766" s="5"/>
      <c r="UNY1766" s="5"/>
      <c r="UNZ1766" s="5"/>
      <c r="UOA1766" s="5"/>
      <c r="UOB1766" s="5"/>
      <c r="UOC1766" s="5"/>
      <c r="UOD1766" s="5"/>
      <c r="UOE1766" s="5"/>
      <c r="UOF1766" s="5"/>
      <c r="UOG1766" s="5"/>
      <c r="UOH1766" s="5"/>
      <c r="UOI1766" s="5"/>
      <c r="UOJ1766" s="5"/>
      <c r="UOK1766" s="5"/>
      <c r="UOL1766" s="5"/>
      <c r="UOM1766" s="5"/>
      <c r="UON1766" s="5"/>
      <c r="UOO1766" s="5"/>
      <c r="UOP1766" s="5"/>
      <c r="UOQ1766" s="5"/>
      <c r="UOR1766" s="5"/>
      <c r="UOS1766" s="5"/>
      <c r="UOT1766" s="5"/>
      <c r="UOU1766" s="5"/>
      <c r="UOV1766" s="5"/>
      <c r="UOW1766" s="5"/>
      <c r="UOX1766" s="5"/>
      <c r="UOY1766" s="5"/>
      <c r="UOZ1766" s="5"/>
      <c r="UPA1766" s="5"/>
      <c r="UPB1766" s="5"/>
      <c r="UPC1766" s="5"/>
      <c r="UPD1766" s="5"/>
      <c r="UPE1766" s="5"/>
      <c r="UPF1766" s="5"/>
      <c r="UPG1766" s="5"/>
      <c r="UPH1766" s="5"/>
      <c r="UPI1766" s="5"/>
      <c r="UPJ1766" s="5"/>
      <c r="UPK1766" s="5"/>
      <c r="UPL1766" s="5"/>
      <c r="UPM1766" s="5"/>
      <c r="UPN1766" s="5"/>
      <c r="UPO1766" s="5"/>
      <c r="UPP1766" s="5"/>
      <c r="UPQ1766" s="5"/>
      <c r="UPR1766" s="5"/>
      <c r="UPS1766" s="5"/>
      <c r="UPT1766" s="5"/>
      <c r="UPU1766" s="5"/>
      <c r="UPV1766" s="5"/>
      <c r="UPW1766" s="5"/>
      <c r="UPX1766" s="5"/>
      <c r="UPY1766" s="5"/>
      <c r="UPZ1766" s="5"/>
      <c r="UQA1766" s="5"/>
      <c r="UQB1766" s="5"/>
      <c r="UQC1766" s="5"/>
      <c r="UQD1766" s="5"/>
      <c r="UQE1766" s="5"/>
      <c r="UQF1766" s="5"/>
      <c r="UQG1766" s="5"/>
      <c r="UQH1766" s="5"/>
      <c r="UQI1766" s="5"/>
      <c r="UQJ1766" s="5"/>
      <c r="UQK1766" s="5"/>
      <c r="UQL1766" s="5"/>
      <c r="UQM1766" s="5"/>
      <c r="UQN1766" s="5"/>
      <c r="UQO1766" s="5"/>
      <c r="UQP1766" s="5"/>
      <c r="UQQ1766" s="5"/>
      <c r="UQR1766" s="5"/>
      <c r="UQS1766" s="5"/>
      <c r="UQT1766" s="5"/>
      <c r="UQU1766" s="5"/>
      <c r="UQV1766" s="5"/>
      <c r="UQW1766" s="5"/>
      <c r="UQX1766" s="5"/>
      <c r="UQY1766" s="5"/>
      <c r="UQZ1766" s="5"/>
      <c r="URA1766" s="5"/>
      <c r="URB1766" s="5"/>
      <c r="URC1766" s="5"/>
      <c r="URD1766" s="5"/>
      <c r="URE1766" s="5"/>
      <c r="URF1766" s="5"/>
      <c r="URG1766" s="5"/>
      <c r="URH1766" s="5"/>
      <c r="URI1766" s="5"/>
      <c r="URJ1766" s="5"/>
      <c r="URK1766" s="5"/>
      <c r="URL1766" s="5"/>
      <c r="URM1766" s="5"/>
      <c r="URN1766" s="5"/>
      <c r="URO1766" s="5"/>
      <c r="URP1766" s="5"/>
      <c r="URQ1766" s="5"/>
      <c r="URR1766" s="5"/>
      <c r="URS1766" s="5"/>
      <c r="URT1766" s="5"/>
      <c r="URU1766" s="5"/>
      <c r="URV1766" s="5"/>
      <c r="URW1766" s="5"/>
      <c r="URX1766" s="5"/>
      <c r="URY1766" s="5"/>
      <c r="URZ1766" s="5"/>
      <c r="USA1766" s="5"/>
      <c r="USB1766" s="5"/>
      <c r="USC1766" s="5"/>
      <c r="USD1766" s="5"/>
      <c r="USE1766" s="5"/>
      <c r="USF1766" s="5"/>
      <c r="USG1766" s="5"/>
      <c r="USH1766" s="5"/>
      <c r="USI1766" s="5"/>
      <c r="USJ1766" s="5"/>
      <c r="USK1766" s="5"/>
      <c r="USL1766" s="5"/>
      <c r="USM1766" s="5"/>
      <c r="USN1766" s="5"/>
      <c r="USO1766" s="5"/>
      <c r="USP1766" s="5"/>
      <c r="USQ1766" s="5"/>
      <c r="USR1766" s="5"/>
      <c r="USS1766" s="5"/>
      <c r="UST1766" s="5"/>
      <c r="USU1766" s="5"/>
      <c r="USV1766" s="5"/>
      <c r="USW1766" s="5"/>
      <c r="USX1766" s="5"/>
      <c r="USY1766" s="5"/>
      <c r="USZ1766" s="5"/>
      <c r="UTA1766" s="5"/>
      <c r="UTB1766" s="5"/>
      <c r="UTC1766" s="5"/>
      <c r="UTD1766" s="5"/>
      <c r="UTE1766" s="5"/>
      <c r="UTF1766" s="5"/>
      <c r="UTG1766" s="5"/>
      <c r="UTH1766" s="5"/>
      <c r="UTI1766" s="5"/>
      <c r="UTJ1766" s="5"/>
      <c r="UTK1766" s="5"/>
      <c r="UTL1766" s="5"/>
      <c r="UTM1766" s="5"/>
      <c r="UTN1766" s="5"/>
      <c r="UTO1766" s="5"/>
      <c r="UTP1766" s="5"/>
      <c r="UTQ1766" s="5"/>
      <c r="UTR1766" s="5"/>
      <c r="UTS1766" s="5"/>
      <c r="UTT1766" s="5"/>
      <c r="UTU1766" s="5"/>
      <c r="UTV1766" s="5"/>
      <c r="UTW1766" s="5"/>
      <c r="UTX1766" s="5"/>
      <c r="UTY1766" s="5"/>
      <c r="UTZ1766" s="5"/>
      <c r="UUA1766" s="5"/>
      <c r="UUB1766" s="5"/>
      <c r="UUC1766" s="5"/>
      <c r="UUD1766" s="5"/>
      <c r="UUE1766" s="5"/>
      <c r="UUF1766" s="5"/>
      <c r="UUG1766" s="5"/>
      <c r="UUH1766" s="5"/>
      <c r="UUI1766" s="5"/>
      <c r="UUJ1766" s="5"/>
      <c r="UUK1766" s="5"/>
      <c r="UUL1766" s="5"/>
      <c r="UUM1766" s="5"/>
      <c r="UUN1766" s="5"/>
      <c r="UUO1766" s="5"/>
      <c r="UUP1766" s="5"/>
      <c r="UUQ1766" s="5"/>
      <c r="UUR1766" s="5"/>
      <c r="UUS1766" s="5"/>
      <c r="UUT1766" s="5"/>
      <c r="UUU1766" s="5"/>
      <c r="UUV1766" s="5"/>
      <c r="UUW1766" s="5"/>
      <c r="UUX1766" s="5"/>
      <c r="UUY1766" s="5"/>
      <c r="UUZ1766" s="5"/>
      <c r="UVA1766" s="5"/>
      <c r="UVB1766" s="5"/>
      <c r="UVC1766" s="5"/>
      <c r="UVD1766" s="5"/>
      <c r="UVE1766" s="5"/>
      <c r="UVF1766" s="5"/>
      <c r="UVG1766" s="5"/>
      <c r="UVH1766" s="5"/>
      <c r="UVI1766" s="5"/>
      <c r="UVJ1766" s="5"/>
      <c r="UVK1766" s="5"/>
      <c r="UVL1766" s="5"/>
      <c r="UVM1766" s="5"/>
      <c r="UVN1766" s="5"/>
      <c r="UVO1766" s="5"/>
      <c r="UVP1766" s="5"/>
      <c r="UVQ1766" s="5"/>
      <c r="UVR1766" s="5"/>
      <c r="UVS1766" s="5"/>
      <c r="UVT1766" s="5"/>
      <c r="UVU1766" s="5"/>
      <c r="UVV1766" s="5"/>
      <c r="UVW1766" s="5"/>
      <c r="UVX1766" s="5"/>
      <c r="UVY1766" s="5"/>
      <c r="UVZ1766" s="5"/>
      <c r="UWA1766" s="5"/>
      <c r="UWB1766" s="5"/>
      <c r="UWC1766" s="5"/>
      <c r="UWD1766" s="5"/>
      <c r="UWE1766" s="5"/>
      <c r="UWF1766" s="5"/>
      <c r="UWG1766" s="5"/>
      <c r="UWH1766" s="5"/>
      <c r="UWI1766" s="5"/>
      <c r="UWJ1766" s="5"/>
      <c r="UWK1766" s="5"/>
      <c r="UWL1766" s="5"/>
      <c r="UWM1766" s="5"/>
      <c r="UWN1766" s="5"/>
      <c r="UWO1766" s="5"/>
      <c r="UWP1766" s="5"/>
      <c r="UWQ1766" s="5"/>
      <c r="UWR1766" s="5"/>
      <c r="UWS1766" s="5"/>
      <c r="UWT1766" s="5"/>
      <c r="UWU1766" s="5"/>
      <c r="UWV1766" s="5"/>
      <c r="UWW1766" s="5"/>
      <c r="UWX1766" s="5"/>
      <c r="UWY1766" s="5"/>
      <c r="UWZ1766" s="5"/>
      <c r="UXA1766" s="5"/>
      <c r="UXB1766" s="5"/>
      <c r="UXC1766" s="5"/>
      <c r="UXD1766" s="5"/>
      <c r="UXE1766" s="5"/>
      <c r="UXF1766" s="5"/>
      <c r="UXG1766" s="5"/>
      <c r="UXH1766" s="5"/>
      <c r="UXI1766" s="5"/>
      <c r="UXJ1766" s="5"/>
      <c r="UXK1766" s="5"/>
      <c r="UXL1766" s="5"/>
      <c r="UXM1766" s="5"/>
      <c r="UXN1766" s="5"/>
      <c r="UXO1766" s="5"/>
      <c r="UXP1766" s="5"/>
      <c r="UXQ1766" s="5"/>
      <c r="UXR1766" s="5"/>
      <c r="UXS1766" s="5"/>
      <c r="UXT1766" s="5"/>
      <c r="UXU1766" s="5"/>
      <c r="UXV1766" s="5"/>
      <c r="UXW1766" s="5"/>
      <c r="UXX1766" s="5"/>
      <c r="UXY1766" s="5"/>
      <c r="UXZ1766" s="5"/>
      <c r="UYA1766" s="5"/>
      <c r="UYB1766" s="5"/>
      <c r="UYC1766" s="5"/>
      <c r="UYD1766" s="5"/>
      <c r="UYE1766" s="5"/>
      <c r="UYF1766" s="5"/>
      <c r="UYG1766" s="5"/>
      <c r="UYH1766" s="5"/>
      <c r="UYI1766" s="5"/>
      <c r="UYJ1766" s="5"/>
      <c r="UYK1766" s="5"/>
      <c r="UYL1766" s="5"/>
      <c r="UYM1766" s="5"/>
      <c r="UYN1766" s="5"/>
      <c r="UYO1766" s="5"/>
      <c r="UYP1766" s="5"/>
      <c r="UYQ1766" s="5"/>
      <c r="UYR1766" s="5"/>
      <c r="UYS1766" s="5"/>
      <c r="UYT1766" s="5"/>
      <c r="UYU1766" s="5"/>
      <c r="UYV1766" s="5"/>
      <c r="UYW1766" s="5"/>
      <c r="UYX1766" s="5"/>
      <c r="UYY1766" s="5"/>
      <c r="UYZ1766" s="5"/>
      <c r="UZA1766" s="5"/>
      <c r="UZB1766" s="5"/>
      <c r="UZC1766" s="5"/>
      <c r="UZD1766" s="5"/>
      <c r="UZE1766" s="5"/>
      <c r="UZF1766" s="5"/>
      <c r="UZG1766" s="5"/>
      <c r="UZH1766" s="5"/>
      <c r="UZI1766" s="5"/>
      <c r="UZJ1766" s="5"/>
      <c r="UZK1766" s="5"/>
      <c r="UZL1766" s="5"/>
      <c r="UZM1766" s="5"/>
      <c r="UZN1766" s="5"/>
      <c r="UZO1766" s="5"/>
      <c r="UZP1766" s="5"/>
      <c r="UZQ1766" s="5"/>
      <c r="UZR1766" s="5"/>
      <c r="UZS1766" s="5"/>
      <c r="UZT1766" s="5"/>
      <c r="UZU1766" s="5"/>
      <c r="UZV1766" s="5"/>
      <c r="UZW1766" s="5"/>
      <c r="UZX1766" s="5"/>
      <c r="UZY1766" s="5"/>
      <c r="UZZ1766" s="5"/>
      <c r="VAA1766" s="5"/>
      <c r="VAB1766" s="5"/>
      <c r="VAC1766" s="5"/>
      <c r="VAD1766" s="5"/>
      <c r="VAE1766" s="5"/>
      <c r="VAF1766" s="5"/>
      <c r="VAG1766" s="5"/>
      <c r="VAH1766" s="5"/>
      <c r="VAI1766" s="5"/>
      <c r="VAJ1766" s="5"/>
      <c r="VAK1766" s="5"/>
      <c r="VAL1766" s="5"/>
      <c r="VAM1766" s="5"/>
      <c r="VAN1766" s="5"/>
      <c r="VAO1766" s="5"/>
      <c r="VAP1766" s="5"/>
      <c r="VAQ1766" s="5"/>
      <c r="VAR1766" s="5"/>
      <c r="VAS1766" s="5"/>
      <c r="VAT1766" s="5"/>
      <c r="VAU1766" s="5"/>
      <c r="VAV1766" s="5"/>
      <c r="VAW1766" s="5"/>
      <c r="VAX1766" s="5"/>
      <c r="VAY1766" s="5"/>
      <c r="VAZ1766" s="5"/>
      <c r="VBA1766" s="5"/>
      <c r="VBB1766" s="5"/>
      <c r="VBC1766" s="5"/>
      <c r="VBD1766" s="5"/>
      <c r="VBE1766" s="5"/>
      <c r="VBF1766" s="5"/>
      <c r="VBG1766" s="5"/>
      <c r="VBH1766" s="5"/>
      <c r="VBI1766" s="5"/>
      <c r="VBJ1766" s="5"/>
      <c r="VBK1766" s="5"/>
      <c r="VBL1766" s="5"/>
      <c r="VBM1766" s="5"/>
      <c r="VBN1766" s="5"/>
      <c r="VBO1766" s="5"/>
      <c r="VBP1766" s="5"/>
      <c r="VBQ1766" s="5"/>
      <c r="VBR1766" s="5"/>
      <c r="VBS1766" s="5"/>
      <c r="VBT1766" s="5"/>
      <c r="VBU1766" s="5"/>
      <c r="VBV1766" s="5"/>
      <c r="VBW1766" s="5"/>
      <c r="VBX1766" s="5"/>
      <c r="VBY1766" s="5"/>
      <c r="VBZ1766" s="5"/>
      <c r="VCA1766" s="5"/>
      <c r="VCB1766" s="5"/>
      <c r="VCC1766" s="5"/>
      <c r="VCD1766" s="5"/>
      <c r="VCE1766" s="5"/>
      <c r="VCF1766" s="5"/>
      <c r="VCG1766" s="5"/>
      <c r="VCH1766" s="5"/>
      <c r="VCI1766" s="5"/>
      <c r="VCJ1766" s="5"/>
      <c r="VCK1766" s="5"/>
      <c r="VCL1766" s="5"/>
      <c r="VCM1766" s="5"/>
      <c r="VCN1766" s="5"/>
      <c r="VCO1766" s="5"/>
      <c r="VCP1766" s="5"/>
      <c r="VCQ1766" s="5"/>
      <c r="VCR1766" s="5"/>
      <c r="VCS1766" s="5"/>
      <c r="VCT1766" s="5"/>
      <c r="VCU1766" s="5"/>
      <c r="VCV1766" s="5"/>
      <c r="VCW1766" s="5"/>
      <c r="VCX1766" s="5"/>
      <c r="VCY1766" s="5"/>
      <c r="VCZ1766" s="5"/>
      <c r="VDA1766" s="5"/>
      <c r="VDB1766" s="5"/>
      <c r="VDC1766" s="5"/>
      <c r="VDD1766" s="5"/>
      <c r="VDE1766" s="5"/>
      <c r="VDF1766" s="5"/>
      <c r="VDG1766" s="5"/>
      <c r="VDH1766" s="5"/>
      <c r="VDI1766" s="5"/>
      <c r="VDJ1766" s="5"/>
      <c r="VDK1766" s="5"/>
      <c r="VDL1766" s="5"/>
      <c r="VDM1766" s="5"/>
      <c r="VDN1766" s="5"/>
      <c r="VDO1766" s="5"/>
      <c r="VDP1766" s="5"/>
      <c r="VDQ1766" s="5"/>
      <c r="VDR1766" s="5"/>
      <c r="VDS1766" s="5"/>
      <c r="VDT1766" s="5"/>
      <c r="VDU1766" s="5"/>
      <c r="VDV1766" s="5"/>
      <c r="VDW1766" s="5"/>
      <c r="VDX1766" s="5"/>
      <c r="VDY1766" s="5"/>
      <c r="VDZ1766" s="5"/>
      <c r="VEA1766" s="5"/>
      <c r="VEB1766" s="5"/>
      <c r="VEC1766" s="5"/>
      <c r="VED1766" s="5"/>
      <c r="VEE1766" s="5"/>
      <c r="VEF1766" s="5"/>
      <c r="VEG1766" s="5"/>
      <c r="VEH1766" s="5"/>
      <c r="VEI1766" s="5"/>
      <c r="VEJ1766" s="5"/>
      <c r="VEK1766" s="5"/>
      <c r="VEL1766" s="5"/>
      <c r="VEM1766" s="5"/>
      <c r="VEN1766" s="5"/>
      <c r="VEO1766" s="5"/>
      <c r="VEP1766" s="5"/>
      <c r="VEQ1766" s="5"/>
      <c r="VER1766" s="5"/>
      <c r="VES1766" s="5"/>
      <c r="VET1766" s="5"/>
      <c r="VEU1766" s="5"/>
      <c r="VEV1766" s="5"/>
      <c r="VEW1766" s="5"/>
      <c r="VEX1766" s="5"/>
      <c r="VEY1766" s="5"/>
      <c r="VEZ1766" s="5"/>
      <c r="VFA1766" s="5"/>
      <c r="VFB1766" s="5"/>
      <c r="VFC1766" s="5"/>
      <c r="VFD1766" s="5"/>
      <c r="VFE1766" s="5"/>
      <c r="VFF1766" s="5"/>
      <c r="VFG1766" s="5"/>
      <c r="VFH1766" s="5"/>
      <c r="VFI1766" s="5"/>
      <c r="VFJ1766" s="5"/>
      <c r="VFK1766" s="5"/>
      <c r="VFL1766" s="5"/>
      <c r="VFM1766" s="5"/>
      <c r="VFN1766" s="5"/>
      <c r="VFO1766" s="5"/>
      <c r="VFP1766" s="5"/>
      <c r="VFQ1766" s="5"/>
      <c r="VFR1766" s="5"/>
      <c r="VFS1766" s="5"/>
      <c r="VFT1766" s="5"/>
      <c r="VFU1766" s="5"/>
      <c r="VFV1766" s="5"/>
      <c r="VFW1766" s="5"/>
      <c r="VFX1766" s="5"/>
      <c r="VFY1766" s="5"/>
      <c r="VFZ1766" s="5"/>
      <c r="VGA1766" s="5"/>
      <c r="VGB1766" s="5"/>
      <c r="VGC1766" s="5"/>
      <c r="VGD1766" s="5"/>
      <c r="VGE1766" s="5"/>
      <c r="VGF1766" s="5"/>
      <c r="VGG1766" s="5"/>
      <c r="VGH1766" s="5"/>
      <c r="VGI1766" s="5"/>
      <c r="VGJ1766" s="5"/>
      <c r="VGK1766" s="5"/>
      <c r="VGL1766" s="5"/>
      <c r="VGM1766" s="5"/>
      <c r="VGN1766" s="5"/>
      <c r="VGO1766" s="5"/>
      <c r="VGP1766" s="5"/>
      <c r="VGQ1766" s="5"/>
      <c r="VGR1766" s="5"/>
      <c r="VGS1766" s="5"/>
      <c r="VGT1766" s="5"/>
      <c r="VGU1766" s="5"/>
      <c r="VGV1766" s="5"/>
      <c r="VGW1766" s="5"/>
      <c r="VGX1766" s="5"/>
      <c r="VGY1766" s="5"/>
      <c r="VGZ1766" s="5"/>
      <c r="VHA1766" s="5"/>
      <c r="VHB1766" s="5"/>
      <c r="VHC1766" s="5"/>
      <c r="VHD1766" s="5"/>
      <c r="VHE1766" s="5"/>
      <c r="VHF1766" s="5"/>
      <c r="VHG1766" s="5"/>
      <c r="VHH1766" s="5"/>
      <c r="VHI1766" s="5"/>
      <c r="VHJ1766" s="5"/>
      <c r="VHK1766" s="5"/>
      <c r="VHL1766" s="5"/>
      <c r="VHM1766" s="5"/>
      <c r="VHN1766" s="5"/>
      <c r="VHO1766" s="5"/>
      <c r="VHP1766" s="5"/>
      <c r="VHQ1766" s="5"/>
      <c r="VHR1766" s="5"/>
      <c r="VHS1766" s="5"/>
      <c r="VHT1766" s="5"/>
      <c r="VHU1766" s="5"/>
      <c r="VHV1766" s="5"/>
      <c r="VHW1766" s="5"/>
      <c r="VHX1766" s="5"/>
      <c r="VHY1766" s="5"/>
      <c r="VHZ1766" s="5"/>
      <c r="VIA1766" s="5"/>
      <c r="VIB1766" s="5"/>
      <c r="VIC1766" s="5"/>
      <c r="VID1766" s="5"/>
      <c r="VIE1766" s="5"/>
      <c r="VIF1766" s="5"/>
      <c r="VIG1766" s="5"/>
      <c r="VIH1766" s="5"/>
      <c r="VII1766" s="5"/>
      <c r="VIJ1766" s="5"/>
      <c r="VIK1766" s="5"/>
      <c r="VIL1766" s="5"/>
      <c r="VIM1766" s="5"/>
      <c r="VIN1766" s="5"/>
      <c r="VIO1766" s="5"/>
      <c r="VIP1766" s="5"/>
      <c r="VIQ1766" s="5"/>
      <c r="VIR1766" s="5"/>
      <c r="VIS1766" s="5"/>
      <c r="VIT1766" s="5"/>
      <c r="VIU1766" s="5"/>
      <c r="VIV1766" s="5"/>
      <c r="VIW1766" s="5"/>
      <c r="VIX1766" s="5"/>
      <c r="VIY1766" s="5"/>
      <c r="VIZ1766" s="5"/>
      <c r="VJA1766" s="5"/>
      <c r="VJB1766" s="5"/>
      <c r="VJC1766" s="5"/>
      <c r="VJD1766" s="5"/>
      <c r="VJE1766" s="5"/>
      <c r="VJF1766" s="5"/>
      <c r="VJG1766" s="5"/>
      <c r="VJH1766" s="5"/>
      <c r="VJI1766" s="5"/>
      <c r="VJJ1766" s="5"/>
      <c r="VJK1766" s="5"/>
      <c r="VJL1766" s="5"/>
      <c r="VJM1766" s="5"/>
      <c r="VJN1766" s="5"/>
      <c r="VJO1766" s="5"/>
      <c r="VJP1766" s="5"/>
      <c r="VJQ1766" s="5"/>
      <c r="VJR1766" s="5"/>
      <c r="VJS1766" s="5"/>
      <c r="VJT1766" s="5"/>
      <c r="VJU1766" s="5"/>
      <c r="VJV1766" s="5"/>
      <c r="VJW1766" s="5"/>
      <c r="VJX1766" s="5"/>
      <c r="VJY1766" s="5"/>
      <c r="VJZ1766" s="5"/>
      <c r="VKA1766" s="5"/>
      <c r="VKB1766" s="5"/>
      <c r="VKC1766" s="5"/>
      <c r="VKD1766" s="5"/>
      <c r="VKE1766" s="5"/>
      <c r="VKF1766" s="5"/>
      <c r="VKG1766" s="5"/>
      <c r="VKH1766" s="5"/>
      <c r="VKI1766" s="5"/>
      <c r="VKJ1766" s="5"/>
      <c r="VKK1766" s="5"/>
      <c r="VKL1766" s="5"/>
      <c r="VKM1766" s="5"/>
      <c r="VKN1766" s="5"/>
      <c r="VKO1766" s="5"/>
      <c r="VKP1766" s="5"/>
      <c r="VKQ1766" s="5"/>
      <c r="VKR1766" s="5"/>
      <c r="VKS1766" s="5"/>
      <c r="VKT1766" s="5"/>
      <c r="VKU1766" s="5"/>
      <c r="VKV1766" s="5"/>
      <c r="VKW1766" s="5"/>
      <c r="VKX1766" s="5"/>
      <c r="VKY1766" s="5"/>
      <c r="VKZ1766" s="5"/>
      <c r="VLA1766" s="5"/>
      <c r="VLB1766" s="5"/>
      <c r="VLC1766" s="5"/>
      <c r="VLD1766" s="5"/>
      <c r="VLE1766" s="5"/>
      <c r="VLF1766" s="5"/>
      <c r="VLG1766" s="5"/>
      <c r="VLH1766" s="5"/>
      <c r="VLI1766" s="5"/>
      <c r="VLJ1766" s="5"/>
      <c r="VLK1766" s="5"/>
      <c r="VLL1766" s="5"/>
      <c r="VLM1766" s="5"/>
      <c r="VLN1766" s="5"/>
      <c r="VLO1766" s="5"/>
      <c r="VLP1766" s="5"/>
      <c r="VLQ1766" s="5"/>
      <c r="VLR1766" s="5"/>
      <c r="VLS1766" s="5"/>
      <c r="VLT1766" s="5"/>
      <c r="VLU1766" s="5"/>
      <c r="VLV1766" s="5"/>
      <c r="VLW1766" s="5"/>
      <c r="VLX1766" s="5"/>
      <c r="VLY1766" s="5"/>
      <c r="VLZ1766" s="5"/>
      <c r="VMA1766" s="5"/>
      <c r="VMB1766" s="5"/>
      <c r="VMC1766" s="5"/>
      <c r="VMD1766" s="5"/>
      <c r="VME1766" s="5"/>
      <c r="VMF1766" s="5"/>
      <c r="VMG1766" s="5"/>
      <c r="VMH1766" s="5"/>
      <c r="VMI1766" s="5"/>
      <c r="VMJ1766" s="5"/>
      <c r="VMK1766" s="5"/>
      <c r="VML1766" s="5"/>
      <c r="VMM1766" s="5"/>
      <c r="VMN1766" s="5"/>
      <c r="VMO1766" s="5"/>
      <c r="VMP1766" s="5"/>
      <c r="VMQ1766" s="5"/>
      <c r="VMR1766" s="5"/>
      <c r="VMS1766" s="5"/>
      <c r="VMT1766" s="5"/>
      <c r="VMU1766" s="5"/>
      <c r="VMV1766" s="5"/>
      <c r="VMW1766" s="5"/>
      <c r="VMX1766" s="5"/>
      <c r="VMY1766" s="5"/>
      <c r="VMZ1766" s="5"/>
      <c r="VNA1766" s="5"/>
      <c r="VNB1766" s="5"/>
      <c r="VNC1766" s="5"/>
      <c r="VND1766" s="5"/>
      <c r="VNE1766" s="5"/>
      <c r="VNF1766" s="5"/>
      <c r="VNG1766" s="5"/>
      <c r="VNH1766" s="5"/>
      <c r="VNI1766" s="5"/>
      <c r="VNJ1766" s="5"/>
      <c r="VNK1766" s="5"/>
      <c r="VNL1766" s="5"/>
      <c r="VNM1766" s="5"/>
      <c r="VNN1766" s="5"/>
      <c r="VNO1766" s="5"/>
      <c r="VNP1766" s="5"/>
      <c r="VNQ1766" s="5"/>
      <c r="VNR1766" s="5"/>
      <c r="VNS1766" s="5"/>
      <c r="VNT1766" s="5"/>
      <c r="VNU1766" s="5"/>
      <c r="VNV1766" s="5"/>
      <c r="VNW1766" s="5"/>
      <c r="VNX1766" s="5"/>
      <c r="VNY1766" s="5"/>
      <c r="VNZ1766" s="5"/>
      <c r="VOA1766" s="5"/>
      <c r="VOB1766" s="5"/>
      <c r="VOC1766" s="5"/>
      <c r="VOD1766" s="5"/>
      <c r="VOE1766" s="5"/>
      <c r="VOF1766" s="5"/>
      <c r="VOG1766" s="5"/>
      <c r="VOH1766" s="5"/>
      <c r="VOI1766" s="5"/>
      <c r="VOJ1766" s="5"/>
      <c r="VOK1766" s="5"/>
      <c r="VOL1766" s="5"/>
      <c r="VOM1766" s="5"/>
      <c r="VON1766" s="5"/>
      <c r="VOO1766" s="5"/>
      <c r="VOP1766" s="5"/>
      <c r="VOQ1766" s="5"/>
      <c r="VOR1766" s="5"/>
      <c r="VOS1766" s="5"/>
      <c r="VOT1766" s="5"/>
      <c r="VOU1766" s="5"/>
      <c r="VOV1766" s="5"/>
      <c r="VOW1766" s="5"/>
      <c r="VOX1766" s="5"/>
      <c r="VOY1766" s="5"/>
      <c r="VOZ1766" s="5"/>
      <c r="VPA1766" s="5"/>
      <c r="VPB1766" s="5"/>
      <c r="VPC1766" s="5"/>
      <c r="VPD1766" s="5"/>
      <c r="VPE1766" s="5"/>
      <c r="VPF1766" s="5"/>
      <c r="VPG1766" s="5"/>
      <c r="VPH1766" s="5"/>
      <c r="VPI1766" s="5"/>
      <c r="VPJ1766" s="5"/>
      <c r="VPK1766" s="5"/>
      <c r="VPL1766" s="5"/>
      <c r="VPM1766" s="5"/>
      <c r="VPN1766" s="5"/>
      <c r="VPO1766" s="5"/>
      <c r="VPP1766" s="5"/>
      <c r="VPQ1766" s="5"/>
      <c r="VPR1766" s="5"/>
      <c r="VPS1766" s="5"/>
      <c r="VPT1766" s="5"/>
      <c r="VPU1766" s="5"/>
      <c r="VPV1766" s="5"/>
      <c r="VPW1766" s="5"/>
      <c r="VPX1766" s="5"/>
      <c r="VPY1766" s="5"/>
      <c r="VPZ1766" s="5"/>
      <c r="VQA1766" s="5"/>
      <c r="VQB1766" s="5"/>
      <c r="VQC1766" s="5"/>
      <c r="VQD1766" s="5"/>
      <c r="VQE1766" s="5"/>
      <c r="VQF1766" s="5"/>
      <c r="VQG1766" s="5"/>
      <c r="VQH1766" s="5"/>
      <c r="VQI1766" s="5"/>
      <c r="VQJ1766" s="5"/>
      <c r="VQK1766" s="5"/>
      <c r="VQL1766" s="5"/>
      <c r="VQM1766" s="5"/>
      <c r="VQN1766" s="5"/>
      <c r="VQO1766" s="5"/>
      <c r="VQP1766" s="5"/>
      <c r="VQQ1766" s="5"/>
      <c r="VQR1766" s="5"/>
      <c r="VQS1766" s="5"/>
      <c r="VQT1766" s="5"/>
      <c r="VQU1766" s="5"/>
      <c r="VQV1766" s="5"/>
      <c r="VQW1766" s="5"/>
      <c r="VQX1766" s="5"/>
      <c r="VQY1766" s="5"/>
      <c r="VQZ1766" s="5"/>
      <c r="VRA1766" s="5"/>
      <c r="VRB1766" s="5"/>
      <c r="VRC1766" s="5"/>
      <c r="VRD1766" s="5"/>
      <c r="VRE1766" s="5"/>
      <c r="VRF1766" s="5"/>
      <c r="VRG1766" s="5"/>
      <c r="VRH1766" s="5"/>
      <c r="VRI1766" s="5"/>
      <c r="VRJ1766" s="5"/>
      <c r="VRK1766" s="5"/>
      <c r="VRL1766" s="5"/>
      <c r="VRM1766" s="5"/>
      <c r="VRN1766" s="5"/>
      <c r="VRO1766" s="5"/>
      <c r="VRP1766" s="5"/>
      <c r="VRQ1766" s="5"/>
      <c r="VRR1766" s="5"/>
      <c r="VRS1766" s="5"/>
      <c r="VRT1766" s="5"/>
      <c r="VRU1766" s="5"/>
      <c r="VRV1766" s="5"/>
      <c r="VRW1766" s="5"/>
      <c r="VRX1766" s="5"/>
      <c r="VRY1766" s="5"/>
      <c r="VRZ1766" s="5"/>
      <c r="VSA1766" s="5"/>
      <c r="VSB1766" s="5"/>
      <c r="VSC1766" s="5"/>
      <c r="VSD1766" s="5"/>
      <c r="VSE1766" s="5"/>
      <c r="VSF1766" s="5"/>
      <c r="VSG1766" s="5"/>
      <c r="VSH1766" s="5"/>
      <c r="VSI1766" s="5"/>
      <c r="VSJ1766" s="5"/>
      <c r="VSK1766" s="5"/>
      <c r="VSL1766" s="5"/>
      <c r="VSM1766" s="5"/>
      <c r="VSN1766" s="5"/>
      <c r="VSO1766" s="5"/>
      <c r="VSP1766" s="5"/>
      <c r="VSQ1766" s="5"/>
      <c r="VSR1766" s="5"/>
      <c r="VSS1766" s="5"/>
      <c r="VST1766" s="5"/>
      <c r="VSU1766" s="5"/>
      <c r="VSV1766" s="5"/>
      <c r="VSW1766" s="5"/>
      <c r="VSX1766" s="5"/>
      <c r="VSY1766" s="5"/>
      <c r="VSZ1766" s="5"/>
      <c r="VTA1766" s="5"/>
      <c r="VTB1766" s="5"/>
      <c r="VTC1766" s="5"/>
      <c r="VTD1766" s="5"/>
      <c r="VTE1766" s="5"/>
      <c r="VTF1766" s="5"/>
      <c r="VTG1766" s="5"/>
      <c r="VTH1766" s="5"/>
      <c r="VTI1766" s="5"/>
      <c r="VTJ1766" s="5"/>
      <c r="VTK1766" s="5"/>
      <c r="VTL1766" s="5"/>
      <c r="VTM1766" s="5"/>
      <c r="VTN1766" s="5"/>
      <c r="VTO1766" s="5"/>
      <c r="VTP1766" s="5"/>
      <c r="VTQ1766" s="5"/>
      <c r="VTR1766" s="5"/>
      <c r="VTS1766" s="5"/>
      <c r="VTT1766" s="5"/>
      <c r="VTU1766" s="5"/>
      <c r="VTV1766" s="5"/>
      <c r="VTW1766" s="5"/>
      <c r="VTX1766" s="5"/>
      <c r="VTY1766" s="5"/>
      <c r="VTZ1766" s="5"/>
      <c r="VUA1766" s="5"/>
      <c r="VUB1766" s="5"/>
      <c r="VUC1766" s="5"/>
      <c r="VUD1766" s="5"/>
      <c r="VUE1766" s="5"/>
      <c r="VUF1766" s="5"/>
      <c r="VUG1766" s="5"/>
      <c r="VUH1766" s="5"/>
      <c r="VUI1766" s="5"/>
      <c r="VUJ1766" s="5"/>
      <c r="VUK1766" s="5"/>
      <c r="VUL1766" s="5"/>
      <c r="VUM1766" s="5"/>
      <c r="VUN1766" s="5"/>
      <c r="VUO1766" s="5"/>
      <c r="VUP1766" s="5"/>
      <c r="VUQ1766" s="5"/>
      <c r="VUR1766" s="5"/>
      <c r="VUS1766" s="5"/>
      <c r="VUT1766" s="5"/>
      <c r="VUU1766" s="5"/>
      <c r="VUV1766" s="5"/>
      <c r="VUW1766" s="5"/>
      <c r="VUX1766" s="5"/>
      <c r="VUY1766" s="5"/>
      <c r="VUZ1766" s="5"/>
      <c r="VVA1766" s="5"/>
      <c r="VVB1766" s="5"/>
      <c r="VVC1766" s="5"/>
      <c r="VVD1766" s="5"/>
      <c r="VVE1766" s="5"/>
      <c r="VVF1766" s="5"/>
      <c r="VVG1766" s="5"/>
      <c r="VVH1766" s="5"/>
      <c r="VVI1766" s="5"/>
      <c r="VVJ1766" s="5"/>
      <c r="VVK1766" s="5"/>
      <c r="VVL1766" s="5"/>
      <c r="VVM1766" s="5"/>
      <c r="VVN1766" s="5"/>
      <c r="VVO1766" s="5"/>
      <c r="VVP1766" s="5"/>
      <c r="VVQ1766" s="5"/>
      <c r="VVR1766" s="5"/>
      <c r="VVS1766" s="5"/>
      <c r="VVT1766" s="5"/>
      <c r="VVU1766" s="5"/>
      <c r="VVV1766" s="5"/>
      <c r="VVW1766" s="5"/>
      <c r="VVX1766" s="5"/>
      <c r="VVY1766" s="5"/>
      <c r="VVZ1766" s="5"/>
      <c r="VWA1766" s="5"/>
      <c r="VWB1766" s="5"/>
      <c r="VWC1766" s="5"/>
      <c r="VWD1766" s="5"/>
      <c r="VWE1766" s="5"/>
      <c r="VWF1766" s="5"/>
      <c r="VWG1766" s="5"/>
      <c r="VWH1766" s="5"/>
      <c r="VWI1766" s="5"/>
      <c r="VWJ1766" s="5"/>
      <c r="VWK1766" s="5"/>
      <c r="VWL1766" s="5"/>
      <c r="VWM1766" s="5"/>
      <c r="VWN1766" s="5"/>
      <c r="VWO1766" s="5"/>
      <c r="VWP1766" s="5"/>
      <c r="VWQ1766" s="5"/>
      <c r="VWR1766" s="5"/>
      <c r="VWS1766" s="5"/>
      <c r="VWT1766" s="5"/>
      <c r="VWU1766" s="5"/>
      <c r="VWV1766" s="5"/>
      <c r="VWW1766" s="5"/>
      <c r="VWX1766" s="5"/>
      <c r="VWY1766" s="5"/>
      <c r="VWZ1766" s="5"/>
      <c r="VXA1766" s="5"/>
      <c r="VXB1766" s="5"/>
      <c r="VXC1766" s="5"/>
      <c r="VXD1766" s="5"/>
      <c r="VXE1766" s="5"/>
      <c r="VXF1766" s="5"/>
      <c r="VXG1766" s="5"/>
      <c r="VXH1766" s="5"/>
      <c r="VXI1766" s="5"/>
      <c r="VXJ1766" s="5"/>
      <c r="VXK1766" s="5"/>
      <c r="VXL1766" s="5"/>
      <c r="VXM1766" s="5"/>
      <c r="VXN1766" s="5"/>
      <c r="VXO1766" s="5"/>
      <c r="VXP1766" s="5"/>
      <c r="VXQ1766" s="5"/>
      <c r="VXR1766" s="5"/>
      <c r="VXS1766" s="5"/>
      <c r="VXT1766" s="5"/>
      <c r="VXU1766" s="5"/>
      <c r="VXV1766" s="5"/>
      <c r="VXW1766" s="5"/>
      <c r="VXX1766" s="5"/>
      <c r="VXY1766" s="5"/>
      <c r="VXZ1766" s="5"/>
      <c r="VYA1766" s="5"/>
      <c r="VYB1766" s="5"/>
      <c r="VYC1766" s="5"/>
      <c r="VYD1766" s="5"/>
      <c r="VYE1766" s="5"/>
      <c r="VYF1766" s="5"/>
      <c r="VYG1766" s="5"/>
      <c r="VYH1766" s="5"/>
      <c r="VYI1766" s="5"/>
      <c r="VYJ1766" s="5"/>
      <c r="VYK1766" s="5"/>
      <c r="VYL1766" s="5"/>
      <c r="VYM1766" s="5"/>
      <c r="VYN1766" s="5"/>
      <c r="VYO1766" s="5"/>
      <c r="VYP1766" s="5"/>
      <c r="VYQ1766" s="5"/>
      <c r="VYR1766" s="5"/>
      <c r="VYS1766" s="5"/>
      <c r="VYT1766" s="5"/>
      <c r="VYU1766" s="5"/>
      <c r="VYV1766" s="5"/>
      <c r="VYW1766" s="5"/>
      <c r="VYX1766" s="5"/>
      <c r="VYY1766" s="5"/>
      <c r="VYZ1766" s="5"/>
      <c r="VZA1766" s="5"/>
      <c r="VZB1766" s="5"/>
      <c r="VZC1766" s="5"/>
      <c r="VZD1766" s="5"/>
      <c r="VZE1766" s="5"/>
      <c r="VZF1766" s="5"/>
      <c r="VZG1766" s="5"/>
      <c r="VZH1766" s="5"/>
      <c r="VZI1766" s="5"/>
      <c r="VZJ1766" s="5"/>
      <c r="VZK1766" s="5"/>
      <c r="VZL1766" s="5"/>
      <c r="VZM1766" s="5"/>
      <c r="VZN1766" s="5"/>
      <c r="VZO1766" s="5"/>
      <c r="VZP1766" s="5"/>
      <c r="VZQ1766" s="5"/>
      <c r="VZR1766" s="5"/>
      <c r="VZS1766" s="5"/>
      <c r="VZT1766" s="5"/>
      <c r="VZU1766" s="5"/>
      <c r="VZV1766" s="5"/>
      <c r="VZW1766" s="5"/>
      <c r="VZX1766" s="5"/>
      <c r="VZY1766" s="5"/>
      <c r="VZZ1766" s="5"/>
      <c r="WAA1766" s="5"/>
      <c r="WAB1766" s="5"/>
      <c r="WAC1766" s="5"/>
      <c r="WAD1766" s="5"/>
      <c r="WAE1766" s="5"/>
      <c r="WAF1766" s="5"/>
      <c r="WAG1766" s="5"/>
      <c r="WAH1766" s="5"/>
      <c r="WAI1766" s="5"/>
      <c r="WAJ1766" s="5"/>
      <c r="WAK1766" s="5"/>
      <c r="WAL1766" s="5"/>
      <c r="WAM1766" s="5"/>
      <c r="WAN1766" s="5"/>
      <c r="WAO1766" s="5"/>
      <c r="WAP1766" s="5"/>
      <c r="WAQ1766" s="5"/>
      <c r="WAR1766" s="5"/>
      <c r="WAS1766" s="5"/>
      <c r="WAT1766" s="5"/>
      <c r="WAU1766" s="5"/>
      <c r="WAV1766" s="5"/>
      <c r="WAW1766" s="5"/>
      <c r="WAX1766" s="5"/>
      <c r="WAY1766" s="5"/>
      <c r="WAZ1766" s="5"/>
      <c r="WBA1766" s="5"/>
      <c r="WBB1766" s="5"/>
      <c r="WBC1766" s="5"/>
      <c r="WBD1766" s="5"/>
      <c r="WBE1766" s="5"/>
      <c r="WBF1766" s="5"/>
      <c r="WBG1766" s="5"/>
      <c r="WBH1766" s="5"/>
      <c r="WBI1766" s="5"/>
      <c r="WBJ1766" s="5"/>
      <c r="WBK1766" s="5"/>
      <c r="WBL1766" s="5"/>
      <c r="WBM1766" s="5"/>
      <c r="WBN1766" s="5"/>
      <c r="WBO1766" s="5"/>
      <c r="WBP1766" s="5"/>
      <c r="WBQ1766" s="5"/>
      <c r="WBR1766" s="5"/>
      <c r="WBS1766" s="5"/>
      <c r="WBT1766" s="5"/>
      <c r="WBU1766" s="5"/>
      <c r="WBV1766" s="5"/>
      <c r="WBW1766" s="5"/>
      <c r="WBX1766" s="5"/>
      <c r="WBY1766" s="5"/>
      <c r="WBZ1766" s="5"/>
      <c r="WCA1766" s="5"/>
      <c r="WCB1766" s="5"/>
      <c r="WCC1766" s="5"/>
      <c r="WCD1766" s="5"/>
      <c r="WCE1766" s="5"/>
      <c r="WCF1766" s="5"/>
      <c r="WCG1766" s="5"/>
      <c r="WCH1766" s="5"/>
      <c r="WCI1766" s="5"/>
      <c r="WCJ1766" s="5"/>
      <c r="WCK1766" s="5"/>
      <c r="WCL1766" s="5"/>
      <c r="WCM1766" s="5"/>
      <c r="WCN1766" s="5"/>
      <c r="WCO1766" s="5"/>
      <c r="WCP1766" s="5"/>
      <c r="WCQ1766" s="5"/>
      <c r="WCR1766" s="5"/>
      <c r="WCS1766" s="5"/>
      <c r="WCT1766" s="5"/>
      <c r="WCU1766" s="5"/>
      <c r="WCV1766" s="5"/>
      <c r="WCW1766" s="5"/>
      <c r="WCX1766" s="5"/>
      <c r="WCY1766" s="5"/>
      <c r="WCZ1766" s="5"/>
      <c r="WDA1766" s="5"/>
      <c r="WDB1766" s="5"/>
      <c r="WDC1766" s="5"/>
      <c r="WDD1766" s="5"/>
      <c r="WDE1766" s="5"/>
      <c r="WDF1766" s="5"/>
      <c r="WDG1766" s="5"/>
      <c r="WDH1766" s="5"/>
      <c r="WDI1766" s="5"/>
      <c r="WDJ1766" s="5"/>
      <c r="WDK1766" s="5"/>
      <c r="WDL1766" s="5"/>
      <c r="WDM1766" s="5"/>
      <c r="WDN1766" s="5"/>
      <c r="WDO1766" s="5"/>
      <c r="WDP1766" s="5"/>
      <c r="WDQ1766" s="5"/>
      <c r="WDR1766" s="5"/>
      <c r="WDS1766" s="5"/>
      <c r="WDT1766" s="5"/>
      <c r="WDU1766" s="5"/>
      <c r="WDV1766" s="5"/>
      <c r="WDW1766" s="5"/>
      <c r="WDX1766" s="5"/>
      <c r="WDY1766" s="5"/>
      <c r="WDZ1766" s="5"/>
      <c r="WEA1766" s="5"/>
      <c r="WEB1766" s="5"/>
      <c r="WEC1766" s="5"/>
      <c r="WED1766" s="5"/>
      <c r="WEE1766" s="5"/>
      <c r="WEF1766" s="5"/>
      <c r="WEG1766" s="5"/>
      <c r="WEH1766" s="5"/>
      <c r="WEI1766" s="5"/>
      <c r="WEJ1766" s="5"/>
      <c r="WEK1766" s="5"/>
      <c r="WEL1766" s="5"/>
      <c r="WEM1766" s="5"/>
      <c r="WEN1766" s="5"/>
      <c r="WEO1766" s="5"/>
      <c r="WEP1766" s="5"/>
      <c r="WEQ1766" s="5"/>
      <c r="WER1766" s="5"/>
      <c r="WES1766" s="5"/>
      <c r="WET1766" s="5"/>
      <c r="WEU1766" s="5"/>
      <c r="WEV1766" s="5"/>
      <c r="WEW1766" s="5"/>
      <c r="WEX1766" s="5"/>
      <c r="WEY1766" s="5"/>
      <c r="WEZ1766" s="5"/>
      <c r="WFA1766" s="5"/>
      <c r="WFB1766" s="5"/>
      <c r="WFC1766" s="5"/>
      <c r="WFD1766" s="5"/>
      <c r="WFE1766" s="5"/>
      <c r="WFF1766" s="5"/>
      <c r="WFG1766" s="5"/>
      <c r="WFH1766" s="5"/>
      <c r="WFI1766" s="5"/>
      <c r="WFJ1766" s="5"/>
      <c r="WFK1766" s="5"/>
      <c r="WFL1766" s="5"/>
      <c r="WFM1766" s="5"/>
      <c r="WFN1766" s="5"/>
      <c r="WFO1766" s="5"/>
      <c r="WFP1766" s="5"/>
      <c r="WFQ1766" s="5"/>
      <c r="WFR1766" s="5"/>
      <c r="WFS1766" s="5"/>
      <c r="WFT1766" s="5"/>
      <c r="WFU1766" s="5"/>
      <c r="WFV1766" s="5"/>
      <c r="WFW1766" s="5"/>
      <c r="WFX1766" s="5"/>
      <c r="WFY1766" s="5"/>
      <c r="WFZ1766" s="5"/>
      <c r="WGA1766" s="5"/>
      <c r="WGB1766" s="5"/>
      <c r="WGC1766" s="5"/>
      <c r="WGD1766" s="5"/>
      <c r="WGE1766" s="5"/>
      <c r="WGF1766" s="5"/>
      <c r="WGG1766" s="5"/>
      <c r="WGH1766" s="5"/>
      <c r="WGI1766" s="5"/>
      <c r="WGJ1766" s="5"/>
      <c r="WGK1766" s="5"/>
      <c r="WGL1766" s="5"/>
      <c r="WGM1766" s="5"/>
      <c r="WGN1766" s="5"/>
      <c r="WGO1766" s="5"/>
      <c r="WGP1766" s="5"/>
      <c r="WGQ1766" s="5"/>
      <c r="WGR1766" s="5"/>
      <c r="WGS1766" s="5"/>
      <c r="WGT1766" s="5"/>
      <c r="WGU1766" s="5"/>
      <c r="WGV1766" s="5"/>
      <c r="WGW1766" s="5"/>
      <c r="WGX1766" s="5"/>
      <c r="WGY1766" s="5"/>
      <c r="WGZ1766" s="5"/>
      <c r="WHA1766" s="5"/>
      <c r="WHB1766" s="5"/>
      <c r="WHC1766" s="5"/>
      <c r="WHD1766" s="5"/>
      <c r="WHE1766" s="5"/>
      <c r="WHF1766" s="5"/>
      <c r="WHG1766" s="5"/>
      <c r="WHH1766" s="5"/>
      <c r="WHI1766" s="5"/>
      <c r="WHJ1766" s="5"/>
      <c r="WHK1766" s="5"/>
      <c r="WHL1766" s="5"/>
      <c r="WHM1766" s="5"/>
      <c r="WHN1766" s="5"/>
      <c r="WHO1766" s="5"/>
      <c r="WHP1766" s="5"/>
      <c r="WHQ1766" s="5"/>
      <c r="WHR1766" s="5"/>
      <c r="WHS1766" s="5"/>
      <c r="WHT1766" s="5"/>
      <c r="WHU1766" s="5"/>
      <c r="WHV1766" s="5"/>
      <c r="WHW1766" s="5"/>
      <c r="WHX1766" s="5"/>
      <c r="WHY1766" s="5"/>
      <c r="WHZ1766" s="5"/>
      <c r="WIA1766" s="5"/>
      <c r="WIB1766" s="5"/>
      <c r="WIC1766" s="5"/>
      <c r="WID1766" s="5"/>
      <c r="WIE1766" s="5"/>
      <c r="WIF1766" s="5"/>
      <c r="WIG1766" s="5"/>
      <c r="WIH1766" s="5"/>
      <c r="WII1766" s="5"/>
      <c r="WIJ1766" s="5"/>
      <c r="WIK1766" s="5"/>
      <c r="WIL1766" s="5"/>
      <c r="WIM1766" s="5"/>
      <c r="WIN1766" s="5"/>
      <c r="WIO1766" s="5"/>
      <c r="WIP1766" s="5"/>
      <c r="WIQ1766" s="5"/>
      <c r="WIR1766" s="5"/>
      <c r="WIS1766" s="5"/>
      <c r="WIT1766" s="5"/>
      <c r="WIU1766" s="5"/>
      <c r="WIV1766" s="5"/>
      <c r="WIW1766" s="5"/>
      <c r="WIX1766" s="5"/>
      <c r="WIY1766" s="5"/>
      <c r="WIZ1766" s="5"/>
      <c r="WJA1766" s="5"/>
      <c r="WJB1766" s="5"/>
      <c r="WJC1766" s="5"/>
      <c r="WJD1766" s="5"/>
      <c r="WJE1766" s="5"/>
      <c r="WJF1766" s="5"/>
      <c r="WJG1766" s="5"/>
      <c r="WJH1766" s="5"/>
      <c r="WJI1766" s="5"/>
      <c r="WJJ1766" s="5"/>
      <c r="WJK1766" s="5"/>
      <c r="WJL1766" s="5"/>
      <c r="WJM1766" s="5"/>
      <c r="WJN1766" s="5"/>
      <c r="WJO1766" s="5"/>
      <c r="WJP1766" s="5"/>
      <c r="WJQ1766" s="5"/>
      <c r="WJR1766" s="5"/>
      <c r="WJS1766" s="5"/>
      <c r="WJT1766" s="5"/>
      <c r="WJU1766" s="5"/>
      <c r="WJV1766" s="5"/>
      <c r="WJW1766" s="5"/>
      <c r="WJX1766" s="5"/>
      <c r="WJY1766" s="5"/>
      <c r="WJZ1766" s="5"/>
      <c r="WKA1766" s="5"/>
      <c r="WKB1766" s="5"/>
      <c r="WKC1766" s="5"/>
      <c r="WKD1766" s="5"/>
      <c r="WKE1766" s="5"/>
      <c r="WKF1766" s="5"/>
      <c r="WKG1766" s="5"/>
      <c r="WKH1766" s="5"/>
      <c r="WKI1766" s="5"/>
      <c r="WKJ1766" s="5"/>
      <c r="WKK1766" s="5"/>
      <c r="WKL1766" s="5"/>
      <c r="WKM1766" s="5"/>
      <c r="WKN1766" s="5"/>
      <c r="WKO1766" s="5"/>
      <c r="WKP1766" s="5"/>
      <c r="WKQ1766" s="5"/>
      <c r="WKR1766" s="5"/>
      <c r="WKS1766" s="5"/>
      <c r="WKT1766" s="5"/>
      <c r="WKU1766" s="5"/>
      <c r="WKV1766" s="5"/>
      <c r="WKW1766" s="5"/>
      <c r="WKX1766" s="5"/>
      <c r="WKY1766" s="5"/>
      <c r="WKZ1766" s="5"/>
      <c r="WLA1766" s="5"/>
      <c r="WLB1766" s="5"/>
      <c r="WLC1766" s="5"/>
      <c r="WLD1766" s="5"/>
      <c r="WLE1766" s="5"/>
      <c r="WLF1766" s="5"/>
      <c r="WLG1766" s="5"/>
      <c r="WLH1766" s="5"/>
      <c r="WLI1766" s="5"/>
      <c r="WLJ1766" s="5"/>
      <c r="WLK1766" s="5"/>
      <c r="WLL1766" s="5"/>
      <c r="WLM1766" s="5"/>
      <c r="WLN1766" s="5"/>
      <c r="WLO1766" s="5"/>
      <c r="WLP1766" s="5"/>
      <c r="WLQ1766" s="5"/>
      <c r="WLR1766" s="5"/>
      <c r="WLS1766" s="5"/>
      <c r="WLT1766" s="5"/>
      <c r="WLU1766" s="5"/>
      <c r="WLV1766" s="5"/>
      <c r="WLW1766" s="5"/>
      <c r="WLX1766" s="5"/>
      <c r="WLY1766" s="5"/>
      <c r="WLZ1766" s="5"/>
      <c r="WMA1766" s="5"/>
      <c r="WMB1766" s="5"/>
      <c r="WMC1766" s="5"/>
      <c r="WMD1766" s="5"/>
      <c r="WME1766" s="5"/>
      <c r="WMF1766" s="5"/>
      <c r="WMG1766" s="5"/>
      <c r="WMH1766" s="5"/>
      <c r="WMI1766" s="5"/>
      <c r="WMJ1766" s="5"/>
      <c r="WMK1766" s="5"/>
      <c r="WML1766" s="5"/>
      <c r="WMM1766" s="5"/>
      <c r="WMN1766" s="5"/>
      <c r="WMO1766" s="5"/>
      <c r="WMP1766" s="5"/>
      <c r="WMQ1766" s="5"/>
      <c r="WMR1766" s="5"/>
      <c r="WMS1766" s="5"/>
      <c r="WMT1766" s="5"/>
      <c r="WMU1766" s="5"/>
      <c r="WMV1766" s="5"/>
      <c r="WMW1766" s="5"/>
      <c r="WMX1766" s="5"/>
      <c r="WMY1766" s="5"/>
      <c r="WMZ1766" s="5"/>
      <c r="WNA1766" s="5"/>
      <c r="WNB1766" s="5"/>
      <c r="WNC1766" s="5"/>
      <c r="WND1766" s="5"/>
      <c r="WNE1766" s="5"/>
      <c r="WNF1766" s="5"/>
      <c r="WNG1766" s="5"/>
      <c r="WNH1766" s="5"/>
      <c r="WNI1766" s="5"/>
      <c r="WNJ1766" s="5"/>
      <c r="WNK1766" s="5"/>
      <c r="WNL1766" s="5"/>
      <c r="WNM1766" s="5"/>
      <c r="WNN1766" s="5"/>
      <c r="WNO1766" s="5"/>
      <c r="WNP1766" s="5"/>
      <c r="WNQ1766" s="5"/>
      <c r="WNR1766" s="5"/>
      <c r="WNS1766" s="5"/>
      <c r="WNT1766" s="5"/>
      <c r="WNU1766" s="5"/>
      <c r="WNV1766" s="5"/>
      <c r="WNW1766" s="5"/>
      <c r="WNX1766" s="5"/>
      <c r="WNY1766" s="5"/>
      <c r="WNZ1766" s="5"/>
      <c r="WOA1766" s="5"/>
      <c r="WOB1766" s="5"/>
      <c r="WOC1766" s="5"/>
      <c r="WOD1766" s="5"/>
      <c r="WOE1766" s="5"/>
      <c r="WOF1766" s="5"/>
      <c r="WOG1766" s="5"/>
      <c r="WOH1766" s="5"/>
      <c r="WOI1766" s="5"/>
      <c r="WOJ1766" s="5"/>
      <c r="WOK1766" s="5"/>
      <c r="WOL1766" s="5"/>
      <c r="WOM1766" s="5"/>
      <c r="WON1766" s="5"/>
      <c r="WOO1766" s="5"/>
      <c r="WOP1766" s="5"/>
      <c r="WOQ1766" s="5"/>
      <c r="WOR1766" s="5"/>
      <c r="WOS1766" s="5"/>
      <c r="WOT1766" s="5"/>
      <c r="WOU1766" s="5"/>
      <c r="WOV1766" s="5"/>
      <c r="WOW1766" s="5"/>
      <c r="WOX1766" s="5"/>
      <c r="WOY1766" s="5"/>
      <c r="WOZ1766" s="5"/>
      <c r="WPA1766" s="5"/>
      <c r="WPB1766" s="5"/>
      <c r="WPC1766" s="5"/>
      <c r="WPD1766" s="5"/>
      <c r="WPE1766" s="5"/>
      <c r="WPF1766" s="5"/>
      <c r="WPG1766" s="5"/>
      <c r="WPH1766" s="5"/>
      <c r="WPI1766" s="5"/>
      <c r="WPJ1766" s="5"/>
      <c r="WPK1766" s="5"/>
      <c r="WPL1766" s="5"/>
      <c r="WPM1766" s="5"/>
      <c r="WPN1766" s="5"/>
      <c r="WPO1766" s="5"/>
      <c r="WPP1766" s="5"/>
      <c r="WPQ1766" s="5"/>
      <c r="WPR1766" s="5"/>
      <c r="WPS1766" s="5"/>
      <c r="WPT1766" s="5"/>
      <c r="WPU1766" s="5"/>
      <c r="WPV1766" s="5"/>
      <c r="WPW1766" s="5"/>
      <c r="WPX1766" s="5"/>
      <c r="WPY1766" s="5"/>
      <c r="WPZ1766" s="5"/>
      <c r="WQA1766" s="5"/>
      <c r="WQB1766" s="5"/>
      <c r="WQC1766" s="5"/>
      <c r="WQD1766" s="5"/>
      <c r="WQE1766" s="5"/>
      <c r="WQF1766" s="5"/>
      <c r="WQG1766" s="5"/>
      <c r="WQH1766" s="5"/>
      <c r="WQI1766" s="5"/>
      <c r="WQJ1766" s="5"/>
      <c r="WQK1766" s="5"/>
      <c r="WQL1766" s="5"/>
      <c r="WQM1766" s="5"/>
      <c r="WQN1766" s="5"/>
      <c r="WQO1766" s="5"/>
      <c r="WQP1766" s="5"/>
      <c r="WQQ1766" s="5"/>
      <c r="WQR1766" s="5"/>
      <c r="WQS1766" s="5"/>
      <c r="WQT1766" s="5"/>
      <c r="WQU1766" s="5"/>
      <c r="WQV1766" s="5"/>
      <c r="WQW1766" s="5"/>
      <c r="WQX1766" s="5"/>
      <c r="WQY1766" s="5"/>
      <c r="WQZ1766" s="5"/>
      <c r="WRA1766" s="5"/>
      <c r="WRB1766" s="5"/>
      <c r="WRC1766" s="5"/>
      <c r="WRD1766" s="5"/>
      <c r="WRE1766" s="5"/>
      <c r="WRF1766" s="5"/>
      <c r="WRG1766" s="5"/>
      <c r="WRH1766" s="5"/>
      <c r="WRI1766" s="5"/>
      <c r="WRJ1766" s="5"/>
      <c r="WRK1766" s="5"/>
      <c r="WRL1766" s="5"/>
      <c r="WRM1766" s="5"/>
      <c r="WRN1766" s="5"/>
      <c r="WRO1766" s="5"/>
      <c r="WRP1766" s="5"/>
      <c r="WRQ1766" s="5"/>
      <c r="WRR1766" s="5"/>
      <c r="WRS1766" s="5"/>
      <c r="WRT1766" s="5"/>
      <c r="WRU1766" s="5"/>
      <c r="WRV1766" s="5"/>
      <c r="WRW1766" s="5"/>
      <c r="WRX1766" s="5"/>
      <c r="WRY1766" s="5"/>
      <c r="WRZ1766" s="5"/>
      <c r="WSA1766" s="5"/>
      <c r="WSB1766" s="5"/>
      <c r="WSC1766" s="5"/>
      <c r="WSD1766" s="5"/>
      <c r="WSE1766" s="5"/>
      <c r="WSF1766" s="5"/>
      <c r="WSG1766" s="5"/>
      <c r="WSH1766" s="5"/>
      <c r="WSI1766" s="5"/>
      <c r="WSJ1766" s="5"/>
      <c r="WSK1766" s="5"/>
      <c r="WSL1766" s="5"/>
      <c r="WSM1766" s="5"/>
      <c r="WSN1766" s="5"/>
      <c r="WSO1766" s="5"/>
      <c r="WSP1766" s="5"/>
      <c r="WSQ1766" s="5"/>
      <c r="WSR1766" s="5"/>
      <c r="WSS1766" s="5"/>
      <c r="WST1766" s="5"/>
      <c r="WSU1766" s="5"/>
      <c r="WSV1766" s="5"/>
      <c r="WSW1766" s="5"/>
      <c r="WSX1766" s="5"/>
      <c r="WSY1766" s="5"/>
      <c r="WSZ1766" s="5"/>
      <c r="WTA1766" s="5"/>
      <c r="WTB1766" s="5"/>
      <c r="WTC1766" s="5"/>
      <c r="WTD1766" s="5"/>
      <c r="WTE1766" s="5"/>
      <c r="WTF1766" s="5"/>
      <c r="WTG1766" s="5"/>
      <c r="WTH1766" s="5"/>
      <c r="WTI1766" s="5"/>
      <c r="WTJ1766" s="5"/>
      <c r="WTK1766" s="5"/>
      <c r="WTL1766" s="5"/>
      <c r="WTM1766" s="5"/>
      <c r="WTN1766" s="5"/>
      <c r="WTO1766" s="5"/>
      <c r="WTP1766" s="5"/>
      <c r="WTQ1766" s="5"/>
      <c r="WTR1766" s="5"/>
      <c r="WTS1766" s="5"/>
      <c r="WTT1766" s="5"/>
      <c r="WTU1766" s="5"/>
      <c r="WTV1766" s="5"/>
      <c r="WTW1766" s="5"/>
      <c r="WTX1766" s="5"/>
      <c r="WTY1766" s="5"/>
      <c r="WTZ1766" s="5"/>
      <c r="WUA1766" s="5"/>
      <c r="WUB1766" s="5"/>
      <c r="WUC1766" s="5"/>
      <c r="WUD1766" s="5"/>
      <c r="WUE1766" s="5"/>
      <c r="WUF1766" s="5"/>
      <c r="WUG1766" s="5"/>
      <c r="WUH1766" s="5"/>
      <c r="WUI1766" s="5"/>
      <c r="WUJ1766" s="5"/>
      <c r="WUK1766" s="5"/>
      <c r="WUL1766" s="5"/>
      <c r="WUM1766" s="5"/>
      <c r="WUN1766" s="5"/>
      <c r="WUO1766" s="5"/>
      <c r="WUP1766" s="5"/>
      <c r="WUQ1766" s="5"/>
      <c r="WUR1766" s="5"/>
      <c r="WUS1766" s="5"/>
      <c r="WUT1766" s="5"/>
      <c r="WUU1766" s="5"/>
      <c r="WUV1766" s="5"/>
      <c r="WUW1766" s="5"/>
      <c r="WUX1766" s="5"/>
      <c r="WUY1766" s="5"/>
      <c r="WUZ1766" s="5"/>
      <c r="WVA1766" s="5"/>
      <c r="WVB1766" s="5"/>
      <c r="WVC1766" s="5"/>
      <c r="WVD1766" s="5"/>
      <c r="WVE1766" s="5"/>
      <c r="WVF1766" s="5"/>
      <c r="WVG1766" s="5"/>
      <c r="WVH1766" s="5"/>
      <c r="WVI1766" s="5"/>
      <c r="WVJ1766" s="5"/>
      <c r="WVK1766" s="5"/>
      <c r="WVL1766" s="5"/>
      <c r="WVM1766" s="5"/>
      <c r="WVN1766" s="5"/>
      <c r="WVO1766" s="5"/>
      <c r="WVP1766" s="5"/>
      <c r="WVQ1766" s="5"/>
      <c r="WVR1766" s="5"/>
      <c r="WVS1766" s="5"/>
      <c r="WVT1766" s="5"/>
      <c r="WVU1766" s="5"/>
      <c r="WVV1766" s="5"/>
      <c r="WVW1766" s="5"/>
      <c r="WVX1766" s="5"/>
      <c r="WVY1766" s="5"/>
      <c r="WVZ1766" s="5"/>
      <c r="WWA1766" s="5"/>
      <c r="WWB1766" s="5"/>
      <c r="WWC1766" s="5"/>
      <c r="WWD1766" s="5"/>
      <c r="WWE1766" s="5"/>
      <c r="WWF1766" s="5"/>
      <c r="WWG1766" s="5"/>
      <c r="WWH1766" s="5"/>
      <c r="WWI1766" s="5"/>
      <c r="WWJ1766" s="5"/>
      <c r="WWK1766" s="5"/>
      <c r="WWL1766" s="5"/>
      <c r="WWM1766" s="5"/>
      <c r="WWN1766" s="5"/>
      <c r="WWO1766" s="5"/>
      <c r="WWP1766" s="5"/>
      <c r="WWQ1766" s="5"/>
      <c r="WWR1766" s="5"/>
      <c r="WWS1766" s="5"/>
      <c r="WWT1766" s="5"/>
      <c r="WWU1766" s="5"/>
      <c r="WWV1766" s="5"/>
      <c r="WWW1766" s="5"/>
      <c r="WWX1766" s="5"/>
      <c r="WWY1766" s="5"/>
      <c r="WWZ1766" s="5"/>
      <c r="WXA1766" s="5"/>
      <c r="WXB1766" s="5"/>
      <c r="WXC1766" s="5"/>
      <c r="WXD1766" s="5"/>
      <c r="WXE1766" s="5"/>
      <c r="WXF1766" s="5"/>
      <c r="WXG1766" s="5"/>
      <c r="WXH1766" s="5"/>
      <c r="WXI1766" s="5"/>
      <c r="WXJ1766" s="5"/>
      <c r="WXK1766" s="5"/>
      <c r="WXL1766" s="5"/>
      <c r="WXM1766" s="5"/>
      <c r="WXN1766" s="5"/>
      <c r="WXO1766" s="5"/>
      <c r="WXP1766" s="5"/>
      <c r="WXQ1766" s="5"/>
      <c r="WXR1766" s="5"/>
      <c r="WXS1766" s="5"/>
      <c r="WXT1766" s="5"/>
      <c r="WXU1766" s="5"/>
      <c r="WXV1766" s="5"/>
      <c r="WXW1766" s="5"/>
      <c r="WXX1766" s="5"/>
      <c r="WXY1766" s="5"/>
      <c r="WXZ1766" s="5"/>
      <c r="WYA1766" s="5"/>
      <c r="WYB1766" s="5"/>
      <c r="WYC1766" s="5"/>
      <c r="WYD1766" s="5"/>
      <c r="WYE1766" s="5"/>
      <c r="WYF1766" s="5"/>
      <c r="WYG1766" s="5"/>
      <c r="WYH1766" s="5"/>
      <c r="WYI1766" s="5"/>
      <c r="WYJ1766" s="5"/>
      <c r="WYK1766" s="5"/>
      <c r="WYL1766" s="5"/>
      <c r="WYM1766" s="5"/>
      <c r="WYN1766" s="5"/>
      <c r="WYO1766" s="5"/>
      <c r="WYP1766" s="5"/>
      <c r="WYQ1766" s="5"/>
      <c r="WYR1766" s="5"/>
      <c r="WYS1766" s="5"/>
      <c r="WYT1766" s="5"/>
      <c r="WYU1766" s="5"/>
      <c r="WYV1766" s="5"/>
      <c r="WYW1766" s="5"/>
      <c r="WYX1766" s="5"/>
      <c r="WYY1766" s="5"/>
      <c r="WYZ1766" s="5"/>
      <c r="WZA1766" s="5"/>
      <c r="WZB1766" s="5"/>
      <c r="WZC1766" s="5"/>
      <c r="WZD1766" s="5"/>
      <c r="WZE1766" s="5"/>
      <c r="WZF1766" s="5"/>
      <c r="WZG1766" s="5"/>
      <c r="WZH1766" s="5"/>
      <c r="WZI1766" s="5"/>
      <c r="WZJ1766" s="5"/>
      <c r="WZK1766" s="5"/>
      <c r="WZL1766" s="5"/>
      <c r="WZM1766" s="5"/>
      <c r="WZN1766" s="5"/>
      <c r="WZO1766" s="5"/>
      <c r="WZP1766" s="5"/>
      <c r="WZQ1766" s="5"/>
      <c r="WZR1766" s="5"/>
      <c r="WZS1766" s="5"/>
      <c r="WZT1766" s="5"/>
      <c r="WZU1766" s="5"/>
      <c r="WZV1766" s="5"/>
      <c r="WZW1766" s="5"/>
      <c r="WZX1766" s="5"/>
      <c r="WZY1766" s="5"/>
      <c r="WZZ1766" s="5"/>
      <c r="XAA1766" s="5"/>
      <c r="XAB1766" s="5"/>
      <c r="XAC1766" s="5"/>
      <c r="XAD1766" s="5"/>
      <c r="XAE1766" s="5"/>
      <c r="XAF1766" s="5"/>
      <c r="XAG1766" s="5"/>
      <c r="XAH1766" s="5"/>
      <c r="XAI1766" s="5"/>
      <c r="XAJ1766" s="5"/>
      <c r="XAK1766" s="5"/>
      <c r="XAL1766" s="5"/>
      <c r="XAM1766" s="5"/>
      <c r="XAN1766" s="5"/>
      <c r="XAO1766" s="5"/>
      <c r="XAP1766" s="5"/>
      <c r="XAQ1766" s="5"/>
      <c r="XAR1766" s="5"/>
      <c r="XAS1766" s="5"/>
      <c r="XAT1766" s="5"/>
      <c r="XAU1766" s="5"/>
      <c r="XAV1766" s="5"/>
      <c r="XAW1766" s="5"/>
      <c r="XAX1766" s="5"/>
      <c r="XAY1766" s="5"/>
      <c r="XAZ1766" s="5"/>
      <c r="XBA1766" s="5"/>
      <c r="XBB1766" s="5"/>
      <c r="XBC1766" s="5"/>
      <c r="XBD1766" s="5"/>
      <c r="XBE1766" s="5"/>
      <c r="XBF1766" s="5"/>
      <c r="XBG1766" s="5"/>
      <c r="XBH1766" s="5"/>
      <c r="XBI1766" s="5"/>
      <c r="XBJ1766" s="5"/>
      <c r="XBK1766" s="5"/>
      <c r="XBL1766" s="5"/>
      <c r="XBM1766" s="5"/>
      <c r="XBN1766" s="5"/>
      <c r="XBO1766" s="5"/>
      <c r="XBP1766" s="5"/>
      <c r="XBQ1766" s="5"/>
      <c r="XBR1766" s="5"/>
      <c r="XBS1766" s="5"/>
      <c r="XBT1766" s="5"/>
      <c r="XBU1766" s="5"/>
      <c r="XBV1766" s="5"/>
      <c r="XBW1766" s="5"/>
      <c r="XBX1766" s="5"/>
      <c r="XBY1766" s="5"/>
      <c r="XBZ1766" s="5"/>
      <c r="XCA1766" s="5"/>
      <c r="XCB1766" s="5"/>
      <c r="XCC1766" s="5"/>
      <c r="XCD1766" s="5"/>
      <c r="XCE1766" s="5"/>
      <c r="XCF1766" s="5"/>
      <c r="XCG1766" s="5"/>
      <c r="XCH1766" s="5"/>
      <c r="XCI1766" s="5"/>
      <c r="XCJ1766" s="5"/>
      <c r="XCK1766" s="5"/>
      <c r="XCL1766" s="5"/>
      <c r="XCM1766" s="5"/>
      <c r="XCN1766" s="5"/>
      <c r="XCO1766" s="5"/>
      <c r="XCP1766" s="5"/>
      <c r="XCQ1766" s="5"/>
      <c r="XCR1766" s="5"/>
      <c r="XCS1766" s="5"/>
      <c r="XCT1766" s="5"/>
      <c r="XCU1766" s="5"/>
      <c r="XCV1766" s="5"/>
      <c r="XCW1766" s="5"/>
      <c r="XCX1766" s="5"/>
      <c r="XCY1766" s="5"/>
      <c r="XCZ1766" s="5"/>
      <c r="XDA1766" s="5"/>
      <c r="XDB1766" s="5"/>
      <c r="XDC1766" s="5"/>
      <c r="XDD1766" s="5"/>
      <c r="XDE1766" s="5"/>
      <c r="XDF1766" s="5"/>
      <c r="XDG1766" s="5"/>
      <c r="XDH1766" s="5"/>
      <c r="XDI1766" s="5"/>
      <c r="XDJ1766" s="5"/>
      <c r="XDK1766" s="5"/>
      <c r="XDL1766" s="5"/>
      <c r="XDM1766" s="5"/>
      <c r="XDN1766" s="5"/>
      <c r="XDO1766" s="5"/>
      <c r="XDP1766" s="5"/>
      <c r="XDQ1766" s="5"/>
      <c r="XDR1766" s="5"/>
      <c r="XDS1766" s="5"/>
      <c r="XDT1766" s="5"/>
      <c r="XDU1766" s="5"/>
      <c r="XDV1766" s="5"/>
      <c r="XDW1766" s="5"/>
      <c r="XDX1766" s="5"/>
      <c r="XDY1766" s="5"/>
      <c r="XDZ1766" s="5"/>
      <c r="XEA1766" s="5"/>
      <c r="XEB1766" s="5"/>
      <c r="XEC1766" s="5"/>
      <c r="XED1766" s="5"/>
      <c r="XEE1766" s="5"/>
      <c r="XEF1766" s="5"/>
      <c r="XEG1766" s="5"/>
      <c r="XEH1766" s="5"/>
      <c r="XEI1766" s="5"/>
      <c r="XEJ1766" s="5"/>
      <c r="XEK1766" s="5"/>
      <c r="XEL1766" s="5"/>
      <c r="XEM1766" s="5"/>
      <c r="XEN1766" s="5"/>
      <c r="XEO1766" s="5"/>
      <c r="XEP1766" s="5"/>
      <c r="XEQ1766" s="5"/>
      <c r="XER1766" s="5"/>
      <c r="XES1766" s="5"/>
      <c r="XET1766" s="5"/>
      <c r="XEU1766" s="5"/>
      <c r="XEV1766" s="5"/>
      <c r="XEW1766" s="5"/>
      <c r="XEX1766" s="5"/>
      <c r="XEY1766" s="5"/>
      <c r="XEZ1766" s="5"/>
      <c r="XFA1766" s="5"/>
      <c r="XFB1766" s="5"/>
      <c r="XFC1766" s="5"/>
      <c r="XFD1766" s="5"/>
    </row>
    <row r="1767" s="2" customFormat="1" ht="20" customHeight="1" spans="1:14">
      <c r="A1767" s="5" t="s">
        <v>3502</v>
      </c>
      <c r="B1767" s="5" t="s">
        <v>3503</v>
      </c>
      <c r="C1767" s="5" t="s">
        <v>16</v>
      </c>
      <c r="D1767" s="5" t="s">
        <v>3592</v>
      </c>
      <c r="E1767" s="5" t="s">
        <v>39</v>
      </c>
      <c r="F1767" s="5" t="s">
        <v>3502</v>
      </c>
      <c r="G1767" s="5" t="s">
        <v>3597</v>
      </c>
      <c r="H1767" s="5" t="s">
        <v>3598</v>
      </c>
      <c r="I1767" s="5" t="s">
        <v>817</v>
      </c>
      <c r="J1767" s="5" t="s">
        <v>3599</v>
      </c>
      <c r="K1767" s="5" t="s">
        <v>90</v>
      </c>
      <c r="L1767" s="5" t="s">
        <v>35</v>
      </c>
      <c r="M1767" s="26" t="s">
        <v>3600</v>
      </c>
      <c r="N1767" s="5"/>
    </row>
    <row r="1768" s="2" customFormat="1" ht="20" customHeight="1" spans="1:14">
      <c r="A1768" s="5" t="s">
        <v>3502</v>
      </c>
      <c r="B1768" s="5" t="s">
        <v>3503</v>
      </c>
      <c r="C1768" s="5" t="s">
        <v>16</v>
      </c>
      <c r="D1768" s="5" t="s">
        <v>3592</v>
      </c>
      <c r="E1768" s="5" t="s">
        <v>39</v>
      </c>
      <c r="F1768" s="5" t="s">
        <v>3502</v>
      </c>
      <c r="G1768" s="5" t="s">
        <v>3601</v>
      </c>
      <c r="H1768" s="5" t="s">
        <v>3602</v>
      </c>
      <c r="I1768" s="5" t="s">
        <v>3603</v>
      </c>
      <c r="J1768" s="5" t="s">
        <v>3604</v>
      </c>
      <c r="K1768" s="5" t="s">
        <v>90</v>
      </c>
      <c r="L1768" s="5" t="s">
        <v>35</v>
      </c>
      <c r="M1768" s="26" t="s">
        <v>3605</v>
      </c>
      <c r="N1768" s="5"/>
    </row>
    <row r="1769" s="2" customFormat="1" ht="20" customHeight="1" spans="1:14">
      <c r="A1769" s="5" t="s">
        <v>3502</v>
      </c>
      <c r="B1769" s="5" t="s">
        <v>3503</v>
      </c>
      <c r="C1769" s="5" t="s">
        <v>16</v>
      </c>
      <c r="D1769" s="5" t="s">
        <v>3606</v>
      </c>
      <c r="E1769" s="5" t="s">
        <v>39</v>
      </c>
      <c r="F1769" s="5" t="s">
        <v>3502</v>
      </c>
      <c r="G1769" s="5" t="s">
        <v>3531</v>
      </c>
      <c r="H1769" s="19" t="s">
        <v>3532</v>
      </c>
      <c r="I1769" s="5" t="s">
        <v>41</v>
      </c>
      <c r="J1769" s="5" t="s">
        <v>3533</v>
      </c>
      <c r="K1769" s="5" t="s">
        <v>90</v>
      </c>
      <c r="L1769" s="5" t="s">
        <v>25</v>
      </c>
      <c r="M1769" s="26" t="s">
        <v>3147</v>
      </c>
      <c r="N1769" s="5"/>
    </row>
    <row r="1770" s="2" customFormat="1" ht="20" customHeight="1" spans="1:14">
      <c r="A1770" s="5" t="s">
        <v>3502</v>
      </c>
      <c r="B1770" s="5" t="s">
        <v>3503</v>
      </c>
      <c r="C1770" s="5" t="s">
        <v>16</v>
      </c>
      <c r="D1770" s="5" t="s">
        <v>3607</v>
      </c>
      <c r="E1770" s="5" t="s">
        <v>39</v>
      </c>
      <c r="F1770" s="5" t="s">
        <v>3502</v>
      </c>
      <c r="G1770" s="5" t="s">
        <v>3608</v>
      </c>
      <c r="H1770" s="5" t="s">
        <v>3579</v>
      </c>
      <c r="I1770" s="5" t="s">
        <v>41</v>
      </c>
      <c r="J1770" s="5" t="s">
        <v>3609</v>
      </c>
      <c r="K1770" s="5" t="s">
        <v>90</v>
      </c>
      <c r="L1770" s="5" t="s">
        <v>25</v>
      </c>
      <c r="M1770" s="26">
        <v>2019.8</v>
      </c>
      <c r="N1770" s="5"/>
    </row>
    <row r="1771" s="2" customFormat="1" ht="20" customHeight="1" spans="1:14">
      <c r="A1771" s="5" t="s">
        <v>3502</v>
      </c>
      <c r="B1771" s="5" t="s">
        <v>3503</v>
      </c>
      <c r="C1771" s="5" t="s">
        <v>16</v>
      </c>
      <c r="D1771" s="5" t="s">
        <v>3610</v>
      </c>
      <c r="E1771" s="5" t="s">
        <v>174</v>
      </c>
      <c r="F1771" s="5" t="s">
        <v>3502</v>
      </c>
      <c r="G1771" s="5" t="s">
        <v>3611</v>
      </c>
      <c r="H1771" s="19" t="s">
        <v>3612</v>
      </c>
      <c r="I1771" s="5" t="s">
        <v>3613</v>
      </c>
      <c r="J1771" s="5" t="s">
        <v>3614</v>
      </c>
      <c r="K1771" s="5" t="s">
        <v>90</v>
      </c>
      <c r="L1771" s="5" t="s">
        <v>25</v>
      </c>
      <c r="M1771" s="26" t="s">
        <v>3147</v>
      </c>
      <c r="N1771" s="5"/>
    </row>
    <row r="1772" s="2" customFormat="1" ht="20" customHeight="1" spans="1:14">
      <c r="A1772" s="5" t="s">
        <v>3502</v>
      </c>
      <c r="B1772" s="5" t="s">
        <v>3503</v>
      </c>
      <c r="C1772" s="5" t="s">
        <v>16</v>
      </c>
      <c r="D1772" s="5" t="s">
        <v>3615</v>
      </c>
      <c r="E1772" s="5" t="s">
        <v>174</v>
      </c>
      <c r="F1772" s="5" t="s">
        <v>3502</v>
      </c>
      <c r="G1772" s="5" t="s">
        <v>3531</v>
      </c>
      <c r="H1772" s="19" t="s">
        <v>3532</v>
      </c>
      <c r="I1772" s="5" t="s">
        <v>41</v>
      </c>
      <c r="J1772" s="5" t="s">
        <v>3533</v>
      </c>
      <c r="K1772" s="5" t="s">
        <v>90</v>
      </c>
      <c r="L1772" s="5" t="s">
        <v>25</v>
      </c>
      <c r="M1772" s="26" t="s">
        <v>3147</v>
      </c>
      <c r="N1772" s="5"/>
    </row>
    <row r="1773" s="2" customFormat="1" ht="20" customHeight="1" spans="1:14">
      <c r="A1773" s="5" t="s">
        <v>3502</v>
      </c>
      <c r="B1773" s="5" t="s">
        <v>3503</v>
      </c>
      <c r="C1773" s="5" t="s">
        <v>16</v>
      </c>
      <c r="D1773" s="5" t="s">
        <v>3616</v>
      </c>
      <c r="E1773" s="5" t="s">
        <v>174</v>
      </c>
      <c r="F1773" s="5" t="s">
        <v>3502</v>
      </c>
      <c r="G1773" s="5" t="s">
        <v>3617</v>
      </c>
      <c r="H1773" s="19" t="s">
        <v>3618</v>
      </c>
      <c r="I1773" s="5" t="s">
        <v>1361</v>
      </c>
      <c r="J1773" s="5" t="s">
        <v>3619</v>
      </c>
      <c r="K1773" s="5" t="s">
        <v>24</v>
      </c>
      <c r="L1773" s="5" t="s">
        <v>35</v>
      </c>
      <c r="M1773" s="26">
        <v>2017</v>
      </c>
      <c r="N1773" s="5"/>
    </row>
    <row r="1774" s="2" customFormat="1" ht="20" customHeight="1" spans="1:14">
      <c r="A1774" s="5" t="s">
        <v>3502</v>
      </c>
      <c r="B1774" s="5" t="s">
        <v>3503</v>
      </c>
      <c r="C1774" s="5" t="s">
        <v>16</v>
      </c>
      <c r="D1774" s="5" t="s">
        <v>3616</v>
      </c>
      <c r="E1774" s="5" t="s">
        <v>174</v>
      </c>
      <c r="F1774" s="5" t="s">
        <v>3502</v>
      </c>
      <c r="G1774" s="5" t="s">
        <v>3617</v>
      </c>
      <c r="H1774" s="19" t="s">
        <v>3620</v>
      </c>
      <c r="I1774" s="5" t="s">
        <v>41</v>
      </c>
      <c r="J1774" s="5" t="s">
        <v>3621</v>
      </c>
      <c r="K1774" s="5" t="s">
        <v>24</v>
      </c>
      <c r="L1774" s="5" t="s">
        <v>25</v>
      </c>
      <c r="M1774" s="26">
        <v>2020</v>
      </c>
      <c r="N1774" s="5"/>
    </row>
    <row r="1775" s="2" customFormat="1" ht="20" customHeight="1" spans="1:14">
      <c r="A1775" s="5" t="s">
        <v>3502</v>
      </c>
      <c r="B1775" s="5" t="s">
        <v>3503</v>
      </c>
      <c r="C1775" s="5" t="s">
        <v>16</v>
      </c>
      <c r="D1775" s="5" t="s">
        <v>3616</v>
      </c>
      <c r="E1775" s="5" t="s">
        <v>174</v>
      </c>
      <c r="F1775" s="5" t="s">
        <v>3502</v>
      </c>
      <c r="G1775" s="5" t="s">
        <v>3617</v>
      </c>
      <c r="H1775" s="19" t="s">
        <v>3622</v>
      </c>
      <c r="I1775" s="5" t="s">
        <v>1361</v>
      </c>
      <c r="J1775" s="5" t="s">
        <v>3623</v>
      </c>
      <c r="K1775" s="5" t="s">
        <v>24</v>
      </c>
      <c r="L1775" s="5" t="s">
        <v>25</v>
      </c>
      <c r="M1775" s="26">
        <v>2019</v>
      </c>
      <c r="N1775" s="5"/>
    </row>
    <row r="1776" s="2" customFormat="1" ht="20" customHeight="1" spans="1:14">
      <c r="A1776" s="5" t="s">
        <v>3502</v>
      </c>
      <c r="B1776" s="5" t="s">
        <v>3503</v>
      </c>
      <c r="C1776" s="5" t="s">
        <v>16</v>
      </c>
      <c r="D1776" s="5" t="s">
        <v>3624</v>
      </c>
      <c r="E1776" s="5" t="s">
        <v>174</v>
      </c>
      <c r="F1776" s="5" t="s">
        <v>3502</v>
      </c>
      <c r="G1776" s="5" t="s">
        <v>3624</v>
      </c>
      <c r="H1776" s="19" t="s">
        <v>3625</v>
      </c>
      <c r="I1776" s="5" t="s">
        <v>41</v>
      </c>
      <c r="J1776" s="5" t="s">
        <v>3626</v>
      </c>
      <c r="K1776" s="5" t="s">
        <v>90</v>
      </c>
      <c r="L1776" s="5" t="s">
        <v>25</v>
      </c>
      <c r="M1776" s="72">
        <v>43313</v>
      </c>
      <c r="N1776" s="5"/>
    </row>
    <row r="1777" s="2" customFormat="1" ht="20" customHeight="1" spans="1:14">
      <c r="A1777" s="5" t="s">
        <v>3502</v>
      </c>
      <c r="B1777" s="5" t="s">
        <v>3503</v>
      </c>
      <c r="C1777" s="5" t="s">
        <v>16</v>
      </c>
      <c r="D1777" s="5" t="s">
        <v>3627</v>
      </c>
      <c r="E1777" s="5" t="s">
        <v>53</v>
      </c>
      <c r="F1777" s="5" t="s">
        <v>3502</v>
      </c>
      <c r="G1777" s="5" t="s">
        <v>3628</v>
      </c>
      <c r="H1777" s="19" t="s">
        <v>3629</v>
      </c>
      <c r="I1777" s="5" t="s">
        <v>3603</v>
      </c>
      <c r="J1777" s="5" t="s">
        <v>3630</v>
      </c>
      <c r="K1777" s="5" t="s">
        <v>24</v>
      </c>
      <c r="L1777" s="5" t="s">
        <v>25</v>
      </c>
      <c r="M1777" s="26">
        <v>2016</v>
      </c>
      <c r="N1777" s="5"/>
    </row>
    <row r="1778" s="2" customFormat="1" ht="20" customHeight="1" spans="1:14">
      <c r="A1778" s="5" t="s">
        <v>3502</v>
      </c>
      <c r="B1778" s="5" t="s">
        <v>3503</v>
      </c>
      <c r="C1778" s="5" t="s">
        <v>16</v>
      </c>
      <c r="D1778" s="5" t="s">
        <v>3627</v>
      </c>
      <c r="E1778" s="5" t="s">
        <v>53</v>
      </c>
      <c r="F1778" s="5" t="s">
        <v>3502</v>
      </c>
      <c r="G1778" s="5" t="s">
        <v>3631</v>
      </c>
      <c r="H1778" s="19" t="s">
        <v>3632</v>
      </c>
      <c r="I1778" s="5" t="s">
        <v>3603</v>
      </c>
      <c r="J1778" s="5" t="s">
        <v>3633</v>
      </c>
      <c r="K1778" s="5" t="s">
        <v>24</v>
      </c>
      <c r="L1778" s="5" t="s">
        <v>25</v>
      </c>
      <c r="M1778" s="26">
        <v>2019</v>
      </c>
      <c r="N1778" s="5"/>
    </row>
    <row r="1779" s="2" customFormat="1" ht="20" customHeight="1" spans="1:14">
      <c r="A1779" s="5" t="s">
        <v>3502</v>
      </c>
      <c r="B1779" s="5" t="s">
        <v>3503</v>
      </c>
      <c r="C1779" s="5" t="s">
        <v>16</v>
      </c>
      <c r="D1779" s="5" t="s">
        <v>3627</v>
      </c>
      <c r="E1779" s="5" t="s">
        <v>53</v>
      </c>
      <c r="F1779" s="5" t="s">
        <v>3502</v>
      </c>
      <c r="G1779" s="5" t="s">
        <v>3634</v>
      </c>
      <c r="H1779" s="5" t="s">
        <v>3635</v>
      </c>
      <c r="I1779" s="5" t="s">
        <v>1361</v>
      </c>
      <c r="J1779" s="5" t="s">
        <v>3636</v>
      </c>
      <c r="K1779" s="5" t="s">
        <v>24</v>
      </c>
      <c r="L1779" s="5" t="s">
        <v>25</v>
      </c>
      <c r="M1779" s="26">
        <v>2018</v>
      </c>
      <c r="N1779" s="5"/>
    </row>
    <row r="1780" s="2" customFormat="1" ht="20" customHeight="1" spans="1:14">
      <c r="A1780" s="5" t="s">
        <v>3502</v>
      </c>
      <c r="B1780" s="5" t="s">
        <v>3503</v>
      </c>
      <c r="C1780" s="5" t="s">
        <v>16</v>
      </c>
      <c r="D1780" s="5" t="s">
        <v>3637</v>
      </c>
      <c r="E1780" s="5" t="s">
        <v>53</v>
      </c>
      <c r="F1780" s="5" t="s">
        <v>3502</v>
      </c>
      <c r="G1780" s="5" t="s">
        <v>3638</v>
      </c>
      <c r="H1780" s="19" t="s">
        <v>3639</v>
      </c>
      <c r="I1780" s="5" t="s">
        <v>44</v>
      </c>
      <c r="J1780" s="5" t="s">
        <v>3640</v>
      </c>
      <c r="K1780" s="5" t="s">
        <v>24</v>
      </c>
      <c r="L1780" s="5" t="s">
        <v>25</v>
      </c>
      <c r="M1780" s="26" t="s">
        <v>3641</v>
      </c>
      <c r="N1780" s="5"/>
    </row>
    <row r="1781" s="2" customFormat="1" ht="20" customHeight="1" spans="1:14">
      <c r="A1781" s="5" t="s">
        <v>3502</v>
      </c>
      <c r="B1781" s="5" t="s">
        <v>3503</v>
      </c>
      <c r="C1781" s="5" t="s">
        <v>16</v>
      </c>
      <c r="D1781" s="5" t="s">
        <v>3637</v>
      </c>
      <c r="E1781" s="5" t="s">
        <v>53</v>
      </c>
      <c r="F1781" s="5" t="s">
        <v>3502</v>
      </c>
      <c r="G1781" s="5" t="s">
        <v>3637</v>
      </c>
      <c r="H1781" s="5" t="s">
        <v>3642</v>
      </c>
      <c r="I1781" s="5" t="s">
        <v>3603</v>
      </c>
      <c r="J1781" s="5" t="s">
        <v>3643</v>
      </c>
      <c r="K1781" s="5" t="s">
        <v>24</v>
      </c>
      <c r="L1781" s="5" t="s">
        <v>25</v>
      </c>
      <c r="M1781" s="72">
        <v>43739</v>
      </c>
      <c r="N1781" s="5"/>
    </row>
    <row r="1782" s="2" customFormat="1" ht="20" customHeight="1" spans="1:14">
      <c r="A1782" s="5" t="s">
        <v>3502</v>
      </c>
      <c r="B1782" s="5" t="s">
        <v>3503</v>
      </c>
      <c r="C1782" s="5" t="s">
        <v>16</v>
      </c>
      <c r="D1782" s="5" t="s">
        <v>3637</v>
      </c>
      <c r="E1782" s="5" t="s">
        <v>53</v>
      </c>
      <c r="F1782" s="5" t="s">
        <v>3502</v>
      </c>
      <c r="G1782" s="5" t="s">
        <v>3637</v>
      </c>
      <c r="H1782" s="5" t="s">
        <v>3644</v>
      </c>
      <c r="I1782" s="5" t="s">
        <v>3645</v>
      </c>
      <c r="J1782" s="5" t="s">
        <v>3646</v>
      </c>
      <c r="K1782" s="5" t="s">
        <v>24</v>
      </c>
      <c r="L1782" s="5" t="s">
        <v>25</v>
      </c>
      <c r="M1782" s="26" t="s">
        <v>3647</v>
      </c>
      <c r="N1782" s="5"/>
    </row>
    <row r="1783" s="2" customFormat="1" ht="20" customHeight="1" spans="1:14">
      <c r="A1783" s="5" t="s">
        <v>3502</v>
      </c>
      <c r="B1783" s="5" t="s">
        <v>3503</v>
      </c>
      <c r="C1783" s="5" t="s">
        <v>16</v>
      </c>
      <c r="D1783" s="5" t="s">
        <v>3648</v>
      </c>
      <c r="E1783" s="5" t="s">
        <v>53</v>
      </c>
      <c r="F1783" s="5" t="s">
        <v>3502</v>
      </c>
      <c r="G1783" s="5" t="s">
        <v>3649</v>
      </c>
      <c r="H1783" s="5" t="s">
        <v>3650</v>
      </c>
      <c r="I1783" s="5" t="s">
        <v>3603</v>
      </c>
      <c r="J1783" s="5" t="s">
        <v>3651</v>
      </c>
      <c r="K1783" s="5" t="s">
        <v>24</v>
      </c>
      <c r="L1783" s="5" t="s">
        <v>25</v>
      </c>
      <c r="M1783" s="26" t="s">
        <v>3652</v>
      </c>
      <c r="N1783" s="5"/>
    </row>
    <row r="1784" s="2" customFormat="1" ht="20" customHeight="1" spans="1:14">
      <c r="A1784" s="5" t="s">
        <v>3502</v>
      </c>
      <c r="B1784" s="5" t="s">
        <v>3503</v>
      </c>
      <c r="C1784" s="5" t="s">
        <v>16</v>
      </c>
      <c r="D1784" s="5" t="s">
        <v>3648</v>
      </c>
      <c r="E1784" s="5" t="s">
        <v>53</v>
      </c>
      <c r="F1784" s="5" t="s">
        <v>3502</v>
      </c>
      <c r="G1784" s="5" t="s">
        <v>3653</v>
      </c>
      <c r="H1784" s="5" t="s">
        <v>3654</v>
      </c>
      <c r="I1784" s="5" t="s">
        <v>1361</v>
      </c>
      <c r="J1784" s="5" t="s">
        <v>3655</v>
      </c>
      <c r="K1784" s="5" t="s">
        <v>24</v>
      </c>
      <c r="L1784" s="5" t="s">
        <v>35</v>
      </c>
      <c r="M1784" s="72">
        <v>42948</v>
      </c>
      <c r="N1784" s="5"/>
    </row>
    <row r="1785" s="2" customFormat="1" ht="20" customHeight="1" spans="1:14">
      <c r="A1785" s="5" t="s">
        <v>3502</v>
      </c>
      <c r="B1785" s="5" t="s">
        <v>3503</v>
      </c>
      <c r="C1785" s="5" t="s">
        <v>16</v>
      </c>
      <c r="D1785" s="5" t="s">
        <v>3648</v>
      </c>
      <c r="E1785" s="5" t="s">
        <v>53</v>
      </c>
      <c r="F1785" s="5" t="s">
        <v>3502</v>
      </c>
      <c r="G1785" s="5" t="s">
        <v>3656</v>
      </c>
      <c r="H1785" s="5" t="s">
        <v>3657</v>
      </c>
      <c r="I1785" s="5" t="s">
        <v>3603</v>
      </c>
      <c r="J1785" s="5" t="s">
        <v>3658</v>
      </c>
      <c r="K1785" s="5" t="s">
        <v>24</v>
      </c>
      <c r="L1785" s="5" t="s">
        <v>25</v>
      </c>
      <c r="M1785" s="26" t="s">
        <v>3659</v>
      </c>
      <c r="N1785" s="5"/>
    </row>
    <row r="1786" s="2" customFormat="1" ht="20" customHeight="1" spans="1:14">
      <c r="A1786" s="5" t="s">
        <v>3502</v>
      </c>
      <c r="B1786" s="5" t="s">
        <v>3503</v>
      </c>
      <c r="C1786" s="5" t="s">
        <v>16</v>
      </c>
      <c r="D1786" s="5" t="s">
        <v>3660</v>
      </c>
      <c r="E1786" s="5" t="s">
        <v>53</v>
      </c>
      <c r="F1786" s="5" t="s">
        <v>3502</v>
      </c>
      <c r="G1786" s="5" t="s">
        <v>3661</v>
      </c>
      <c r="H1786" s="19" t="s">
        <v>3662</v>
      </c>
      <c r="I1786" s="5" t="s">
        <v>41</v>
      </c>
      <c r="J1786" s="5" t="s">
        <v>3663</v>
      </c>
      <c r="K1786" s="5" t="s">
        <v>90</v>
      </c>
      <c r="L1786" s="5" t="s">
        <v>25</v>
      </c>
      <c r="M1786" s="26" t="s">
        <v>3659</v>
      </c>
      <c r="N1786" s="5"/>
    </row>
    <row r="1787" s="2" customFormat="1" ht="20" customHeight="1" spans="1:14">
      <c r="A1787" s="5" t="s">
        <v>3502</v>
      </c>
      <c r="B1787" s="5" t="s">
        <v>3664</v>
      </c>
      <c r="C1787" s="5" t="s">
        <v>16</v>
      </c>
      <c r="D1787" s="5" t="s">
        <v>3665</v>
      </c>
      <c r="E1787" s="5" t="s">
        <v>134</v>
      </c>
      <c r="F1787" s="5" t="s">
        <v>3502</v>
      </c>
      <c r="G1787" s="5" t="s">
        <v>3666</v>
      </c>
      <c r="H1787" s="19" t="s">
        <v>3667</v>
      </c>
      <c r="I1787" s="5" t="s">
        <v>41</v>
      </c>
      <c r="J1787" s="5" t="s">
        <v>3668</v>
      </c>
      <c r="K1787" s="5" t="s">
        <v>90</v>
      </c>
      <c r="L1787" s="5" t="s">
        <v>25</v>
      </c>
      <c r="M1787" s="26" t="s">
        <v>3669</v>
      </c>
      <c r="N1787" s="5"/>
    </row>
    <row r="1788" s="2" customFormat="1" ht="20" customHeight="1" spans="1:14">
      <c r="A1788" s="5" t="s">
        <v>3502</v>
      </c>
      <c r="B1788" s="5" t="s">
        <v>3664</v>
      </c>
      <c r="C1788" s="5" t="s">
        <v>16</v>
      </c>
      <c r="D1788" s="5" t="s">
        <v>3670</v>
      </c>
      <c r="E1788" s="5" t="s">
        <v>134</v>
      </c>
      <c r="F1788" s="5" t="s">
        <v>3502</v>
      </c>
      <c r="G1788" s="5" t="s">
        <v>3671</v>
      </c>
      <c r="H1788" s="19" t="s">
        <v>3672</v>
      </c>
      <c r="I1788" s="5" t="s">
        <v>41</v>
      </c>
      <c r="J1788" s="5" t="s">
        <v>3673</v>
      </c>
      <c r="K1788" s="5" t="s">
        <v>24</v>
      </c>
      <c r="L1788" s="5" t="s">
        <v>35</v>
      </c>
      <c r="M1788" s="26">
        <v>2019.11</v>
      </c>
      <c r="N1788" s="5"/>
    </row>
    <row r="1789" s="2" customFormat="1" ht="20" customHeight="1" spans="1:14">
      <c r="A1789" s="5" t="s">
        <v>3502</v>
      </c>
      <c r="B1789" s="5" t="s">
        <v>3664</v>
      </c>
      <c r="C1789" s="5" t="s">
        <v>16</v>
      </c>
      <c r="D1789" s="5" t="s">
        <v>3670</v>
      </c>
      <c r="E1789" s="5" t="s">
        <v>134</v>
      </c>
      <c r="F1789" s="5" t="s">
        <v>3502</v>
      </c>
      <c r="G1789" s="5" t="s">
        <v>3671</v>
      </c>
      <c r="H1789" s="19" t="s">
        <v>3674</v>
      </c>
      <c r="I1789" s="5" t="s">
        <v>302</v>
      </c>
      <c r="J1789" s="5" t="s">
        <v>3675</v>
      </c>
      <c r="K1789" s="5" t="s">
        <v>24</v>
      </c>
      <c r="L1789" s="5" t="s">
        <v>35</v>
      </c>
      <c r="M1789" s="26">
        <v>2022.2</v>
      </c>
      <c r="N1789" s="5"/>
    </row>
    <row r="1790" s="2" customFormat="1" ht="20" customHeight="1" spans="1:14">
      <c r="A1790" s="5" t="s">
        <v>3502</v>
      </c>
      <c r="B1790" s="5" t="s">
        <v>3664</v>
      </c>
      <c r="C1790" s="5" t="s">
        <v>16</v>
      </c>
      <c r="D1790" s="5" t="s">
        <v>3670</v>
      </c>
      <c r="E1790" s="5" t="s">
        <v>134</v>
      </c>
      <c r="F1790" s="5" t="s">
        <v>3502</v>
      </c>
      <c r="G1790" s="5" t="s">
        <v>3676</v>
      </c>
      <c r="H1790" s="19" t="s">
        <v>3677</v>
      </c>
      <c r="I1790" s="5" t="s">
        <v>833</v>
      </c>
      <c r="J1790" s="5" t="s">
        <v>3678</v>
      </c>
      <c r="K1790" s="5" t="s">
        <v>24</v>
      </c>
      <c r="L1790" s="5" t="s">
        <v>35</v>
      </c>
      <c r="M1790" s="26">
        <v>2005.5</v>
      </c>
      <c r="N1790" s="5"/>
    </row>
    <row r="1791" s="2" customFormat="1" ht="20" customHeight="1" spans="1:14">
      <c r="A1791" s="5" t="s">
        <v>3502</v>
      </c>
      <c r="B1791" s="5" t="s">
        <v>3664</v>
      </c>
      <c r="C1791" s="5" t="s">
        <v>16</v>
      </c>
      <c r="D1791" s="5" t="s">
        <v>3679</v>
      </c>
      <c r="E1791" s="5" t="s">
        <v>134</v>
      </c>
      <c r="F1791" s="5" t="s">
        <v>3502</v>
      </c>
      <c r="G1791" s="5" t="s">
        <v>3679</v>
      </c>
      <c r="H1791" s="5" t="s">
        <v>3680</v>
      </c>
      <c r="I1791" s="5" t="s">
        <v>1151</v>
      </c>
      <c r="J1791" s="5" t="s">
        <v>3681</v>
      </c>
      <c r="K1791" s="5" t="s">
        <v>24</v>
      </c>
      <c r="L1791" s="5" t="s">
        <v>25</v>
      </c>
      <c r="M1791" s="26">
        <v>2020</v>
      </c>
      <c r="N1791" s="5"/>
    </row>
    <row r="1792" s="2" customFormat="1" ht="20" customHeight="1" spans="1:14">
      <c r="A1792" s="5" t="s">
        <v>3502</v>
      </c>
      <c r="B1792" s="5" t="s">
        <v>3664</v>
      </c>
      <c r="C1792" s="5" t="s">
        <v>16</v>
      </c>
      <c r="D1792" s="5" t="s">
        <v>3679</v>
      </c>
      <c r="E1792" s="5" t="s">
        <v>134</v>
      </c>
      <c r="F1792" s="5" t="s">
        <v>3502</v>
      </c>
      <c r="G1792" s="5" t="s">
        <v>3679</v>
      </c>
      <c r="H1792" s="5" t="s">
        <v>3682</v>
      </c>
      <c r="I1792" s="5" t="s">
        <v>817</v>
      </c>
      <c r="J1792" s="5" t="s">
        <v>3683</v>
      </c>
      <c r="K1792" s="5" t="s">
        <v>24</v>
      </c>
      <c r="L1792" s="5" t="s">
        <v>25</v>
      </c>
      <c r="M1792" s="26">
        <v>2018</v>
      </c>
      <c r="N1792" s="5"/>
    </row>
    <row r="1793" s="2" customFormat="1" ht="20" customHeight="1" spans="1:14">
      <c r="A1793" s="5" t="s">
        <v>3502</v>
      </c>
      <c r="B1793" s="5" t="s">
        <v>3664</v>
      </c>
      <c r="C1793" s="5" t="s">
        <v>16</v>
      </c>
      <c r="D1793" s="5" t="s">
        <v>3679</v>
      </c>
      <c r="E1793" s="5" t="s">
        <v>134</v>
      </c>
      <c r="F1793" s="5" t="s">
        <v>3502</v>
      </c>
      <c r="G1793" s="5" t="s">
        <v>3684</v>
      </c>
      <c r="H1793" s="194" t="s">
        <v>3685</v>
      </c>
      <c r="I1793" s="5" t="s">
        <v>1042</v>
      </c>
      <c r="J1793" s="5" t="s">
        <v>3686</v>
      </c>
      <c r="K1793" s="5" t="s">
        <v>24</v>
      </c>
      <c r="L1793" s="5" t="s">
        <v>35</v>
      </c>
      <c r="M1793" s="5" t="s">
        <v>3687</v>
      </c>
      <c r="N1793" s="5" t="s">
        <v>3688</v>
      </c>
    </row>
    <row r="1794" s="2" customFormat="1" ht="20" customHeight="1" spans="1:14">
      <c r="A1794" s="5" t="s">
        <v>3502</v>
      </c>
      <c r="B1794" s="5" t="s">
        <v>3664</v>
      </c>
      <c r="C1794" s="5" t="s">
        <v>16</v>
      </c>
      <c r="D1794" s="5" t="s">
        <v>3525</v>
      </c>
      <c r="E1794" s="5" t="s">
        <v>18</v>
      </c>
      <c r="F1794" s="5" t="s">
        <v>3502</v>
      </c>
      <c r="G1794" s="5" t="s">
        <v>3526</v>
      </c>
      <c r="H1794" s="19" t="s">
        <v>3527</v>
      </c>
      <c r="I1794" s="5" t="s">
        <v>3528</v>
      </c>
      <c r="J1794" s="5" t="s">
        <v>3529</v>
      </c>
      <c r="K1794" s="5" t="s">
        <v>90</v>
      </c>
      <c r="L1794" s="5" t="s">
        <v>25</v>
      </c>
      <c r="M1794" s="26" t="s">
        <v>2426</v>
      </c>
      <c r="N1794" s="5"/>
    </row>
    <row r="1795" s="2" customFormat="1" ht="20" customHeight="1" spans="1:14">
      <c r="A1795" s="5" t="s">
        <v>3502</v>
      </c>
      <c r="B1795" s="5" t="s">
        <v>3664</v>
      </c>
      <c r="C1795" s="5" t="s">
        <v>16</v>
      </c>
      <c r="D1795" s="5" t="s">
        <v>3689</v>
      </c>
      <c r="E1795" s="5" t="s">
        <v>18</v>
      </c>
      <c r="F1795" s="5" t="s">
        <v>3502</v>
      </c>
      <c r="G1795" s="5" t="s">
        <v>3690</v>
      </c>
      <c r="H1795" s="19" t="s">
        <v>3691</v>
      </c>
      <c r="I1795" s="5" t="s">
        <v>41</v>
      </c>
      <c r="J1795" s="5" t="s">
        <v>3692</v>
      </c>
      <c r="K1795" s="5" t="s">
        <v>24</v>
      </c>
      <c r="L1795" s="5" t="s">
        <v>35</v>
      </c>
      <c r="M1795" s="72">
        <v>42917</v>
      </c>
      <c r="N1795" s="5"/>
    </row>
    <row r="1796" s="2" customFormat="1" ht="20" customHeight="1" spans="1:14">
      <c r="A1796" s="5" t="s">
        <v>3502</v>
      </c>
      <c r="B1796" s="5" t="s">
        <v>3664</v>
      </c>
      <c r="C1796" s="5" t="s">
        <v>16</v>
      </c>
      <c r="D1796" s="5" t="s">
        <v>3689</v>
      </c>
      <c r="E1796" s="5" t="s">
        <v>18</v>
      </c>
      <c r="F1796" s="5" t="s">
        <v>3502</v>
      </c>
      <c r="G1796" s="5" t="s">
        <v>3693</v>
      </c>
      <c r="H1796" s="5" t="s">
        <v>3694</v>
      </c>
      <c r="I1796" s="5" t="s">
        <v>817</v>
      </c>
      <c r="J1796" s="5" t="s">
        <v>3695</v>
      </c>
      <c r="K1796" s="5" t="s">
        <v>24</v>
      </c>
      <c r="L1796" s="5" t="s">
        <v>25</v>
      </c>
      <c r="M1796" s="72">
        <v>44197</v>
      </c>
      <c r="N1796" s="5"/>
    </row>
    <row r="1797" s="2" customFormat="1" ht="20" customHeight="1" spans="1:14">
      <c r="A1797" s="5" t="s">
        <v>3502</v>
      </c>
      <c r="B1797" s="5" t="s">
        <v>3664</v>
      </c>
      <c r="C1797" s="5" t="s">
        <v>16</v>
      </c>
      <c r="D1797" s="5" t="s">
        <v>3689</v>
      </c>
      <c r="E1797" s="5" t="s">
        <v>18</v>
      </c>
      <c r="F1797" s="5" t="s">
        <v>3502</v>
      </c>
      <c r="G1797" s="5" t="s">
        <v>3696</v>
      </c>
      <c r="H1797" s="5" t="s">
        <v>3697</v>
      </c>
      <c r="I1797" s="5" t="s">
        <v>817</v>
      </c>
      <c r="J1797" s="5" t="s">
        <v>3698</v>
      </c>
      <c r="K1797" s="5" t="s">
        <v>24</v>
      </c>
      <c r="L1797" s="5" t="s">
        <v>35</v>
      </c>
      <c r="M1797" s="72">
        <v>43586</v>
      </c>
      <c r="N1797" s="5"/>
    </row>
    <row r="1798" s="2" customFormat="1" ht="20" customHeight="1" spans="1:14">
      <c r="A1798" s="5" t="s">
        <v>3502</v>
      </c>
      <c r="B1798" s="5" t="s">
        <v>3664</v>
      </c>
      <c r="C1798" s="5" t="s">
        <v>16</v>
      </c>
      <c r="D1798" s="5" t="s">
        <v>3699</v>
      </c>
      <c r="E1798" s="5" t="s">
        <v>18</v>
      </c>
      <c r="F1798" s="5" t="s">
        <v>3502</v>
      </c>
      <c r="G1798" s="5" t="s">
        <v>3700</v>
      </c>
      <c r="H1798" s="5" t="s">
        <v>2755</v>
      </c>
      <c r="I1798" s="5" t="s">
        <v>2720</v>
      </c>
      <c r="J1798" s="5" t="s">
        <v>2756</v>
      </c>
      <c r="K1798" s="5" t="s">
        <v>24</v>
      </c>
      <c r="L1798" s="5" t="s">
        <v>35</v>
      </c>
      <c r="M1798" s="26">
        <v>2021</v>
      </c>
      <c r="N1798" s="5"/>
    </row>
    <row r="1799" s="2" customFormat="1" ht="20" customHeight="1" spans="1:14">
      <c r="A1799" s="5" t="s">
        <v>3502</v>
      </c>
      <c r="B1799" s="5" t="s">
        <v>3664</v>
      </c>
      <c r="C1799" s="5" t="s">
        <v>16</v>
      </c>
      <c r="D1799" s="5" t="s">
        <v>3699</v>
      </c>
      <c r="E1799" s="5" t="s">
        <v>18</v>
      </c>
      <c r="F1799" s="5" t="s">
        <v>3502</v>
      </c>
      <c r="G1799" s="5" t="s">
        <v>3701</v>
      </c>
      <c r="H1799" s="5" t="s">
        <v>3702</v>
      </c>
      <c r="I1799" s="5" t="s">
        <v>41</v>
      </c>
      <c r="J1799" s="5" t="s">
        <v>3703</v>
      </c>
      <c r="K1799" s="5" t="s">
        <v>24</v>
      </c>
      <c r="L1799" s="5" t="s">
        <v>35</v>
      </c>
      <c r="M1799" s="26">
        <v>2022</v>
      </c>
      <c r="N1799" s="5"/>
    </row>
    <row r="1800" s="2" customFormat="1" ht="20" customHeight="1" spans="1:14">
      <c r="A1800" s="5" t="s">
        <v>3502</v>
      </c>
      <c r="B1800" s="5" t="s">
        <v>3664</v>
      </c>
      <c r="C1800" s="5" t="s">
        <v>16</v>
      </c>
      <c r="D1800" s="5" t="s">
        <v>3699</v>
      </c>
      <c r="E1800" s="5" t="s">
        <v>18</v>
      </c>
      <c r="F1800" s="5" t="s">
        <v>3502</v>
      </c>
      <c r="G1800" s="5" t="s">
        <v>3704</v>
      </c>
      <c r="H1800" s="5" t="s">
        <v>3705</v>
      </c>
      <c r="I1800" s="5" t="s">
        <v>2720</v>
      </c>
      <c r="J1800" s="5" t="s">
        <v>2756</v>
      </c>
      <c r="K1800" s="5" t="s">
        <v>24</v>
      </c>
      <c r="L1800" s="5" t="s">
        <v>35</v>
      </c>
      <c r="M1800" s="26" t="s">
        <v>979</v>
      </c>
      <c r="N1800" s="5"/>
    </row>
    <row r="1801" s="2" customFormat="1" ht="20" customHeight="1" spans="1:14">
      <c r="A1801" s="5" t="s">
        <v>3502</v>
      </c>
      <c r="B1801" s="5" t="s">
        <v>3664</v>
      </c>
      <c r="C1801" s="5" t="s">
        <v>16</v>
      </c>
      <c r="D1801" s="5" t="s">
        <v>3706</v>
      </c>
      <c r="E1801" s="5" t="s">
        <v>18</v>
      </c>
      <c r="F1801" s="5" t="s">
        <v>3502</v>
      </c>
      <c r="G1801" s="5" t="s">
        <v>3707</v>
      </c>
      <c r="H1801" s="5" t="s">
        <v>3708</v>
      </c>
      <c r="I1801" s="5" t="s">
        <v>3709</v>
      </c>
      <c r="J1801" s="5" t="s">
        <v>3710</v>
      </c>
      <c r="K1801" s="5" t="s">
        <v>24</v>
      </c>
      <c r="L1801" s="5" t="s">
        <v>25</v>
      </c>
      <c r="M1801" s="26">
        <v>2021</v>
      </c>
      <c r="N1801" s="5"/>
    </row>
    <row r="1802" s="2" customFormat="1" ht="20" customHeight="1" spans="1:14">
      <c r="A1802" s="5" t="s">
        <v>3502</v>
      </c>
      <c r="B1802" s="5" t="s">
        <v>3664</v>
      </c>
      <c r="C1802" s="5" t="s">
        <v>16</v>
      </c>
      <c r="D1802" s="5" t="s">
        <v>3706</v>
      </c>
      <c r="E1802" s="5" t="s">
        <v>18</v>
      </c>
      <c r="F1802" s="5" t="s">
        <v>3502</v>
      </c>
      <c r="G1802" s="5" t="s">
        <v>3707</v>
      </c>
      <c r="H1802" s="5" t="s">
        <v>3711</v>
      </c>
      <c r="I1802" s="5" t="s">
        <v>2720</v>
      </c>
      <c r="J1802" s="5" t="s">
        <v>3712</v>
      </c>
      <c r="K1802" s="5" t="s">
        <v>24</v>
      </c>
      <c r="L1802" s="5" t="s">
        <v>25</v>
      </c>
      <c r="M1802" s="26">
        <v>2018</v>
      </c>
      <c r="N1802" s="5"/>
    </row>
    <row r="1803" s="2" customFormat="1" ht="20" customHeight="1" spans="1:14">
      <c r="A1803" s="5" t="s">
        <v>3502</v>
      </c>
      <c r="B1803" s="5" t="s">
        <v>3664</v>
      </c>
      <c r="C1803" s="5" t="s">
        <v>16</v>
      </c>
      <c r="D1803" s="5" t="s">
        <v>3706</v>
      </c>
      <c r="E1803" s="5" t="s">
        <v>18</v>
      </c>
      <c r="F1803" s="5" t="s">
        <v>3502</v>
      </c>
      <c r="G1803" s="5" t="s">
        <v>3707</v>
      </c>
      <c r="H1803" s="5" t="s">
        <v>3713</v>
      </c>
      <c r="I1803" s="5" t="s">
        <v>3709</v>
      </c>
      <c r="J1803" s="5" t="s">
        <v>3714</v>
      </c>
      <c r="K1803" s="5" t="s">
        <v>24</v>
      </c>
      <c r="L1803" s="5" t="s">
        <v>25</v>
      </c>
      <c r="M1803" s="26">
        <v>2019</v>
      </c>
      <c r="N1803" s="5"/>
    </row>
    <row r="1804" s="2" customFormat="1" ht="20" customHeight="1" spans="1:14">
      <c r="A1804" s="5" t="s">
        <v>3502</v>
      </c>
      <c r="B1804" s="5" t="s">
        <v>3664</v>
      </c>
      <c r="C1804" s="5" t="s">
        <v>16</v>
      </c>
      <c r="D1804" s="5" t="s">
        <v>3715</v>
      </c>
      <c r="E1804" s="5" t="s">
        <v>18</v>
      </c>
      <c r="F1804" s="5" t="s">
        <v>3502</v>
      </c>
      <c r="G1804" s="5" t="s">
        <v>3716</v>
      </c>
      <c r="H1804" s="19" t="s">
        <v>3717</v>
      </c>
      <c r="I1804" s="5" t="s">
        <v>302</v>
      </c>
      <c r="J1804" s="5" t="s">
        <v>3718</v>
      </c>
      <c r="K1804" s="5" t="s">
        <v>24</v>
      </c>
      <c r="L1804" s="5" t="s">
        <v>35</v>
      </c>
      <c r="M1804" s="26">
        <v>2015.1</v>
      </c>
      <c r="N1804" s="5"/>
    </row>
    <row r="1805" s="2" customFormat="1" ht="20" customHeight="1" spans="1:14">
      <c r="A1805" s="5" t="s">
        <v>3502</v>
      </c>
      <c r="B1805" s="5" t="s">
        <v>3664</v>
      </c>
      <c r="C1805" s="5" t="s">
        <v>16</v>
      </c>
      <c r="D1805" s="5" t="s">
        <v>3715</v>
      </c>
      <c r="E1805" s="5" t="s">
        <v>18</v>
      </c>
      <c r="F1805" s="5" t="s">
        <v>3502</v>
      </c>
      <c r="G1805" s="5" t="s">
        <v>3719</v>
      </c>
      <c r="H1805" s="19" t="s">
        <v>3720</v>
      </c>
      <c r="I1805" s="5" t="s">
        <v>302</v>
      </c>
      <c r="J1805" s="5" t="s">
        <v>3721</v>
      </c>
      <c r="K1805" s="5" t="s">
        <v>24</v>
      </c>
      <c r="L1805" s="5" t="s">
        <v>35</v>
      </c>
      <c r="M1805" s="26">
        <v>2016.8</v>
      </c>
      <c r="N1805" s="5"/>
    </row>
    <row r="1806" s="2" customFormat="1" ht="20" customHeight="1" spans="1:14">
      <c r="A1806" s="5" t="s">
        <v>3502</v>
      </c>
      <c r="B1806" s="5" t="s">
        <v>3664</v>
      </c>
      <c r="C1806" s="5" t="s">
        <v>16</v>
      </c>
      <c r="D1806" s="5" t="s">
        <v>3715</v>
      </c>
      <c r="E1806" s="5" t="s">
        <v>18</v>
      </c>
      <c r="F1806" s="5" t="s">
        <v>3502</v>
      </c>
      <c r="G1806" s="5" t="s">
        <v>922</v>
      </c>
      <c r="H1806" s="19" t="s">
        <v>3722</v>
      </c>
      <c r="I1806" s="5" t="s">
        <v>3723</v>
      </c>
      <c r="J1806" s="5" t="s">
        <v>3724</v>
      </c>
      <c r="K1806" s="5" t="s">
        <v>24</v>
      </c>
      <c r="L1806" s="5" t="s">
        <v>35</v>
      </c>
      <c r="M1806" s="26">
        <v>2021.4</v>
      </c>
      <c r="N1806" s="5"/>
    </row>
    <row r="1807" s="2" customFormat="1" ht="20" customHeight="1" spans="1:14">
      <c r="A1807" s="5" t="s">
        <v>3502</v>
      </c>
      <c r="B1807" s="5" t="s">
        <v>3664</v>
      </c>
      <c r="C1807" s="5" t="s">
        <v>16</v>
      </c>
      <c r="D1807" s="5" t="s">
        <v>3725</v>
      </c>
      <c r="E1807" s="5" t="s">
        <v>18</v>
      </c>
      <c r="F1807" s="5" t="s">
        <v>3502</v>
      </c>
      <c r="G1807" s="5" t="s">
        <v>3726</v>
      </c>
      <c r="H1807" s="19" t="s">
        <v>3727</v>
      </c>
      <c r="I1807" s="5" t="s">
        <v>3728</v>
      </c>
      <c r="J1807" s="5" t="s">
        <v>3729</v>
      </c>
      <c r="K1807" s="5" t="s">
        <v>90</v>
      </c>
      <c r="L1807" s="5" t="s">
        <v>35</v>
      </c>
      <c r="M1807" s="26">
        <v>2019.9</v>
      </c>
      <c r="N1807" s="5"/>
    </row>
    <row r="1808" s="2" customFormat="1" ht="20" customHeight="1" spans="1:14">
      <c r="A1808" s="5" t="s">
        <v>3502</v>
      </c>
      <c r="B1808" s="5" t="s">
        <v>3664</v>
      </c>
      <c r="C1808" s="5" t="s">
        <v>16</v>
      </c>
      <c r="D1808" s="5" t="s">
        <v>3730</v>
      </c>
      <c r="E1808" s="5" t="s">
        <v>18</v>
      </c>
      <c r="F1808" s="5" t="s">
        <v>3502</v>
      </c>
      <c r="G1808" s="5" t="s">
        <v>3731</v>
      </c>
      <c r="H1808" s="19" t="s">
        <v>3732</v>
      </c>
      <c r="I1808" s="5" t="s">
        <v>41</v>
      </c>
      <c r="J1808" s="5" t="s">
        <v>3733</v>
      </c>
      <c r="K1808" s="5" t="s">
        <v>90</v>
      </c>
      <c r="L1808" s="5" t="s">
        <v>25</v>
      </c>
      <c r="M1808" s="26">
        <v>2019.1</v>
      </c>
      <c r="N1808" s="5"/>
    </row>
    <row r="1809" s="2" customFormat="1" ht="20" customHeight="1" spans="1:14">
      <c r="A1809" s="5" t="s">
        <v>3502</v>
      </c>
      <c r="B1809" s="5" t="s">
        <v>3664</v>
      </c>
      <c r="C1809" s="5" t="s">
        <v>16</v>
      </c>
      <c r="D1809" s="5" t="s">
        <v>3734</v>
      </c>
      <c r="E1809" s="5" t="s">
        <v>78</v>
      </c>
      <c r="F1809" s="5" t="s">
        <v>3502</v>
      </c>
      <c r="G1809" s="5" t="s">
        <v>3735</v>
      </c>
      <c r="H1809" s="5" t="s">
        <v>3736</v>
      </c>
      <c r="I1809" s="5" t="s">
        <v>3737</v>
      </c>
      <c r="J1809" s="5" t="s">
        <v>3738</v>
      </c>
      <c r="K1809" s="5" t="s">
        <v>24</v>
      </c>
      <c r="L1809" s="5" t="s">
        <v>35</v>
      </c>
      <c r="M1809" s="26">
        <v>2021</v>
      </c>
      <c r="N1809" s="5"/>
    </row>
    <row r="1810" s="2" customFormat="1" ht="20" customHeight="1" spans="1:14">
      <c r="A1810" s="5" t="s">
        <v>3502</v>
      </c>
      <c r="B1810" s="5" t="s">
        <v>3664</v>
      </c>
      <c r="C1810" s="5" t="s">
        <v>16</v>
      </c>
      <c r="D1810" s="5" t="s">
        <v>3734</v>
      </c>
      <c r="E1810" s="5" t="s">
        <v>78</v>
      </c>
      <c r="F1810" s="5" t="s">
        <v>3502</v>
      </c>
      <c r="G1810" s="5" t="s">
        <v>3735</v>
      </c>
      <c r="H1810" s="5" t="s">
        <v>3739</v>
      </c>
      <c r="I1810" s="5" t="s">
        <v>817</v>
      </c>
      <c r="J1810" s="5" t="s">
        <v>3740</v>
      </c>
      <c r="K1810" s="5" t="s">
        <v>24</v>
      </c>
      <c r="L1810" s="5" t="s">
        <v>25</v>
      </c>
      <c r="M1810" s="26">
        <v>2021</v>
      </c>
      <c r="N1810" s="5"/>
    </row>
    <row r="1811" s="2" customFormat="1" ht="20" customHeight="1" spans="1:14">
      <c r="A1811" s="5" t="s">
        <v>3502</v>
      </c>
      <c r="B1811" s="5" t="s">
        <v>3664</v>
      </c>
      <c r="C1811" s="5" t="s">
        <v>16</v>
      </c>
      <c r="D1811" s="5" t="s">
        <v>3734</v>
      </c>
      <c r="E1811" s="5" t="s">
        <v>78</v>
      </c>
      <c r="F1811" s="5" t="s">
        <v>3502</v>
      </c>
      <c r="G1811" s="5" t="s">
        <v>3741</v>
      </c>
      <c r="H1811" s="5" t="s">
        <v>3742</v>
      </c>
      <c r="I1811" s="5" t="s">
        <v>817</v>
      </c>
      <c r="J1811" s="5" t="s">
        <v>3743</v>
      </c>
      <c r="K1811" s="5" t="s">
        <v>24</v>
      </c>
      <c r="L1811" s="5" t="s">
        <v>35</v>
      </c>
      <c r="M1811" s="26">
        <v>2021</v>
      </c>
      <c r="N1811" s="5"/>
    </row>
    <row r="1812" s="2" customFormat="1" ht="20" customHeight="1" spans="1:14">
      <c r="A1812" s="5" t="s">
        <v>3502</v>
      </c>
      <c r="B1812" s="5" t="s">
        <v>3664</v>
      </c>
      <c r="C1812" s="5" t="s">
        <v>16</v>
      </c>
      <c r="D1812" s="5" t="s">
        <v>3744</v>
      </c>
      <c r="E1812" s="5" t="s">
        <v>78</v>
      </c>
      <c r="F1812" s="5" t="s">
        <v>3502</v>
      </c>
      <c r="G1812" s="5" t="s">
        <v>3745</v>
      </c>
      <c r="H1812" s="5" t="s">
        <v>3746</v>
      </c>
      <c r="I1812" s="5" t="s">
        <v>155</v>
      </c>
      <c r="J1812" s="5" t="s">
        <v>3747</v>
      </c>
      <c r="K1812" s="5" t="s">
        <v>24</v>
      </c>
      <c r="L1812" s="5" t="s">
        <v>25</v>
      </c>
      <c r="M1812" s="72">
        <v>42309</v>
      </c>
      <c r="N1812" s="5"/>
    </row>
    <row r="1813" s="2" customFormat="1" ht="20" customHeight="1" spans="1:14">
      <c r="A1813" s="5" t="s">
        <v>3502</v>
      </c>
      <c r="B1813" s="5" t="s">
        <v>3664</v>
      </c>
      <c r="C1813" s="5" t="s">
        <v>16</v>
      </c>
      <c r="D1813" s="5" t="s">
        <v>3744</v>
      </c>
      <c r="E1813" s="5" t="s">
        <v>78</v>
      </c>
      <c r="F1813" s="5" t="s">
        <v>3502</v>
      </c>
      <c r="G1813" s="5" t="s">
        <v>3745</v>
      </c>
      <c r="H1813" s="5" t="s">
        <v>3748</v>
      </c>
      <c r="I1813" s="5" t="s">
        <v>41</v>
      </c>
      <c r="J1813" s="5" t="s">
        <v>3749</v>
      </c>
      <c r="K1813" s="5" t="s">
        <v>24</v>
      </c>
      <c r="L1813" s="5" t="s">
        <v>25</v>
      </c>
      <c r="M1813" s="72">
        <v>44256</v>
      </c>
      <c r="N1813" s="5"/>
    </row>
    <row r="1814" s="2" customFormat="1" ht="20" customHeight="1" spans="1:14">
      <c r="A1814" s="5" t="s">
        <v>3502</v>
      </c>
      <c r="B1814" s="5" t="s">
        <v>3664</v>
      </c>
      <c r="C1814" s="5" t="s">
        <v>16</v>
      </c>
      <c r="D1814" s="5" t="s">
        <v>3744</v>
      </c>
      <c r="E1814" s="5" t="s">
        <v>78</v>
      </c>
      <c r="F1814" s="5" t="s">
        <v>3502</v>
      </c>
      <c r="G1814" s="5" t="s">
        <v>3750</v>
      </c>
      <c r="H1814" s="5" t="s">
        <v>3751</v>
      </c>
      <c r="I1814" s="5" t="s">
        <v>1151</v>
      </c>
      <c r="J1814" s="5" t="s">
        <v>3752</v>
      </c>
      <c r="K1814" s="5" t="s">
        <v>24</v>
      </c>
      <c r="L1814" s="5" t="s">
        <v>25</v>
      </c>
      <c r="M1814" s="72">
        <v>44228</v>
      </c>
      <c r="N1814" s="5"/>
    </row>
    <row r="1815" s="2" customFormat="1" ht="20" customHeight="1" spans="1:14">
      <c r="A1815" s="5" t="s">
        <v>3502</v>
      </c>
      <c r="B1815" s="5" t="s">
        <v>3664</v>
      </c>
      <c r="C1815" s="5" t="s">
        <v>16</v>
      </c>
      <c r="D1815" s="5" t="s">
        <v>3753</v>
      </c>
      <c r="E1815" s="5" t="s">
        <v>78</v>
      </c>
      <c r="F1815" s="5" t="s">
        <v>3502</v>
      </c>
      <c r="G1815" s="5" t="s">
        <v>3754</v>
      </c>
      <c r="H1815" s="5" t="s">
        <v>3755</v>
      </c>
      <c r="I1815" s="5" t="s">
        <v>3756</v>
      </c>
      <c r="J1815" s="5" t="s">
        <v>3757</v>
      </c>
      <c r="K1815" s="5" t="s">
        <v>24</v>
      </c>
      <c r="L1815" s="5" t="s">
        <v>35</v>
      </c>
      <c r="M1815" s="26">
        <v>2018</v>
      </c>
      <c r="N1815" s="5"/>
    </row>
    <row r="1816" s="2" customFormat="1" ht="20" customHeight="1" spans="1:14">
      <c r="A1816" s="5" t="s">
        <v>3502</v>
      </c>
      <c r="B1816" s="5" t="s">
        <v>3664</v>
      </c>
      <c r="C1816" s="5" t="s">
        <v>16</v>
      </c>
      <c r="D1816" s="5" t="s">
        <v>3753</v>
      </c>
      <c r="E1816" s="5" t="s">
        <v>78</v>
      </c>
      <c r="F1816" s="5" t="s">
        <v>3502</v>
      </c>
      <c r="G1816" s="5" t="s">
        <v>3758</v>
      </c>
      <c r="H1816" s="5" t="s">
        <v>3759</v>
      </c>
      <c r="I1816" s="5" t="s">
        <v>910</v>
      </c>
      <c r="J1816" s="5" t="s">
        <v>3760</v>
      </c>
      <c r="K1816" s="5" t="s">
        <v>24</v>
      </c>
      <c r="L1816" s="5" t="s">
        <v>35</v>
      </c>
      <c r="M1816" s="26">
        <v>2015</v>
      </c>
      <c r="N1816" s="5"/>
    </row>
    <row r="1817" s="2" customFormat="1" ht="20" customHeight="1" spans="1:14">
      <c r="A1817" s="5" t="s">
        <v>3502</v>
      </c>
      <c r="B1817" s="5" t="s">
        <v>3664</v>
      </c>
      <c r="C1817" s="5" t="s">
        <v>16</v>
      </c>
      <c r="D1817" s="5" t="s">
        <v>3753</v>
      </c>
      <c r="E1817" s="5" t="s">
        <v>78</v>
      </c>
      <c r="F1817" s="5" t="s">
        <v>3502</v>
      </c>
      <c r="G1817" s="5" t="s">
        <v>3753</v>
      </c>
      <c r="H1817" s="5" t="s">
        <v>3761</v>
      </c>
      <c r="I1817" s="5" t="s">
        <v>155</v>
      </c>
      <c r="J1817" s="5" t="s">
        <v>3762</v>
      </c>
      <c r="K1817" s="5" t="s">
        <v>24</v>
      </c>
      <c r="L1817" s="5" t="s">
        <v>35</v>
      </c>
      <c r="M1817" s="26">
        <v>2016</v>
      </c>
      <c r="N1817" s="5"/>
    </row>
    <row r="1818" s="2" customFormat="1" ht="20" customHeight="1" spans="1:14">
      <c r="A1818" s="5" t="s">
        <v>3502</v>
      </c>
      <c r="B1818" s="5" t="s">
        <v>3664</v>
      </c>
      <c r="C1818" s="5" t="s">
        <v>16</v>
      </c>
      <c r="D1818" s="5" t="s">
        <v>3763</v>
      </c>
      <c r="E1818" s="5" t="s">
        <v>78</v>
      </c>
      <c r="F1818" s="5" t="s">
        <v>3502</v>
      </c>
      <c r="G1818" s="5" t="s">
        <v>3764</v>
      </c>
      <c r="H1818" s="5" t="s">
        <v>3765</v>
      </c>
      <c r="I1818" s="5" t="s">
        <v>1151</v>
      </c>
      <c r="J1818" s="5" t="s">
        <v>3766</v>
      </c>
      <c r="K1818" s="5" t="s">
        <v>24</v>
      </c>
      <c r="L1818" s="5" t="s">
        <v>35</v>
      </c>
      <c r="M1818" s="26">
        <v>2017.05</v>
      </c>
      <c r="N1818" s="5"/>
    </row>
    <row r="1819" s="2" customFormat="1" ht="20" customHeight="1" spans="1:14">
      <c r="A1819" s="5" t="s">
        <v>3502</v>
      </c>
      <c r="B1819" s="5" t="s">
        <v>3664</v>
      </c>
      <c r="C1819" s="5" t="s">
        <v>16</v>
      </c>
      <c r="D1819" s="5" t="s">
        <v>3763</v>
      </c>
      <c r="E1819" s="5" t="s">
        <v>78</v>
      </c>
      <c r="F1819" s="5" t="s">
        <v>3502</v>
      </c>
      <c r="G1819" s="5" t="s">
        <v>3767</v>
      </c>
      <c r="H1819" s="5" t="s">
        <v>3768</v>
      </c>
      <c r="I1819" s="5" t="s">
        <v>817</v>
      </c>
      <c r="J1819" s="5" t="s">
        <v>3769</v>
      </c>
      <c r="K1819" s="5" t="s">
        <v>24</v>
      </c>
      <c r="L1819" s="5" t="s">
        <v>35</v>
      </c>
      <c r="M1819" s="26">
        <v>2019.06</v>
      </c>
      <c r="N1819" s="5"/>
    </row>
    <row r="1820" s="2" customFormat="1" ht="20" customHeight="1" spans="1:14">
      <c r="A1820" s="5" t="s">
        <v>3502</v>
      </c>
      <c r="B1820" s="5" t="s">
        <v>3664</v>
      </c>
      <c r="C1820" s="5" t="s">
        <v>16</v>
      </c>
      <c r="D1820" s="5" t="s">
        <v>3763</v>
      </c>
      <c r="E1820" s="5" t="s">
        <v>78</v>
      </c>
      <c r="F1820" s="5" t="s">
        <v>3502</v>
      </c>
      <c r="G1820" s="5" t="s">
        <v>3770</v>
      </c>
      <c r="H1820" s="5" t="s">
        <v>3771</v>
      </c>
      <c r="I1820" s="5" t="s">
        <v>1151</v>
      </c>
      <c r="J1820" s="5" t="s">
        <v>3772</v>
      </c>
      <c r="K1820" s="5" t="s">
        <v>24</v>
      </c>
      <c r="L1820" s="5" t="s">
        <v>35</v>
      </c>
      <c r="M1820" s="26">
        <v>2019.03</v>
      </c>
      <c r="N1820" s="5"/>
    </row>
    <row r="1821" s="2" customFormat="1" ht="20" customHeight="1" spans="1:14">
      <c r="A1821" s="5" t="s">
        <v>3502</v>
      </c>
      <c r="B1821" s="5" t="s">
        <v>3664</v>
      </c>
      <c r="C1821" s="5" t="s">
        <v>16</v>
      </c>
      <c r="D1821" s="5" t="s">
        <v>3773</v>
      </c>
      <c r="E1821" s="5" t="s">
        <v>78</v>
      </c>
      <c r="F1821" s="5" t="s">
        <v>3502</v>
      </c>
      <c r="G1821" s="5" t="s">
        <v>3774</v>
      </c>
      <c r="H1821" s="5" t="s">
        <v>3775</v>
      </c>
      <c r="I1821" s="5" t="s">
        <v>1151</v>
      </c>
      <c r="J1821" s="5" t="s">
        <v>3752</v>
      </c>
      <c r="K1821" s="5" t="s">
        <v>24</v>
      </c>
      <c r="L1821" s="5" t="s">
        <v>25</v>
      </c>
      <c r="M1821" s="26">
        <v>2021</v>
      </c>
      <c r="N1821" s="5"/>
    </row>
    <row r="1822" s="2" customFormat="1" ht="20" customHeight="1" spans="1:14">
      <c r="A1822" s="5" t="s">
        <v>3502</v>
      </c>
      <c r="B1822" s="5" t="s">
        <v>3664</v>
      </c>
      <c r="C1822" s="5" t="s">
        <v>16</v>
      </c>
      <c r="D1822" s="5" t="s">
        <v>3773</v>
      </c>
      <c r="E1822" s="5" t="s">
        <v>78</v>
      </c>
      <c r="F1822" s="5" t="s">
        <v>3502</v>
      </c>
      <c r="G1822" s="5" t="s">
        <v>3776</v>
      </c>
      <c r="H1822" s="5" t="s">
        <v>3777</v>
      </c>
      <c r="I1822" s="5" t="s">
        <v>817</v>
      </c>
      <c r="J1822" s="5" t="s">
        <v>3778</v>
      </c>
      <c r="K1822" s="5" t="s">
        <v>24</v>
      </c>
      <c r="L1822" s="5" t="s">
        <v>35</v>
      </c>
      <c r="M1822" s="26">
        <v>2020</v>
      </c>
      <c r="N1822" s="5"/>
    </row>
    <row r="1823" s="2" customFormat="1" ht="20" customHeight="1" spans="1:14">
      <c r="A1823" s="5" t="s">
        <v>3502</v>
      </c>
      <c r="B1823" s="5" t="s">
        <v>3664</v>
      </c>
      <c r="C1823" s="5" t="s">
        <v>16</v>
      </c>
      <c r="D1823" s="5" t="s">
        <v>3773</v>
      </c>
      <c r="E1823" s="5" t="s">
        <v>78</v>
      </c>
      <c r="F1823" s="5" t="s">
        <v>3502</v>
      </c>
      <c r="G1823" s="5" t="s">
        <v>3779</v>
      </c>
      <c r="H1823" s="5" t="s">
        <v>3780</v>
      </c>
      <c r="I1823" s="5" t="s">
        <v>1151</v>
      </c>
      <c r="J1823" s="5" t="s">
        <v>3781</v>
      </c>
      <c r="K1823" s="5" t="s">
        <v>24</v>
      </c>
      <c r="L1823" s="5" t="s">
        <v>35</v>
      </c>
      <c r="M1823" s="26">
        <v>2019</v>
      </c>
      <c r="N1823" s="5"/>
    </row>
    <row r="1824" s="2" customFormat="1" ht="20" customHeight="1" spans="1:14">
      <c r="A1824" s="5" t="s">
        <v>3502</v>
      </c>
      <c r="B1824" s="5" t="s">
        <v>3664</v>
      </c>
      <c r="C1824" s="5" t="s">
        <v>16</v>
      </c>
      <c r="D1824" s="5" t="s">
        <v>3782</v>
      </c>
      <c r="E1824" s="5" t="s">
        <v>78</v>
      </c>
      <c r="F1824" s="5" t="s">
        <v>3502</v>
      </c>
      <c r="G1824" s="5" t="s">
        <v>3783</v>
      </c>
      <c r="H1824" s="5" t="s">
        <v>3784</v>
      </c>
      <c r="I1824" s="5" t="s">
        <v>817</v>
      </c>
      <c r="J1824" s="5" t="s">
        <v>3785</v>
      </c>
      <c r="K1824" s="5" t="s">
        <v>24</v>
      </c>
      <c r="L1824" s="5" t="s">
        <v>35</v>
      </c>
      <c r="M1824" s="26">
        <v>2013</v>
      </c>
      <c r="N1824" s="5"/>
    </row>
    <row r="1825" s="2" customFormat="1" ht="20" customHeight="1" spans="1:14">
      <c r="A1825" s="5" t="s">
        <v>3502</v>
      </c>
      <c r="B1825" s="5" t="s">
        <v>3664</v>
      </c>
      <c r="C1825" s="5" t="s">
        <v>16</v>
      </c>
      <c r="D1825" s="5" t="s">
        <v>3782</v>
      </c>
      <c r="E1825" s="5" t="s">
        <v>78</v>
      </c>
      <c r="F1825" s="5" t="s">
        <v>3502</v>
      </c>
      <c r="G1825" s="5" t="s">
        <v>3783</v>
      </c>
      <c r="H1825" s="5" t="s">
        <v>3786</v>
      </c>
      <c r="I1825" s="5" t="s">
        <v>808</v>
      </c>
      <c r="J1825" s="5" t="s">
        <v>3787</v>
      </c>
      <c r="K1825" s="5" t="s">
        <v>24</v>
      </c>
      <c r="L1825" s="5" t="s">
        <v>35</v>
      </c>
      <c r="M1825" s="26">
        <v>2018</v>
      </c>
      <c r="N1825" s="5"/>
    </row>
    <row r="1826" s="2" customFormat="1" ht="20" customHeight="1" spans="1:14">
      <c r="A1826" s="5" t="s">
        <v>3502</v>
      </c>
      <c r="B1826" s="5" t="s">
        <v>3664</v>
      </c>
      <c r="C1826" s="5" t="s">
        <v>16</v>
      </c>
      <c r="D1826" s="5" t="s">
        <v>3782</v>
      </c>
      <c r="E1826" s="5" t="s">
        <v>78</v>
      </c>
      <c r="F1826" s="5" t="s">
        <v>3502</v>
      </c>
      <c r="G1826" s="5" t="s">
        <v>3783</v>
      </c>
      <c r="H1826" s="5" t="s">
        <v>3788</v>
      </c>
      <c r="I1826" s="5" t="s">
        <v>1042</v>
      </c>
      <c r="J1826" s="5" t="s">
        <v>3789</v>
      </c>
      <c r="K1826" s="5" t="s">
        <v>24</v>
      </c>
      <c r="L1826" s="5" t="s">
        <v>35</v>
      </c>
      <c r="M1826" s="26">
        <v>2018</v>
      </c>
      <c r="N1826" s="5"/>
    </row>
    <row r="1827" s="2" customFormat="1" ht="20" customHeight="1" spans="1:14">
      <c r="A1827" s="5" t="s">
        <v>3502</v>
      </c>
      <c r="B1827" s="5" t="s">
        <v>3664</v>
      </c>
      <c r="C1827" s="5" t="s">
        <v>16</v>
      </c>
      <c r="D1827" s="5" t="s">
        <v>3790</v>
      </c>
      <c r="E1827" s="5" t="s">
        <v>78</v>
      </c>
      <c r="F1827" s="5" t="s">
        <v>3502</v>
      </c>
      <c r="G1827" s="5" t="s">
        <v>3791</v>
      </c>
      <c r="H1827" s="5" t="s">
        <v>3792</v>
      </c>
      <c r="I1827" s="5" t="s">
        <v>41</v>
      </c>
      <c r="J1827" s="5" t="s">
        <v>3793</v>
      </c>
      <c r="K1827" s="5" t="s">
        <v>90</v>
      </c>
      <c r="L1827" s="5" t="s">
        <v>25</v>
      </c>
      <c r="M1827" s="26" t="s">
        <v>3147</v>
      </c>
      <c r="N1827" s="5"/>
    </row>
    <row r="1828" s="2" customFormat="1" ht="20" customHeight="1" spans="1:14">
      <c r="A1828" s="5" t="s">
        <v>3502</v>
      </c>
      <c r="B1828" s="5" t="s">
        <v>3664</v>
      </c>
      <c r="C1828" s="5" t="s">
        <v>16</v>
      </c>
      <c r="D1828" s="5" t="s">
        <v>3790</v>
      </c>
      <c r="E1828" s="5" t="s">
        <v>78</v>
      </c>
      <c r="F1828" s="5" t="s">
        <v>3502</v>
      </c>
      <c r="G1828" s="5" t="s">
        <v>3794</v>
      </c>
      <c r="H1828" s="5" t="s">
        <v>3532</v>
      </c>
      <c r="I1828" s="5" t="s">
        <v>41</v>
      </c>
      <c r="J1828" s="5" t="s">
        <v>3795</v>
      </c>
      <c r="K1828" s="5" t="s">
        <v>90</v>
      </c>
      <c r="L1828" s="5" t="s">
        <v>25</v>
      </c>
      <c r="M1828" s="26" t="s">
        <v>3147</v>
      </c>
      <c r="N1828" s="5"/>
    </row>
    <row r="1829" s="2" customFormat="1" ht="20" customHeight="1" spans="1:14">
      <c r="A1829" s="5" t="s">
        <v>3502</v>
      </c>
      <c r="B1829" s="5" t="s">
        <v>3664</v>
      </c>
      <c r="C1829" s="5" t="s">
        <v>16</v>
      </c>
      <c r="D1829" s="5" t="s">
        <v>3796</v>
      </c>
      <c r="E1829" s="5" t="s">
        <v>78</v>
      </c>
      <c r="F1829" s="5" t="s">
        <v>3502</v>
      </c>
      <c r="G1829" s="5" t="s">
        <v>3797</v>
      </c>
      <c r="H1829" s="5" t="s">
        <v>3798</v>
      </c>
      <c r="I1829" s="5" t="s">
        <v>3728</v>
      </c>
      <c r="J1829" s="5" t="s">
        <v>3729</v>
      </c>
      <c r="K1829" s="5" t="s">
        <v>90</v>
      </c>
      <c r="L1829" s="5" t="s">
        <v>35</v>
      </c>
      <c r="M1829" s="26">
        <v>2019.9</v>
      </c>
      <c r="N1829" s="5"/>
    </row>
    <row r="1830" s="2" customFormat="1" ht="20" customHeight="1" spans="1:14">
      <c r="A1830" s="5" t="s">
        <v>3502</v>
      </c>
      <c r="B1830" s="5" t="s">
        <v>3664</v>
      </c>
      <c r="C1830" s="5" t="s">
        <v>16</v>
      </c>
      <c r="D1830" s="5" t="s">
        <v>3799</v>
      </c>
      <c r="E1830" s="5" t="s">
        <v>78</v>
      </c>
      <c r="F1830" s="5" t="s">
        <v>3502</v>
      </c>
      <c r="G1830" s="5" t="s">
        <v>3800</v>
      </c>
      <c r="H1830" s="5" t="s">
        <v>3801</v>
      </c>
      <c r="I1830" s="5" t="s">
        <v>41</v>
      </c>
      <c r="J1830" s="5" t="s">
        <v>3802</v>
      </c>
      <c r="K1830" s="5" t="s">
        <v>24</v>
      </c>
      <c r="L1830" s="5" t="s">
        <v>35</v>
      </c>
      <c r="M1830" s="26">
        <v>2020.1</v>
      </c>
      <c r="N1830" s="5"/>
    </row>
    <row r="1831" s="2" customFormat="1" ht="20" customHeight="1" spans="1:14">
      <c r="A1831" s="5" t="s">
        <v>3502</v>
      </c>
      <c r="B1831" s="5" t="s">
        <v>3664</v>
      </c>
      <c r="C1831" s="5" t="s">
        <v>16</v>
      </c>
      <c r="D1831" s="5" t="s">
        <v>3799</v>
      </c>
      <c r="E1831" s="5" t="s">
        <v>78</v>
      </c>
      <c r="F1831" s="5" t="s">
        <v>3502</v>
      </c>
      <c r="G1831" s="5" t="s">
        <v>3803</v>
      </c>
      <c r="H1831" s="5" t="s">
        <v>3804</v>
      </c>
      <c r="I1831" s="5" t="s">
        <v>3805</v>
      </c>
      <c r="J1831" s="5" t="s">
        <v>3806</v>
      </c>
      <c r="K1831" s="5" t="s">
        <v>24</v>
      </c>
      <c r="L1831" s="5" t="s">
        <v>35</v>
      </c>
      <c r="M1831" s="26">
        <v>2021.7</v>
      </c>
      <c r="N1831" s="5"/>
    </row>
    <row r="1832" s="2" customFormat="1" ht="20" customHeight="1" spans="1:14">
      <c r="A1832" s="5" t="s">
        <v>3502</v>
      </c>
      <c r="B1832" s="5" t="s">
        <v>3664</v>
      </c>
      <c r="C1832" s="5" t="s">
        <v>16</v>
      </c>
      <c r="D1832" s="5" t="s">
        <v>3799</v>
      </c>
      <c r="E1832" s="5" t="s">
        <v>78</v>
      </c>
      <c r="F1832" s="5" t="s">
        <v>3502</v>
      </c>
      <c r="G1832" s="5" t="s">
        <v>3803</v>
      </c>
      <c r="H1832" s="5" t="s">
        <v>3807</v>
      </c>
      <c r="I1832" s="5" t="s">
        <v>56</v>
      </c>
      <c r="J1832" s="5" t="s">
        <v>3808</v>
      </c>
      <c r="K1832" s="5" t="s">
        <v>24</v>
      </c>
      <c r="L1832" s="5" t="s">
        <v>35</v>
      </c>
      <c r="M1832" s="26">
        <v>2021.1</v>
      </c>
      <c r="N1832" s="5"/>
    </row>
    <row r="1833" s="2" customFormat="1" ht="20" customHeight="1" spans="1:14">
      <c r="A1833" s="5" t="s">
        <v>3502</v>
      </c>
      <c r="B1833" s="5" t="s">
        <v>3664</v>
      </c>
      <c r="C1833" s="5" t="s">
        <v>16</v>
      </c>
      <c r="D1833" s="5" t="s">
        <v>3580</v>
      </c>
      <c r="E1833" s="5" t="s">
        <v>78</v>
      </c>
      <c r="F1833" s="5" t="s">
        <v>3502</v>
      </c>
      <c r="G1833" s="19" t="s">
        <v>3581</v>
      </c>
      <c r="H1833" s="19" t="s">
        <v>3582</v>
      </c>
      <c r="I1833" s="5" t="s">
        <v>3583</v>
      </c>
      <c r="J1833" s="5" t="s">
        <v>3584</v>
      </c>
      <c r="K1833" s="5" t="s">
        <v>24</v>
      </c>
      <c r="L1833" s="5" t="s">
        <v>25</v>
      </c>
      <c r="M1833" s="5">
        <v>2018</v>
      </c>
      <c r="N1833" s="5"/>
    </row>
    <row r="1834" s="2" customFormat="1" ht="20" customHeight="1" spans="1:14">
      <c r="A1834" s="5" t="s">
        <v>3502</v>
      </c>
      <c r="B1834" s="5" t="s">
        <v>3664</v>
      </c>
      <c r="C1834" s="5" t="s">
        <v>16</v>
      </c>
      <c r="D1834" s="5" t="s">
        <v>3580</v>
      </c>
      <c r="E1834" s="5" t="s">
        <v>78</v>
      </c>
      <c r="F1834" s="5" t="s">
        <v>3502</v>
      </c>
      <c r="G1834" s="19" t="s">
        <v>3585</v>
      </c>
      <c r="H1834" s="19" t="s">
        <v>3586</v>
      </c>
      <c r="I1834" s="5" t="s">
        <v>817</v>
      </c>
      <c r="J1834" s="5" t="s">
        <v>3587</v>
      </c>
      <c r="K1834" s="5" t="s">
        <v>24</v>
      </c>
      <c r="L1834" s="5" t="s">
        <v>35</v>
      </c>
      <c r="M1834" s="5">
        <v>2018</v>
      </c>
      <c r="N1834" s="5"/>
    </row>
    <row r="1835" s="2" customFormat="1" ht="20" customHeight="1" spans="1:14">
      <c r="A1835" s="5" t="s">
        <v>3502</v>
      </c>
      <c r="B1835" s="5" t="s">
        <v>3664</v>
      </c>
      <c r="C1835" s="5" t="s">
        <v>16</v>
      </c>
      <c r="D1835" s="5" t="s">
        <v>3580</v>
      </c>
      <c r="E1835" s="5" t="s">
        <v>78</v>
      </c>
      <c r="F1835" s="5" t="s">
        <v>3502</v>
      </c>
      <c r="G1835" s="19" t="s">
        <v>3588</v>
      </c>
      <c r="H1835" s="5" t="s">
        <v>3589</v>
      </c>
      <c r="I1835" s="5" t="s">
        <v>1042</v>
      </c>
      <c r="J1835" s="5" t="s">
        <v>3590</v>
      </c>
      <c r="K1835" s="5" t="s">
        <v>24</v>
      </c>
      <c r="L1835" s="5" t="s">
        <v>25</v>
      </c>
      <c r="M1835" s="5" t="s">
        <v>3591</v>
      </c>
      <c r="N1835" s="5"/>
    </row>
    <row r="1836" s="2" customFormat="1" ht="20" customHeight="1" spans="1:14">
      <c r="A1836" s="5" t="s">
        <v>3502</v>
      </c>
      <c r="B1836" s="5" t="s">
        <v>3664</v>
      </c>
      <c r="C1836" s="5" t="s">
        <v>16</v>
      </c>
      <c r="D1836" s="5" t="s">
        <v>3809</v>
      </c>
      <c r="E1836" s="5" t="s">
        <v>39</v>
      </c>
      <c r="F1836" s="5" t="s">
        <v>3502</v>
      </c>
      <c r="G1836" s="5" t="s">
        <v>3810</v>
      </c>
      <c r="H1836" s="5" t="s">
        <v>3811</v>
      </c>
      <c r="I1836" s="5" t="s">
        <v>155</v>
      </c>
      <c r="J1836" s="5" t="s">
        <v>3812</v>
      </c>
      <c r="K1836" s="5" t="s">
        <v>24</v>
      </c>
      <c r="L1836" s="5" t="s">
        <v>35</v>
      </c>
      <c r="M1836" s="72">
        <v>43770</v>
      </c>
      <c r="N1836" s="5"/>
    </row>
    <row r="1837" s="2" customFormat="1" ht="20" customHeight="1" spans="1:14">
      <c r="A1837" s="5" t="s">
        <v>3502</v>
      </c>
      <c r="B1837" s="5" t="s">
        <v>3664</v>
      </c>
      <c r="C1837" s="5" t="s">
        <v>16</v>
      </c>
      <c r="D1837" s="5" t="s">
        <v>3809</v>
      </c>
      <c r="E1837" s="5" t="s">
        <v>39</v>
      </c>
      <c r="F1837" s="5" t="s">
        <v>3502</v>
      </c>
      <c r="G1837" s="5" t="s">
        <v>3813</v>
      </c>
      <c r="H1837" s="5" t="s">
        <v>3814</v>
      </c>
      <c r="I1837" s="5" t="s">
        <v>817</v>
      </c>
      <c r="J1837" s="5" t="s">
        <v>3815</v>
      </c>
      <c r="K1837" s="5" t="s">
        <v>24</v>
      </c>
      <c r="L1837" s="5" t="s">
        <v>25</v>
      </c>
      <c r="M1837" s="72">
        <v>43647</v>
      </c>
      <c r="N1837" s="5"/>
    </row>
    <row r="1838" s="2" customFormat="1" ht="20" customHeight="1" spans="1:14">
      <c r="A1838" s="5" t="s">
        <v>3502</v>
      </c>
      <c r="B1838" s="5" t="s">
        <v>3664</v>
      </c>
      <c r="C1838" s="5" t="s">
        <v>16</v>
      </c>
      <c r="D1838" s="5" t="s">
        <v>3809</v>
      </c>
      <c r="E1838" s="5" t="s">
        <v>39</v>
      </c>
      <c r="F1838" s="5" t="s">
        <v>3502</v>
      </c>
      <c r="G1838" s="5" t="s">
        <v>3816</v>
      </c>
      <c r="H1838" s="5" t="s">
        <v>3817</v>
      </c>
      <c r="I1838" s="5" t="s">
        <v>1042</v>
      </c>
      <c r="J1838" s="5" t="s">
        <v>3812</v>
      </c>
      <c r="K1838" s="5" t="s">
        <v>24</v>
      </c>
      <c r="L1838" s="5" t="s">
        <v>25</v>
      </c>
      <c r="M1838" s="72">
        <v>44378</v>
      </c>
      <c r="N1838" s="5"/>
    </row>
    <row r="1839" s="2" customFormat="1" ht="20" customHeight="1" spans="1:14">
      <c r="A1839" s="5" t="s">
        <v>3502</v>
      </c>
      <c r="B1839" s="5" t="s">
        <v>3664</v>
      </c>
      <c r="C1839" s="5" t="s">
        <v>16</v>
      </c>
      <c r="D1839" s="5" t="s">
        <v>3818</v>
      </c>
      <c r="E1839" s="5" t="s">
        <v>39</v>
      </c>
      <c r="F1839" s="5" t="s">
        <v>3502</v>
      </c>
      <c r="G1839" s="5" t="s">
        <v>3819</v>
      </c>
      <c r="H1839" s="5" t="s">
        <v>3820</v>
      </c>
      <c r="I1839" s="5" t="s">
        <v>41</v>
      </c>
      <c r="J1839" s="5" t="s">
        <v>3821</v>
      </c>
      <c r="K1839" s="5" t="s">
        <v>24</v>
      </c>
      <c r="L1839" s="5" t="s">
        <v>25</v>
      </c>
      <c r="M1839" s="72">
        <v>44378</v>
      </c>
      <c r="N1839" s="5"/>
    </row>
    <row r="1840" s="2" customFormat="1" ht="20" customHeight="1" spans="1:14">
      <c r="A1840" s="5" t="s">
        <v>3502</v>
      </c>
      <c r="B1840" s="5" t="s">
        <v>3664</v>
      </c>
      <c r="C1840" s="5" t="s">
        <v>16</v>
      </c>
      <c r="D1840" s="5" t="s">
        <v>3818</v>
      </c>
      <c r="E1840" s="5" t="s">
        <v>39</v>
      </c>
      <c r="F1840" s="5" t="s">
        <v>3502</v>
      </c>
      <c r="G1840" s="5" t="s">
        <v>3822</v>
      </c>
      <c r="H1840" s="5" t="s">
        <v>3823</v>
      </c>
      <c r="I1840" s="5" t="s">
        <v>41</v>
      </c>
      <c r="J1840" s="5" t="s">
        <v>3824</v>
      </c>
      <c r="K1840" s="5" t="s">
        <v>24</v>
      </c>
      <c r="L1840" s="5" t="s">
        <v>25</v>
      </c>
      <c r="M1840" s="72">
        <v>44562</v>
      </c>
      <c r="N1840" s="5"/>
    </row>
    <row r="1841" s="2" customFormat="1" ht="20" customHeight="1" spans="1:14">
      <c r="A1841" s="5" t="s">
        <v>3502</v>
      </c>
      <c r="B1841" s="5" t="s">
        <v>3664</v>
      </c>
      <c r="C1841" s="5" t="s">
        <v>16</v>
      </c>
      <c r="D1841" s="5" t="s">
        <v>3818</v>
      </c>
      <c r="E1841" s="5" t="s">
        <v>39</v>
      </c>
      <c r="F1841" s="5" t="s">
        <v>3502</v>
      </c>
      <c r="G1841" s="5" t="s">
        <v>3818</v>
      </c>
      <c r="H1841" s="5" t="s">
        <v>3825</v>
      </c>
      <c r="I1841" s="5" t="s">
        <v>41</v>
      </c>
      <c r="J1841" s="5" t="s">
        <v>3826</v>
      </c>
      <c r="K1841" s="5" t="s">
        <v>24</v>
      </c>
      <c r="L1841" s="5" t="s">
        <v>25</v>
      </c>
      <c r="M1841" s="72">
        <v>44317</v>
      </c>
      <c r="N1841" s="5"/>
    </row>
    <row r="1842" s="2" customFormat="1" ht="20" customHeight="1" spans="1:14">
      <c r="A1842" s="5" t="s">
        <v>3502</v>
      </c>
      <c r="B1842" s="5" t="s">
        <v>3664</v>
      </c>
      <c r="C1842" s="5" t="s">
        <v>16</v>
      </c>
      <c r="D1842" s="5" t="s">
        <v>3827</v>
      </c>
      <c r="E1842" s="5" t="s">
        <v>39</v>
      </c>
      <c r="F1842" s="5" t="s">
        <v>3502</v>
      </c>
      <c r="G1842" s="5" t="s">
        <v>3828</v>
      </c>
      <c r="H1842" s="5" t="s">
        <v>3829</v>
      </c>
      <c r="I1842" s="5" t="s">
        <v>1042</v>
      </c>
      <c r="J1842" s="5" t="s">
        <v>3830</v>
      </c>
      <c r="K1842" s="5" t="s">
        <v>24</v>
      </c>
      <c r="L1842" s="5" t="s">
        <v>35</v>
      </c>
      <c r="M1842" s="26">
        <v>2018.02</v>
      </c>
      <c r="N1842" s="5"/>
    </row>
    <row r="1843" s="2" customFormat="1" ht="20" customHeight="1" spans="1:14">
      <c r="A1843" s="5" t="s">
        <v>3502</v>
      </c>
      <c r="B1843" s="5" t="s">
        <v>3664</v>
      </c>
      <c r="C1843" s="5" t="s">
        <v>16</v>
      </c>
      <c r="D1843" s="5" t="s">
        <v>3827</v>
      </c>
      <c r="E1843" s="5" t="s">
        <v>39</v>
      </c>
      <c r="F1843" s="5" t="s">
        <v>3502</v>
      </c>
      <c r="G1843" s="5" t="s">
        <v>3831</v>
      </c>
      <c r="H1843" s="5" t="s">
        <v>3832</v>
      </c>
      <c r="I1843" s="5" t="s">
        <v>1042</v>
      </c>
      <c r="J1843" s="5" t="s">
        <v>3833</v>
      </c>
      <c r="K1843" s="5" t="s">
        <v>24</v>
      </c>
      <c r="L1843" s="5" t="s">
        <v>25</v>
      </c>
      <c r="M1843" s="26">
        <v>2020.06</v>
      </c>
      <c r="N1843" s="5"/>
    </row>
    <row r="1844" s="2" customFormat="1" ht="20" customHeight="1" spans="1:14">
      <c r="A1844" s="5" t="s">
        <v>3502</v>
      </c>
      <c r="B1844" s="5" t="s">
        <v>3664</v>
      </c>
      <c r="C1844" s="5" t="s">
        <v>16</v>
      </c>
      <c r="D1844" s="5" t="s">
        <v>3827</v>
      </c>
      <c r="E1844" s="5" t="s">
        <v>39</v>
      </c>
      <c r="F1844" s="5" t="s">
        <v>3502</v>
      </c>
      <c r="G1844" s="5" t="s">
        <v>3834</v>
      </c>
      <c r="H1844" s="5" t="s">
        <v>3835</v>
      </c>
      <c r="I1844" s="5" t="s">
        <v>1151</v>
      </c>
      <c r="J1844" s="5" t="s">
        <v>3836</v>
      </c>
      <c r="K1844" s="5" t="s">
        <v>24</v>
      </c>
      <c r="L1844" s="5" t="s">
        <v>35</v>
      </c>
      <c r="M1844" s="26">
        <v>2021.05</v>
      </c>
      <c r="N1844" s="5"/>
    </row>
    <row r="1845" s="2" customFormat="1" ht="20" customHeight="1" spans="1:14">
      <c r="A1845" s="5" t="s">
        <v>3502</v>
      </c>
      <c r="B1845" s="5" t="s">
        <v>3664</v>
      </c>
      <c r="C1845" s="5" t="s">
        <v>16</v>
      </c>
      <c r="D1845" s="5" t="s">
        <v>3837</v>
      </c>
      <c r="E1845" s="5" t="s">
        <v>39</v>
      </c>
      <c r="F1845" s="5" t="s">
        <v>3502</v>
      </c>
      <c r="G1845" s="5" t="s">
        <v>3837</v>
      </c>
      <c r="H1845" s="5" t="s">
        <v>3838</v>
      </c>
      <c r="I1845" s="5" t="s">
        <v>41</v>
      </c>
      <c r="J1845" s="5" t="s">
        <v>3839</v>
      </c>
      <c r="K1845" s="5" t="s">
        <v>24</v>
      </c>
      <c r="L1845" s="5" t="s">
        <v>25</v>
      </c>
      <c r="M1845" s="26" t="s">
        <v>2426</v>
      </c>
      <c r="N1845" s="5"/>
    </row>
    <row r="1846" s="2" customFormat="1" ht="20" customHeight="1" spans="1:14">
      <c r="A1846" s="5" t="s">
        <v>3502</v>
      </c>
      <c r="B1846" s="5" t="s">
        <v>3664</v>
      </c>
      <c r="C1846" s="5" t="s">
        <v>16</v>
      </c>
      <c r="D1846" s="5" t="s">
        <v>3837</v>
      </c>
      <c r="E1846" s="5" t="s">
        <v>39</v>
      </c>
      <c r="F1846" s="5" t="s">
        <v>3502</v>
      </c>
      <c r="G1846" s="5" t="s">
        <v>3840</v>
      </c>
      <c r="H1846" s="19" t="s">
        <v>3841</v>
      </c>
      <c r="I1846" s="5" t="s">
        <v>817</v>
      </c>
      <c r="J1846" s="5" t="s">
        <v>3842</v>
      </c>
      <c r="K1846" s="5" t="s">
        <v>24</v>
      </c>
      <c r="L1846" s="5" t="s">
        <v>25</v>
      </c>
      <c r="M1846" s="26" t="s">
        <v>2649</v>
      </c>
      <c r="N1846" s="5"/>
    </row>
    <row r="1847" s="2" customFormat="1" ht="20" customHeight="1" spans="1:14">
      <c r="A1847" s="5" t="s">
        <v>3502</v>
      </c>
      <c r="B1847" s="5" t="s">
        <v>3664</v>
      </c>
      <c r="C1847" s="5" t="s">
        <v>16</v>
      </c>
      <c r="D1847" s="5" t="s">
        <v>3837</v>
      </c>
      <c r="E1847" s="5" t="s">
        <v>39</v>
      </c>
      <c r="F1847" s="5" t="s">
        <v>3502</v>
      </c>
      <c r="G1847" s="5" t="s">
        <v>3837</v>
      </c>
      <c r="H1847" s="19" t="s">
        <v>3843</v>
      </c>
      <c r="I1847" s="5" t="s">
        <v>1042</v>
      </c>
      <c r="J1847" s="5" t="s">
        <v>3844</v>
      </c>
      <c r="K1847" s="5" t="s">
        <v>24</v>
      </c>
      <c r="L1847" s="5" t="s">
        <v>25</v>
      </c>
      <c r="M1847" s="26" t="s">
        <v>2426</v>
      </c>
      <c r="N1847" s="5"/>
    </row>
    <row r="1848" s="2" customFormat="1" ht="20" customHeight="1" spans="1:14">
      <c r="A1848" s="73" t="s">
        <v>3502</v>
      </c>
      <c r="B1848" s="73" t="s">
        <v>3664</v>
      </c>
      <c r="C1848" s="73" t="s">
        <v>16</v>
      </c>
      <c r="D1848" s="73" t="s">
        <v>3845</v>
      </c>
      <c r="E1848" s="73" t="s">
        <v>174</v>
      </c>
      <c r="F1848" s="73" t="s">
        <v>3502</v>
      </c>
      <c r="G1848" s="73" t="s">
        <v>3846</v>
      </c>
      <c r="H1848" s="73" t="s">
        <v>3847</v>
      </c>
      <c r="I1848" s="73" t="s">
        <v>2720</v>
      </c>
      <c r="J1848" s="73" t="s">
        <v>3848</v>
      </c>
      <c r="K1848" s="73" t="s">
        <v>24</v>
      </c>
      <c r="L1848" s="73" t="s">
        <v>35</v>
      </c>
      <c r="M1848" s="72">
        <v>44652</v>
      </c>
      <c r="N1848" s="5"/>
    </row>
    <row r="1849" s="2" customFormat="1" ht="20" customHeight="1" spans="1:14">
      <c r="A1849" s="5" t="s">
        <v>3502</v>
      </c>
      <c r="B1849" s="5" t="s">
        <v>3664</v>
      </c>
      <c r="C1849" s="5" t="s">
        <v>16</v>
      </c>
      <c r="D1849" s="5" t="s">
        <v>3845</v>
      </c>
      <c r="E1849" s="5" t="s">
        <v>174</v>
      </c>
      <c r="F1849" s="5" t="s">
        <v>3502</v>
      </c>
      <c r="G1849" s="5" t="s">
        <v>3849</v>
      </c>
      <c r="H1849" s="5" t="s">
        <v>3850</v>
      </c>
      <c r="I1849" s="5" t="s">
        <v>1151</v>
      </c>
      <c r="J1849" s="5" t="s">
        <v>3851</v>
      </c>
      <c r="K1849" s="5" t="s">
        <v>24</v>
      </c>
      <c r="L1849" s="5" t="s">
        <v>35</v>
      </c>
      <c r="M1849" s="72">
        <v>43678</v>
      </c>
      <c r="N1849" s="5"/>
    </row>
    <row r="1850" s="2" customFormat="1" ht="20" customHeight="1" spans="1:14">
      <c r="A1850" s="5" t="s">
        <v>3502</v>
      </c>
      <c r="B1850" s="5" t="s">
        <v>3664</v>
      </c>
      <c r="C1850" s="5" t="s">
        <v>16</v>
      </c>
      <c r="D1850" s="5" t="s">
        <v>3845</v>
      </c>
      <c r="E1850" s="5" t="s">
        <v>174</v>
      </c>
      <c r="F1850" s="5" t="s">
        <v>3502</v>
      </c>
      <c r="G1850" s="5" t="s">
        <v>3852</v>
      </c>
      <c r="H1850" s="5" t="s">
        <v>3853</v>
      </c>
      <c r="I1850" s="5" t="s">
        <v>817</v>
      </c>
      <c r="J1850" s="5" t="s">
        <v>3854</v>
      </c>
      <c r="K1850" s="5" t="s">
        <v>24</v>
      </c>
      <c r="L1850" s="5" t="s">
        <v>35</v>
      </c>
      <c r="M1850" s="72">
        <v>43374</v>
      </c>
      <c r="N1850" s="5"/>
    </row>
    <row r="1851" s="2" customFormat="1" ht="20" customHeight="1" spans="1:14">
      <c r="A1851" s="5" t="s">
        <v>3502</v>
      </c>
      <c r="B1851" s="5" t="s">
        <v>3664</v>
      </c>
      <c r="C1851" s="5" t="s">
        <v>16</v>
      </c>
      <c r="D1851" s="5" t="s">
        <v>3855</v>
      </c>
      <c r="E1851" s="5" t="s">
        <v>174</v>
      </c>
      <c r="F1851" s="5" t="s">
        <v>3502</v>
      </c>
      <c r="G1851" s="5" t="s">
        <v>3855</v>
      </c>
      <c r="H1851" s="5" t="s">
        <v>3856</v>
      </c>
      <c r="I1851" s="5" t="s">
        <v>3857</v>
      </c>
      <c r="J1851" s="5" t="s">
        <v>3858</v>
      </c>
      <c r="K1851" s="5" t="s">
        <v>24</v>
      </c>
      <c r="L1851" s="5" t="s">
        <v>35</v>
      </c>
      <c r="M1851" s="74">
        <v>43132</v>
      </c>
      <c r="N1851" s="5"/>
    </row>
    <row r="1852" s="2" customFormat="1" ht="20" customHeight="1" spans="1:14">
      <c r="A1852" s="5" t="s">
        <v>3502</v>
      </c>
      <c r="B1852" s="5" t="s">
        <v>3664</v>
      </c>
      <c r="C1852" s="5" t="s">
        <v>16</v>
      </c>
      <c r="D1852" s="5" t="s">
        <v>3855</v>
      </c>
      <c r="E1852" s="5" t="s">
        <v>174</v>
      </c>
      <c r="F1852" s="5" t="s">
        <v>3502</v>
      </c>
      <c r="G1852" s="5" t="s">
        <v>3855</v>
      </c>
      <c r="H1852" s="19" t="s">
        <v>3859</v>
      </c>
      <c r="I1852" s="5" t="s">
        <v>872</v>
      </c>
      <c r="J1852" s="5" t="s">
        <v>3860</v>
      </c>
      <c r="K1852" s="5" t="s">
        <v>24</v>
      </c>
      <c r="L1852" s="5" t="s">
        <v>35</v>
      </c>
      <c r="M1852" s="74">
        <v>43252</v>
      </c>
      <c r="N1852" s="5"/>
    </row>
    <row r="1853" s="2" customFormat="1" ht="20" customHeight="1" spans="1:14">
      <c r="A1853" s="5" t="s">
        <v>3502</v>
      </c>
      <c r="B1853" s="5" t="s">
        <v>3664</v>
      </c>
      <c r="C1853" s="5" t="s">
        <v>16</v>
      </c>
      <c r="D1853" s="5" t="s">
        <v>3855</v>
      </c>
      <c r="E1853" s="5" t="s">
        <v>174</v>
      </c>
      <c r="F1853" s="5" t="s">
        <v>3502</v>
      </c>
      <c r="G1853" s="5" t="s">
        <v>3861</v>
      </c>
      <c r="H1853" s="5" t="s">
        <v>3862</v>
      </c>
      <c r="I1853" s="5" t="s">
        <v>44</v>
      </c>
      <c r="J1853" s="5" t="s">
        <v>3863</v>
      </c>
      <c r="K1853" s="5" t="s">
        <v>24</v>
      </c>
      <c r="L1853" s="5" t="s">
        <v>25</v>
      </c>
      <c r="M1853" s="74">
        <v>44348</v>
      </c>
      <c r="N1853" s="5"/>
    </row>
    <row r="1854" s="2" customFormat="1" ht="20" customHeight="1" spans="1:14">
      <c r="A1854" s="5" t="s">
        <v>3502</v>
      </c>
      <c r="B1854" s="5" t="s">
        <v>3664</v>
      </c>
      <c r="C1854" s="5" t="s">
        <v>16</v>
      </c>
      <c r="D1854" s="5" t="s">
        <v>3864</v>
      </c>
      <c r="E1854" s="5" t="s">
        <v>174</v>
      </c>
      <c r="F1854" s="5" t="s">
        <v>3502</v>
      </c>
      <c r="G1854" s="5" t="s">
        <v>3865</v>
      </c>
      <c r="H1854" s="5" t="s">
        <v>3866</v>
      </c>
      <c r="I1854" s="5" t="s">
        <v>1042</v>
      </c>
      <c r="J1854" s="5" t="s">
        <v>3867</v>
      </c>
      <c r="K1854" s="5" t="s">
        <v>24</v>
      </c>
      <c r="L1854" s="5" t="s">
        <v>132</v>
      </c>
      <c r="M1854" s="26">
        <v>2016.06</v>
      </c>
      <c r="N1854" s="5"/>
    </row>
    <row r="1855" s="2" customFormat="1" ht="20" customHeight="1" spans="1:14">
      <c r="A1855" s="5" t="s">
        <v>3502</v>
      </c>
      <c r="B1855" s="5" t="s">
        <v>3664</v>
      </c>
      <c r="C1855" s="5" t="s">
        <v>16</v>
      </c>
      <c r="D1855" s="5" t="s">
        <v>3864</v>
      </c>
      <c r="E1855" s="5" t="s">
        <v>174</v>
      </c>
      <c r="F1855" s="5" t="s">
        <v>3502</v>
      </c>
      <c r="G1855" s="5" t="s">
        <v>3864</v>
      </c>
      <c r="H1855" s="5" t="s">
        <v>3868</v>
      </c>
      <c r="I1855" s="5" t="s">
        <v>499</v>
      </c>
      <c r="J1855" s="5" t="s">
        <v>3869</v>
      </c>
      <c r="K1855" s="5" t="s">
        <v>24</v>
      </c>
      <c r="L1855" s="5" t="s">
        <v>35</v>
      </c>
      <c r="M1855" s="26">
        <v>2018.06</v>
      </c>
      <c r="N1855" s="5"/>
    </row>
    <row r="1856" s="2" customFormat="1" ht="20" customHeight="1" spans="1:14">
      <c r="A1856" s="5" t="s">
        <v>3502</v>
      </c>
      <c r="B1856" s="5" t="s">
        <v>3664</v>
      </c>
      <c r="C1856" s="5" t="s">
        <v>16</v>
      </c>
      <c r="D1856" s="5" t="s">
        <v>3864</v>
      </c>
      <c r="E1856" s="5" t="s">
        <v>174</v>
      </c>
      <c r="F1856" s="5" t="s">
        <v>3502</v>
      </c>
      <c r="G1856" s="5" t="s">
        <v>3870</v>
      </c>
      <c r="H1856" s="5" t="s">
        <v>3871</v>
      </c>
      <c r="I1856" s="5" t="s">
        <v>910</v>
      </c>
      <c r="J1856" s="5" t="s">
        <v>3872</v>
      </c>
      <c r="K1856" s="5" t="s">
        <v>24</v>
      </c>
      <c r="L1856" s="5" t="s">
        <v>35</v>
      </c>
      <c r="M1856" s="26">
        <v>2018.06</v>
      </c>
      <c r="N1856" s="5"/>
    </row>
    <row r="1857" s="2" customFormat="1" ht="20" customHeight="1" spans="1:14">
      <c r="A1857" s="5" t="s">
        <v>3502</v>
      </c>
      <c r="B1857" s="5" t="s">
        <v>3664</v>
      </c>
      <c r="C1857" s="5" t="s">
        <v>16</v>
      </c>
      <c r="D1857" s="5" t="s">
        <v>3873</v>
      </c>
      <c r="E1857" s="5" t="s">
        <v>174</v>
      </c>
      <c r="F1857" s="5" t="s">
        <v>3502</v>
      </c>
      <c r="G1857" s="5" t="s">
        <v>3874</v>
      </c>
      <c r="H1857" s="5" t="s">
        <v>3875</v>
      </c>
      <c r="I1857" s="5" t="s">
        <v>2720</v>
      </c>
      <c r="J1857" s="5" t="s">
        <v>3876</v>
      </c>
      <c r="K1857" s="5" t="s">
        <v>24</v>
      </c>
      <c r="L1857" s="5" t="s">
        <v>35</v>
      </c>
      <c r="M1857" s="26">
        <v>2020</v>
      </c>
      <c r="N1857" s="5"/>
    </row>
    <row r="1858" s="2" customFormat="1" ht="20" customHeight="1" spans="1:14">
      <c r="A1858" s="5" t="s">
        <v>3502</v>
      </c>
      <c r="B1858" s="5" t="s">
        <v>3664</v>
      </c>
      <c r="C1858" s="5" t="s">
        <v>16</v>
      </c>
      <c r="D1858" s="5" t="s">
        <v>3873</v>
      </c>
      <c r="E1858" s="5" t="s">
        <v>174</v>
      </c>
      <c r="F1858" s="5" t="s">
        <v>3502</v>
      </c>
      <c r="G1858" s="5" t="s">
        <v>3877</v>
      </c>
      <c r="H1858" s="5" t="s">
        <v>3878</v>
      </c>
      <c r="I1858" s="5" t="s">
        <v>41</v>
      </c>
      <c r="J1858" s="5" t="s">
        <v>3703</v>
      </c>
      <c r="K1858" s="5" t="s">
        <v>24</v>
      </c>
      <c r="L1858" s="5" t="s">
        <v>35</v>
      </c>
      <c r="M1858" s="26">
        <v>2022</v>
      </c>
      <c r="N1858" s="5"/>
    </row>
    <row r="1859" s="2" customFormat="1" ht="20" customHeight="1" spans="1:14">
      <c r="A1859" s="5" t="s">
        <v>3502</v>
      </c>
      <c r="B1859" s="5" t="s">
        <v>3664</v>
      </c>
      <c r="C1859" s="5" t="s">
        <v>16</v>
      </c>
      <c r="D1859" s="5" t="s">
        <v>3873</v>
      </c>
      <c r="E1859" s="5" t="s">
        <v>174</v>
      </c>
      <c r="F1859" s="5" t="s">
        <v>3502</v>
      </c>
      <c r="G1859" s="5" t="s">
        <v>3879</v>
      </c>
      <c r="H1859" s="5" t="s">
        <v>3880</v>
      </c>
      <c r="I1859" s="5" t="s">
        <v>41</v>
      </c>
      <c r="J1859" s="5" t="s">
        <v>3881</v>
      </c>
      <c r="K1859" s="5" t="s">
        <v>24</v>
      </c>
      <c r="L1859" s="5" t="s">
        <v>132</v>
      </c>
      <c r="M1859" s="26" t="s">
        <v>961</v>
      </c>
      <c r="N1859" s="5"/>
    </row>
    <row r="1860" s="2" customFormat="1" ht="20" customHeight="1" spans="1:14">
      <c r="A1860" s="5" t="s">
        <v>3502</v>
      </c>
      <c r="B1860" s="5" t="s">
        <v>3664</v>
      </c>
      <c r="C1860" s="5" t="s">
        <v>16</v>
      </c>
      <c r="D1860" s="5" t="s">
        <v>3882</v>
      </c>
      <c r="E1860" s="5" t="s">
        <v>174</v>
      </c>
      <c r="F1860" s="5" t="s">
        <v>3502</v>
      </c>
      <c r="G1860" s="5" t="s">
        <v>3882</v>
      </c>
      <c r="H1860" s="5" t="s">
        <v>3883</v>
      </c>
      <c r="I1860" s="5" t="s">
        <v>817</v>
      </c>
      <c r="J1860" s="5" t="s">
        <v>3884</v>
      </c>
      <c r="K1860" s="5" t="s">
        <v>24</v>
      </c>
      <c r="L1860" s="5" t="s">
        <v>25</v>
      </c>
      <c r="M1860" s="26">
        <v>2018</v>
      </c>
      <c r="N1860" s="5"/>
    </row>
    <row r="1861" s="2" customFormat="1" ht="20" customHeight="1" spans="1:14">
      <c r="A1861" s="5" t="s">
        <v>3502</v>
      </c>
      <c r="B1861" s="5" t="s">
        <v>3664</v>
      </c>
      <c r="C1861" s="5" t="s">
        <v>16</v>
      </c>
      <c r="D1861" s="5" t="s">
        <v>3882</v>
      </c>
      <c r="E1861" s="5" t="s">
        <v>174</v>
      </c>
      <c r="F1861" s="5" t="s">
        <v>3502</v>
      </c>
      <c r="G1861" s="5" t="s">
        <v>3882</v>
      </c>
      <c r="H1861" s="19" t="s">
        <v>3885</v>
      </c>
      <c r="I1861" s="5" t="s">
        <v>1042</v>
      </c>
      <c r="J1861" s="5" t="s">
        <v>3886</v>
      </c>
      <c r="K1861" s="5" t="s">
        <v>24</v>
      </c>
      <c r="L1861" s="5" t="s">
        <v>35</v>
      </c>
      <c r="M1861" s="26">
        <v>2007</v>
      </c>
      <c r="N1861" s="5"/>
    </row>
    <row r="1862" s="2" customFormat="1" ht="20" customHeight="1" spans="1:14">
      <c r="A1862" s="5" t="s">
        <v>3502</v>
      </c>
      <c r="B1862" s="5" t="s">
        <v>3664</v>
      </c>
      <c r="C1862" s="5" t="s">
        <v>16</v>
      </c>
      <c r="D1862" s="5" t="s">
        <v>3882</v>
      </c>
      <c r="E1862" s="5" t="s">
        <v>174</v>
      </c>
      <c r="F1862" s="5" t="s">
        <v>3502</v>
      </c>
      <c r="G1862" s="5" t="s">
        <v>3887</v>
      </c>
      <c r="H1862" s="5" t="s">
        <v>3888</v>
      </c>
      <c r="I1862" s="5" t="s">
        <v>1042</v>
      </c>
      <c r="J1862" s="5" t="s">
        <v>3889</v>
      </c>
      <c r="K1862" s="5" t="s">
        <v>24</v>
      </c>
      <c r="L1862" s="5" t="s">
        <v>35</v>
      </c>
      <c r="M1862" s="26">
        <v>2019</v>
      </c>
      <c r="N1862" s="5"/>
    </row>
    <row r="1863" s="2" customFormat="1" ht="20" customHeight="1" spans="1:14">
      <c r="A1863" s="5" t="s">
        <v>3502</v>
      </c>
      <c r="B1863" s="5" t="s">
        <v>3664</v>
      </c>
      <c r="C1863" s="5" t="s">
        <v>16</v>
      </c>
      <c r="D1863" s="5" t="s">
        <v>3890</v>
      </c>
      <c r="E1863" s="5" t="s">
        <v>174</v>
      </c>
      <c r="F1863" s="5" t="s">
        <v>3502</v>
      </c>
      <c r="G1863" s="5" t="s">
        <v>3890</v>
      </c>
      <c r="H1863" s="19" t="s">
        <v>3891</v>
      </c>
      <c r="I1863" s="5" t="s">
        <v>683</v>
      </c>
      <c r="J1863" s="5" t="s">
        <v>3892</v>
      </c>
      <c r="K1863" s="5" t="s">
        <v>24</v>
      </c>
      <c r="L1863" s="5" t="s">
        <v>25</v>
      </c>
      <c r="M1863" s="26">
        <v>2012</v>
      </c>
      <c r="N1863" s="5"/>
    </row>
    <row r="1864" s="2" customFormat="1" ht="20" customHeight="1" spans="1:14">
      <c r="A1864" s="5" t="s">
        <v>3502</v>
      </c>
      <c r="B1864" s="5" t="s">
        <v>3664</v>
      </c>
      <c r="C1864" s="5" t="s">
        <v>16</v>
      </c>
      <c r="D1864" s="5" t="s">
        <v>3890</v>
      </c>
      <c r="E1864" s="5" t="s">
        <v>174</v>
      </c>
      <c r="F1864" s="5" t="s">
        <v>3502</v>
      </c>
      <c r="G1864" s="5" t="s">
        <v>3890</v>
      </c>
      <c r="H1864" s="5" t="s">
        <v>3893</v>
      </c>
      <c r="I1864" s="5" t="s">
        <v>2653</v>
      </c>
      <c r="J1864" s="5" t="s">
        <v>3894</v>
      </c>
      <c r="K1864" s="5" t="s">
        <v>24</v>
      </c>
      <c r="L1864" s="5" t="s">
        <v>25</v>
      </c>
      <c r="M1864" s="26">
        <v>2022</v>
      </c>
      <c r="N1864" s="5"/>
    </row>
    <row r="1865" s="2" customFormat="1" ht="20" customHeight="1" spans="1:14">
      <c r="A1865" s="5" t="s">
        <v>3502</v>
      </c>
      <c r="B1865" s="5" t="s">
        <v>3664</v>
      </c>
      <c r="C1865" s="5" t="s">
        <v>16</v>
      </c>
      <c r="D1865" s="5" t="s">
        <v>3890</v>
      </c>
      <c r="E1865" s="5" t="s">
        <v>174</v>
      </c>
      <c r="F1865" s="5" t="s">
        <v>3502</v>
      </c>
      <c r="G1865" s="5" t="s">
        <v>3890</v>
      </c>
      <c r="H1865" s="5" t="s">
        <v>3895</v>
      </c>
      <c r="I1865" s="5" t="s">
        <v>3896</v>
      </c>
      <c r="J1865" s="5" t="s">
        <v>3897</v>
      </c>
      <c r="K1865" s="5" t="s">
        <v>24</v>
      </c>
      <c r="L1865" s="5" t="s">
        <v>25</v>
      </c>
      <c r="M1865" s="26">
        <v>2014</v>
      </c>
      <c r="N1865" s="5"/>
    </row>
    <row r="1866" s="2" customFormat="1" ht="20" customHeight="1" spans="1:14">
      <c r="A1866" s="5" t="s">
        <v>3502</v>
      </c>
      <c r="B1866" s="5" t="s">
        <v>3664</v>
      </c>
      <c r="C1866" s="5" t="s">
        <v>16</v>
      </c>
      <c r="D1866" s="5" t="s">
        <v>3898</v>
      </c>
      <c r="E1866" s="5" t="s">
        <v>53</v>
      </c>
      <c r="F1866" s="5" t="s">
        <v>3502</v>
      </c>
      <c r="G1866" s="5" t="s">
        <v>3898</v>
      </c>
      <c r="H1866" s="19" t="s">
        <v>3899</v>
      </c>
      <c r="I1866" s="5" t="s">
        <v>114</v>
      </c>
      <c r="J1866" s="5" t="s">
        <v>3900</v>
      </c>
      <c r="K1866" s="5" t="s">
        <v>24</v>
      </c>
      <c r="L1866" s="5" t="s">
        <v>25</v>
      </c>
      <c r="M1866" s="72">
        <v>44075</v>
      </c>
      <c r="N1866" s="5"/>
    </row>
    <row r="1867" s="2" customFormat="1" ht="20" customHeight="1" spans="1:14">
      <c r="A1867" s="5" t="s">
        <v>3502</v>
      </c>
      <c r="B1867" s="5" t="s">
        <v>3664</v>
      </c>
      <c r="C1867" s="5" t="s">
        <v>16</v>
      </c>
      <c r="D1867" s="5" t="s">
        <v>3898</v>
      </c>
      <c r="E1867" s="5" t="s">
        <v>53</v>
      </c>
      <c r="F1867" s="5" t="s">
        <v>3502</v>
      </c>
      <c r="G1867" s="5" t="s">
        <v>3901</v>
      </c>
      <c r="H1867" s="5" t="s">
        <v>3902</v>
      </c>
      <c r="I1867" s="5" t="s">
        <v>3903</v>
      </c>
      <c r="J1867" s="5" t="s">
        <v>3904</v>
      </c>
      <c r="K1867" s="5" t="s">
        <v>24</v>
      </c>
      <c r="L1867" s="5" t="s">
        <v>25</v>
      </c>
      <c r="M1867" s="72">
        <v>40817</v>
      </c>
      <c r="N1867" s="5"/>
    </row>
    <row r="1868" s="2" customFormat="1" ht="20" customHeight="1" spans="1:14">
      <c r="A1868" s="5" t="s">
        <v>3502</v>
      </c>
      <c r="B1868" s="5" t="s">
        <v>3664</v>
      </c>
      <c r="C1868" s="5" t="s">
        <v>16</v>
      </c>
      <c r="D1868" s="5" t="s">
        <v>3898</v>
      </c>
      <c r="E1868" s="5" t="s">
        <v>53</v>
      </c>
      <c r="F1868" s="5" t="s">
        <v>3502</v>
      </c>
      <c r="G1868" s="5" t="s">
        <v>3905</v>
      </c>
      <c r="H1868" s="5" t="s">
        <v>3906</v>
      </c>
      <c r="I1868" s="5" t="s">
        <v>817</v>
      </c>
      <c r="J1868" s="5" t="s">
        <v>3907</v>
      </c>
      <c r="K1868" s="5" t="s">
        <v>24</v>
      </c>
      <c r="L1868" s="5" t="s">
        <v>25</v>
      </c>
      <c r="M1868" s="72">
        <v>40355</v>
      </c>
      <c r="N1868" s="5"/>
    </row>
    <row r="1869" s="2" customFormat="1" ht="20" customHeight="1" spans="1:14">
      <c r="A1869" s="5" t="s">
        <v>3502</v>
      </c>
      <c r="B1869" s="5" t="s">
        <v>3664</v>
      </c>
      <c r="C1869" s="5" t="s">
        <v>16</v>
      </c>
      <c r="D1869" s="5" t="s">
        <v>3908</v>
      </c>
      <c r="E1869" s="5" t="s">
        <v>53</v>
      </c>
      <c r="F1869" s="5" t="s">
        <v>3502</v>
      </c>
      <c r="G1869" s="5" t="s">
        <v>3909</v>
      </c>
      <c r="H1869" s="5" t="s">
        <v>3910</v>
      </c>
      <c r="I1869" s="5" t="s">
        <v>817</v>
      </c>
      <c r="J1869" s="5" t="s">
        <v>3911</v>
      </c>
      <c r="K1869" s="5" t="s">
        <v>24</v>
      </c>
      <c r="L1869" s="5" t="s">
        <v>35</v>
      </c>
      <c r="M1869" s="26">
        <v>2019</v>
      </c>
      <c r="N1869" s="5"/>
    </row>
    <row r="1870" s="2" customFormat="1" ht="20" customHeight="1" spans="1:14">
      <c r="A1870" s="5" t="s">
        <v>3502</v>
      </c>
      <c r="B1870" s="5" t="s">
        <v>3664</v>
      </c>
      <c r="C1870" s="5" t="s">
        <v>16</v>
      </c>
      <c r="D1870" s="5" t="s">
        <v>3908</v>
      </c>
      <c r="E1870" s="5" t="s">
        <v>53</v>
      </c>
      <c r="F1870" s="5" t="s">
        <v>3502</v>
      </c>
      <c r="G1870" s="5" t="s">
        <v>3909</v>
      </c>
      <c r="H1870" s="19" t="s">
        <v>3912</v>
      </c>
      <c r="I1870" s="5" t="s">
        <v>44</v>
      </c>
      <c r="J1870" s="5" t="s">
        <v>3913</v>
      </c>
      <c r="K1870" s="5" t="s">
        <v>24</v>
      </c>
      <c r="L1870" s="5" t="s">
        <v>35</v>
      </c>
      <c r="M1870" s="26">
        <v>2021</v>
      </c>
      <c r="N1870" s="5"/>
    </row>
    <row r="1871" s="2" customFormat="1" ht="20" customHeight="1" spans="1:14">
      <c r="A1871" s="5" t="s">
        <v>3502</v>
      </c>
      <c r="B1871" s="5" t="s">
        <v>3664</v>
      </c>
      <c r="C1871" s="5" t="s">
        <v>16</v>
      </c>
      <c r="D1871" s="5" t="s">
        <v>3908</v>
      </c>
      <c r="E1871" s="5" t="s">
        <v>53</v>
      </c>
      <c r="F1871" s="5" t="s">
        <v>3502</v>
      </c>
      <c r="G1871" s="5" t="s">
        <v>3909</v>
      </c>
      <c r="H1871" s="19" t="s">
        <v>3914</v>
      </c>
      <c r="I1871" s="5" t="s">
        <v>3170</v>
      </c>
      <c r="J1871" s="5" t="s">
        <v>3915</v>
      </c>
      <c r="K1871" s="5" t="s">
        <v>24</v>
      </c>
      <c r="L1871" s="5" t="s">
        <v>35</v>
      </c>
      <c r="M1871" s="26">
        <v>2017</v>
      </c>
      <c r="N1871" s="5"/>
    </row>
    <row r="1872" s="2" customFormat="1" ht="20" customHeight="1" spans="1:14">
      <c r="A1872" s="5" t="s">
        <v>3502</v>
      </c>
      <c r="B1872" s="5" t="s">
        <v>3664</v>
      </c>
      <c r="C1872" s="5" t="s">
        <v>16</v>
      </c>
      <c r="D1872" s="5" t="s">
        <v>3916</v>
      </c>
      <c r="E1872" s="5" t="s">
        <v>53</v>
      </c>
      <c r="F1872" s="5" t="s">
        <v>3502</v>
      </c>
      <c r="G1872" s="5" t="s">
        <v>3917</v>
      </c>
      <c r="H1872" s="5" t="s">
        <v>3918</v>
      </c>
      <c r="I1872" s="5" t="s">
        <v>2653</v>
      </c>
      <c r="J1872" s="5" t="s">
        <v>3919</v>
      </c>
      <c r="K1872" s="5" t="s">
        <v>24</v>
      </c>
      <c r="L1872" s="5" t="s">
        <v>35</v>
      </c>
      <c r="M1872" s="26">
        <v>2020.09</v>
      </c>
      <c r="N1872" s="5"/>
    </row>
    <row r="1873" s="2" customFormat="1" ht="20" customHeight="1" spans="1:14">
      <c r="A1873" s="5" t="s">
        <v>3502</v>
      </c>
      <c r="B1873" s="5" t="s">
        <v>3664</v>
      </c>
      <c r="C1873" s="5" t="s">
        <v>16</v>
      </c>
      <c r="D1873" s="5" t="s">
        <v>3916</v>
      </c>
      <c r="E1873" s="5" t="s">
        <v>53</v>
      </c>
      <c r="F1873" s="5" t="s">
        <v>3502</v>
      </c>
      <c r="G1873" s="5" t="s">
        <v>3920</v>
      </c>
      <c r="H1873" s="5" t="s">
        <v>3921</v>
      </c>
      <c r="I1873" s="5" t="s">
        <v>2720</v>
      </c>
      <c r="J1873" s="5" t="s">
        <v>3922</v>
      </c>
      <c r="K1873" s="5" t="s">
        <v>24</v>
      </c>
      <c r="L1873" s="5" t="s">
        <v>132</v>
      </c>
      <c r="M1873" s="26">
        <v>2022.05</v>
      </c>
      <c r="N1873" s="5"/>
    </row>
    <row r="1874" s="2" customFormat="1" ht="20" customHeight="1" spans="1:14">
      <c r="A1874" s="5" t="s">
        <v>3502</v>
      </c>
      <c r="B1874" s="5" t="s">
        <v>3664</v>
      </c>
      <c r="C1874" s="5" t="s">
        <v>16</v>
      </c>
      <c r="D1874" s="5" t="s">
        <v>3916</v>
      </c>
      <c r="E1874" s="5" t="s">
        <v>53</v>
      </c>
      <c r="F1874" s="5" t="s">
        <v>3502</v>
      </c>
      <c r="G1874" s="5" t="s">
        <v>3923</v>
      </c>
      <c r="H1874" s="5" t="s">
        <v>3924</v>
      </c>
      <c r="I1874" s="5" t="s">
        <v>286</v>
      </c>
      <c r="J1874" s="5" t="s">
        <v>3925</v>
      </c>
      <c r="K1874" s="5" t="s">
        <v>24</v>
      </c>
      <c r="L1874" s="5" t="s">
        <v>25</v>
      </c>
      <c r="M1874" s="26">
        <v>2020.09</v>
      </c>
      <c r="N1874" s="5"/>
    </row>
    <row r="1875" s="2" customFormat="1" ht="20" customHeight="1" spans="1:14">
      <c r="A1875" s="5" t="s">
        <v>3502</v>
      </c>
      <c r="B1875" s="5" t="s">
        <v>3664</v>
      </c>
      <c r="C1875" s="5" t="s">
        <v>16</v>
      </c>
      <c r="D1875" s="5" t="s">
        <v>3926</v>
      </c>
      <c r="E1875" s="5" t="s">
        <v>53</v>
      </c>
      <c r="F1875" s="5" t="s">
        <v>3502</v>
      </c>
      <c r="G1875" s="5" t="s">
        <v>3927</v>
      </c>
      <c r="H1875" s="5" t="s">
        <v>3928</v>
      </c>
      <c r="I1875" s="5" t="s">
        <v>3709</v>
      </c>
      <c r="J1875" s="5" t="s">
        <v>3929</v>
      </c>
      <c r="K1875" s="5" t="s">
        <v>24</v>
      </c>
      <c r="L1875" s="5" t="s">
        <v>25</v>
      </c>
      <c r="M1875" s="26">
        <v>2019</v>
      </c>
      <c r="N1875" s="5"/>
    </row>
    <row r="1876" s="2" customFormat="1" ht="20" customHeight="1" spans="1:14">
      <c r="A1876" s="5" t="s">
        <v>3502</v>
      </c>
      <c r="B1876" s="5" t="s">
        <v>3664</v>
      </c>
      <c r="C1876" s="5" t="s">
        <v>16</v>
      </c>
      <c r="D1876" s="5" t="s">
        <v>3926</v>
      </c>
      <c r="E1876" s="5" t="s">
        <v>53</v>
      </c>
      <c r="F1876" s="5" t="s">
        <v>3502</v>
      </c>
      <c r="G1876" s="5" t="s">
        <v>3927</v>
      </c>
      <c r="H1876" s="5" t="s">
        <v>3930</v>
      </c>
      <c r="I1876" s="5" t="s">
        <v>3709</v>
      </c>
      <c r="J1876" s="5" t="s">
        <v>3931</v>
      </c>
      <c r="K1876" s="5" t="s">
        <v>24</v>
      </c>
      <c r="L1876" s="5" t="s">
        <v>25</v>
      </c>
      <c r="M1876" s="26">
        <v>2020</v>
      </c>
      <c r="N1876" s="5"/>
    </row>
    <row r="1877" s="2" customFormat="1" ht="20" customHeight="1" spans="1:14">
      <c r="A1877" s="5" t="s">
        <v>3502</v>
      </c>
      <c r="B1877" s="5" t="s">
        <v>3664</v>
      </c>
      <c r="C1877" s="5" t="s">
        <v>16</v>
      </c>
      <c r="D1877" s="5" t="s">
        <v>3926</v>
      </c>
      <c r="E1877" s="5" t="s">
        <v>53</v>
      </c>
      <c r="F1877" s="5" t="s">
        <v>3502</v>
      </c>
      <c r="G1877" s="5" t="s">
        <v>3927</v>
      </c>
      <c r="H1877" s="5" t="s">
        <v>3932</v>
      </c>
      <c r="I1877" s="5" t="s">
        <v>2720</v>
      </c>
      <c r="J1877" s="5" t="s">
        <v>3933</v>
      </c>
      <c r="K1877" s="5" t="s">
        <v>24</v>
      </c>
      <c r="L1877" s="5" t="s">
        <v>25</v>
      </c>
      <c r="M1877" s="26">
        <v>2021</v>
      </c>
      <c r="N1877" s="5"/>
    </row>
    <row r="1878" s="2" customFormat="1" ht="20" customHeight="1" spans="1:14">
      <c r="A1878" s="5" t="s">
        <v>3502</v>
      </c>
      <c r="B1878" s="5" t="s">
        <v>3934</v>
      </c>
      <c r="C1878" s="5" t="s">
        <v>16</v>
      </c>
      <c r="D1878" s="5" t="s">
        <v>3665</v>
      </c>
      <c r="E1878" s="5" t="s">
        <v>134</v>
      </c>
      <c r="F1878" s="5" t="s">
        <v>3502</v>
      </c>
      <c r="G1878" s="5" t="s">
        <v>3666</v>
      </c>
      <c r="H1878" s="19" t="s">
        <v>3667</v>
      </c>
      <c r="I1878" s="5" t="s">
        <v>41</v>
      </c>
      <c r="J1878" s="5" t="s">
        <v>3668</v>
      </c>
      <c r="K1878" s="5" t="s">
        <v>90</v>
      </c>
      <c r="L1878" s="5" t="s">
        <v>25</v>
      </c>
      <c r="M1878" s="26" t="s">
        <v>3669</v>
      </c>
      <c r="N1878" s="5"/>
    </row>
    <row r="1879" s="2" customFormat="1" ht="20" customHeight="1" spans="1:14">
      <c r="A1879" s="5" t="s">
        <v>3502</v>
      </c>
      <c r="B1879" s="5" t="s">
        <v>3934</v>
      </c>
      <c r="C1879" s="5" t="s">
        <v>16</v>
      </c>
      <c r="D1879" s="5" t="s">
        <v>3670</v>
      </c>
      <c r="E1879" s="5" t="s">
        <v>134</v>
      </c>
      <c r="F1879" s="5" t="s">
        <v>3502</v>
      </c>
      <c r="G1879" s="5" t="s">
        <v>3671</v>
      </c>
      <c r="H1879" s="19" t="s">
        <v>3672</v>
      </c>
      <c r="I1879" s="5" t="s">
        <v>41</v>
      </c>
      <c r="J1879" s="5" t="s">
        <v>3673</v>
      </c>
      <c r="K1879" s="5" t="s">
        <v>24</v>
      </c>
      <c r="L1879" s="5" t="s">
        <v>35</v>
      </c>
      <c r="M1879" s="26">
        <v>2019.11</v>
      </c>
      <c r="N1879" s="5"/>
    </row>
    <row r="1880" s="2" customFormat="1" ht="20" customHeight="1" spans="1:14">
      <c r="A1880" s="5" t="s">
        <v>3502</v>
      </c>
      <c r="B1880" s="5" t="s">
        <v>3934</v>
      </c>
      <c r="C1880" s="5" t="s">
        <v>16</v>
      </c>
      <c r="D1880" s="5" t="s">
        <v>3670</v>
      </c>
      <c r="E1880" s="5" t="s">
        <v>134</v>
      </c>
      <c r="F1880" s="5" t="s">
        <v>3502</v>
      </c>
      <c r="G1880" s="5" t="s">
        <v>3671</v>
      </c>
      <c r="H1880" s="19" t="s">
        <v>3674</v>
      </c>
      <c r="I1880" s="5" t="s">
        <v>302</v>
      </c>
      <c r="J1880" s="5" t="s">
        <v>3675</v>
      </c>
      <c r="K1880" s="5" t="s">
        <v>24</v>
      </c>
      <c r="L1880" s="5" t="s">
        <v>35</v>
      </c>
      <c r="M1880" s="26">
        <v>2022.2</v>
      </c>
      <c r="N1880" s="5"/>
    </row>
    <row r="1881" s="2" customFormat="1" ht="20" customHeight="1" spans="1:14">
      <c r="A1881" s="5" t="s">
        <v>3502</v>
      </c>
      <c r="B1881" s="5" t="s">
        <v>3934</v>
      </c>
      <c r="C1881" s="5" t="s">
        <v>16</v>
      </c>
      <c r="D1881" s="5" t="s">
        <v>3670</v>
      </c>
      <c r="E1881" s="5" t="s">
        <v>134</v>
      </c>
      <c r="F1881" s="5" t="s">
        <v>3502</v>
      </c>
      <c r="G1881" s="5" t="s">
        <v>3676</v>
      </c>
      <c r="H1881" s="19" t="s">
        <v>3677</v>
      </c>
      <c r="I1881" s="5" t="s">
        <v>833</v>
      </c>
      <c r="J1881" s="5" t="s">
        <v>3678</v>
      </c>
      <c r="K1881" s="5" t="s">
        <v>24</v>
      </c>
      <c r="L1881" s="5" t="s">
        <v>35</v>
      </c>
      <c r="M1881" s="26">
        <v>2005.5</v>
      </c>
      <c r="N1881" s="5"/>
    </row>
    <row r="1882" s="2" customFormat="1" ht="20" customHeight="1" spans="1:14">
      <c r="A1882" s="5" t="s">
        <v>3502</v>
      </c>
      <c r="B1882" s="5" t="s">
        <v>3934</v>
      </c>
      <c r="C1882" s="5" t="s">
        <v>16</v>
      </c>
      <c r="D1882" s="5" t="s">
        <v>3935</v>
      </c>
      <c r="E1882" s="5" t="s">
        <v>134</v>
      </c>
      <c r="F1882" s="5" t="s">
        <v>3502</v>
      </c>
      <c r="G1882" s="5" t="s">
        <v>3936</v>
      </c>
      <c r="H1882" s="5" t="s">
        <v>3937</v>
      </c>
      <c r="I1882" s="5" t="s">
        <v>2653</v>
      </c>
      <c r="J1882" s="5" t="s">
        <v>3938</v>
      </c>
      <c r="K1882" s="5" t="s">
        <v>24</v>
      </c>
      <c r="L1882" s="5" t="s">
        <v>35</v>
      </c>
      <c r="M1882" s="26">
        <v>2021.9</v>
      </c>
      <c r="N1882" s="5"/>
    </row>
    <row r="1883" s="2" customFormat="1" ht="20" customHeight="1" spans="1:14">
      <c r="A1883" s="5" t="s">
        <v>3502</v>
      </c>
      <c r="B1883" s="5" t="s">
        <v>3934</v>
      </c>
      <c r="C1883" s="5" t="s">
        <v>16</v>
      </c>
      <c r="D1883" s="5" t="s">
        <v>3935</v>
      </c>
      <c r="E1883" s="5" t="s">
        <v>134</v>
      </c>
      <c r="F1883" s="5" t="s">
        <v>3502</v>
      </c>
      <c r="G1883" s="5" t="s">
        <v>3939</v>
      </c>
      <c r="H1883" s="19" t="s">
        <v>3940</v>
      </c>
      <c r="I1883" s="5" t="s">
        <v>3941</v>
      </c>
      <c r="J1883" s="5" t="s">
        <v>3942</v>
      </c>
      <c r="K1883" s="5" t="s">
        <v>24</v>
      </c>
      <c r="L1883" s="5" t="s">
        <v>35</v>
      </c>
      <c r="M1883" s="26">
        <v>2018.8</v>
      </c>
      <c r="N1883" s="5"/>
    </row>
    <row r="1884" s="2" customFormat="1" ht="20" customHeight="1" spans="1:14">
      <c r="A1884" s="5" t="s">
        <v>3502</v>
      </c>
      <c r="B1884" s="5" t="s">
        <v>3934</v>
      </c>
      <c r="C1884" s="5" t="s">
        <v>16</v>
      </c>
      <c r="D1884" s="5" t="s">
        <v>3935</v>
      </c>
      <c r="E1884" s="5" t="s">
        <v>134</v>
      </c>
      <c r="F1884" s="5" t="s">
        <v>3502</v>
      </c>
      <c r="G1884" s="5" t="s">
        <v>3943</v>
      </c>
      <c r="H1884" s="5" t="s">
        <v>3944</v>
      </c>
      <c r="I1884" s="5" t="s">
        <v>890</v>
      </c>
      <c r="J1884" s="5" t="s">
        <v>3945</v>
      </c>
      <c r="K1884" s="5" t="s">
        <v>24</v>
      </c>
      <c r="L1884" s="5" t="s">
        <v>132</v>
      </c>
      <c r="M1884" s="26">
        <v>2019.1</v>
      </c>
      <c r="N1884" s="5"/>
    </row>
    <row r="1885" s="2" customFormat="1" ht="20" customHeight="1" spans="1:14">
      <c r="A1885" s="5" t="s">
        <v>3502</v>
      </c>
      <c r="B1885" s="5" t="s">
        <v>3934</v>
      </c>
      <c r="C1885" s="5" t="s">
        <v>16</v>
      </c>
      <c r="D1885" s="5" t="s">
        <v>3946</v>
      </c>
      <c r="E1885" s="5" t="s">
        <v>134</v>
      </c>
      <c r="F1885" s="5" t="s">
        <v>3502</v>
      </c>
      <c r="G1885" s="5" t="s">
        <v>3947</v>
      </c>
      <c r="H1885" s="5" t="s">
        <v>3948</v>
      </c>
      <c r="I1885" s="5" t="s">
        <v>1544</v>
      </c>
      <c r="J1885" s="5" t="s">
        <v>3949</v>
      </c>
      <c r="K1885" s="5" t="s">
        <v>24</v>
      </c>
      <c r="L1885" s="5" t="s">
        <v>132</v>
      </c>
      <c r="M1885" s="26">
        <v>2014</v>
      </c>
      <c r="N1885" s="5"/>
    </row>
    <row r="1886" s="2" customFormat="1" ht="20" customHeight="1" spans="1:14">
      <c r="A1886" s="5" t="s">
        <v>3502</v>
      </c>
      <c r="B1886" s="5" t="s">
        <v>3934</v>
      </c>
      <c r="C1886" s="5" t="s">
        <v>16</v>
      </c>
      <c r="D1886" s="5" t="s">
        <v>3946</v>
      </c>
      <c r="E1886" s="5" t="s">
        <v>134</v>
      </c>
      <c r="F1886" s="5" t="s">
        <v>3502</v>
      </c>
      <c r="G1886" s="5" t="s">
        <v>3950</v>
      </c>
      <c r="H1886" s="5" t="s">
        <v>3951</v>
      </c>
      <c r="I1886" s="5" t="s">
        <v>817</v>
      </c>
      <c r="J1886" s="5" t="s">
        <v>3952</v>
      </c>
      <c r="K1886" s="5" t="s">
        <v>24</v>
      </c>
      <c r="L1886" s="5" t="s">
        <v>25</v>
      </c>
      <c r="M1886" s="26">
        <v>2019</v>
      </c>
      <c r="N1886" s="5"/>
    </row>
    <row r="1887" s="2" customFormat="1" ht="20" customHeight="1" spans="1:14">
      <c r="A1887" s="5" t="s">
        <v>3502</v>
      </c>
      <c r="B1887" s="5" t="s">
        <v>3934</v>
      </c>
      <c r="C1887" s="5" t="s">
        <v>16</v>
      </c>
      <c r="D1887" s="5" t="s">
        <v>3946</v>
      </c>
      <c r="E1887" s="5" t="s">
        <v>134</v>
      </c>
      <c r="F1887" s="5" t="s">
        <v>3502</v>
      </c>
      <c r="G1887" s="5" t="s">
        <v>3946</v>
      </c>
      <c r="H1887" s="5" t="s">
        <v>3953</v>
      </c>
      <c r="I1887" s="5" t="s">
        <v>41</v>
      </c>
      <c r="J1887" s="5" t="s">
        <v>3954</v>
      </c>
      <c r="K1887" s="5" t="s">
        <v>24</v>
      </c>
      <c r="L1887" s="5" t="s">
        <v>25</v>
      </c>
      <c r="M1887" s="26">
        <v>2018</v>
      </c>
      <c r="N1887" s="5"/>
    </row>
    <row r="1888" s="2" customFormat="1" ht="20" customHeight="1" spans="1:14">
      <c r="A1888" s="5" t="s">
        <v>3502</v>
      </c>
      <c r="B1888" s="5" t="s">
        <v>3934</v>
      </c>
      <c r="C1888" s="5" t="s">
        <v>16</v>
      </c>
      <c r="D1888" s="5" t="s">
        <v>3955</v>
      </c>
      <c r="E1888" s="5" t="s">
        <v>134</v>
      </c>
      <c r="F1888" s="5" t="s">
        <v>3502</v>
      </c>
      <c r="G1888" s="5" t="s">
        <v>3956</v>
      </c>
      <c r="H1888" s="5" t="s">
        <v>3957</v>
      </c>
      <c r="I1888" s="5" t="s">
        <v>44</v>
      </c>
      <c r="J1888" s="5" t="s">
        <v>3958</v>
      </c>
      <c r="K1888" s="5" t="s">
        <v>24</v>
      </c>
      <c r="L1888" s="5" t="s">
        <v>25</v>
      </c>
      <c r="M1888" s="26" t="s">
        <v>1813</v>
      </c>
      <c r="N1888" s="5"/>
    </row>
    <row r="1889" s="2" customFormat="1" ht="20" customHeight="1" spans="1:14">
      <c r="A1889" s="5" t="s">
        <v>3502</v>
      </c>
      <c r="B1889" s="5" t="s">
        <v>3934</v>
      </c>
      <c r="C1889" s="5" t="s">
        <v>16</v>
      </c>
      <c r="D1889" s="5" t="s">
        <v>3955</v>
      </c>
      <c r="E1889" s="5" t="s">
        <v>134</v>
      </c>
      <c r="F1889" s="5" t="s">
        <v>3502</v>
      </c>
      <c r="G1889" s="5" t="s">
        <v>3959</v>
      </c>
      <c r="H1889" s="5" t="s">
        <v>3960</v>
      </c>
      <c r="I1889" s="5" t="s">
        <v>41</v>
      </c>
      <c r="J1889" s="5" t="s">
        <v>3961</v>
      </c>
      <c r="K1889" s="5" t="s">
        <v>24</v>
      </c>
      <c r="L1889" s="5" t="s">
        <v>25</v>
      </c>
      <c r="M1889" s="26">
        <v>2020</v>
      </c>
      <c r="N1889" s="5"/>
    </row>
    <row r="1890" s="2" customFormat="1" ht="20" customHeight="1" spans="1:14">
      <c r="A1890" s="5" t="s">
        <v>3502</v>
      </c>
      <c r="B1890" s="5" t="s">
        <v>3934</v>
      </c>
      <c r="C1890" s="5" t="s">
        <v>16</v>
      </c>
      <c r="D1890" s="5" t="s">
        <v>3955</v>
      </c>
      <c r="E1890" s="5" t="s">
        <v>134</v>
      </c>
      <c r="F1890" s="5" t="s">
        <v>3502</v>
      </c>
      <c r="G1890" s="5" t="s">
        <v>3955</v>
      </c>
      <c r="H1890" s="5" t="s">
        <v>3962</v>
      </c>
      <c r="I1890" s="5" t="s">
        <v>1042</v>
      </c>
      <c r="J1890" s="5" t="s">
        <v>3963</v>
      </c>
      <c r="K1890" s="5" t="s">
        <v>24</v>
      </c>
      <c r="L1890" s="5" t="s">
        <v>25</v>
      </c>
      <c r="M1890" s="26">
        <v>2021</v>
      </c>
      <c r="N1890" s="5"/>
    </row>
    <row r="1891" s="2" customFormat="1" ht="20" customHeight="1" spans="1:14">
      <c r="A1891" s="5" t="s">
        <v>3502</v>
      </c>
      <c r="B1891" s="5" t="s">
        <v>3934</v>
      </c>
      <c r="C1891" s="5" t="s">
        <v>16</v>
      </c>
      <c r="D1891" s="5" t="s">
        <v>3525</v>
      </c>
      <c r="E1891" s="5" t="s">
        <v>18</v>
      </c>
      <c r="F1891" s="5" t="s">
        <v>3502</v>
      </c>
      <c r="G1891" s="5" t="s">
        <v>3526</v>
      </c>
      <c r="H1891" s="19" t="s">
        <v>3527</v>
      </c>
      <c r="I1891" s="5" t="s">
        <v>3528</v>
      </c>
      <c r="J1891" s="5" t="s">
        <v>3529</v>
      </c>
      <c r="K1891" s="5" t="s">
        <v>90</v>
      </c>
      <c r="L1891" s="5" t="s">
        <v>25</v>
      </c>
      <c r="M1891" s="26" t="s">
        <v>2426</v>
      </c>
      <c r="N1891" s="5"/>
    </row>
    <row r="1892" s="2" customFormat="1" ht="20" customHeight="1" spans="1:14">
      <c r="A1892" s="5" t="s">
        <v>3502</v>
      </c>
      <c r="B1892" s="5" t="s">
        <v>3934</v>
      </c>
      <c r="C1892" s="5" t="s">
        <v>16</v>
      </c>
      <c r="D1892" s="5" t="s">
        <v>3964</v>
      </c>
      <c r="E1892" s="5" t="s">
        <v>18</v>
      </c>
      <c r="F1892" s="5" t="s">
        <v>3502</v>
      </c>
      <c r="G1892" s="5" t="s">
        <v>3965</v>
      </c>
      <c r="H1892" s="19" t="s">
        <v>3966</v>
      </c>
      <c r="I1892" s="5" t="s">
        <v>3941</v>
      </c>
      <c r="J1892" s="5" t="s">
        <v>3967</v>
      </c>
      <c r="K1892" s="5" t="s">
        <v>24</v>
      </c>
      <c r="L1892" s="5" t="s">
        <v>35</v>
      </c>
      <c r="M1892" s="26">
        <v>2021.6</v>
      </c>
      <c r="N1892" s="5"/>
    </row>
    <row r="1893" s="2" customFormat="1" ht="20" customHeight="1" spans="1:14">
      <c r="A1893" s="5" t="s">
        <v>3502</v>
      </c>
      <c r="B1893" s="5" t="s">
        <v>3934</v>
      </c>
      <c r="C1893" s="5" t="s">
        <v>16</v>
      </c>
      <c r="D1893" s="5" t="s">
        <v>3964</v>
      </c>
      <c r="E1893" s="5" t="s">
        <v>18</v>
      </c>
      <c r="F1893" s="5" t="s">
        <v>3502</v>
      </c>
      <c r="G1893" s="5" t="s">
        <v>3968</v>
      </c>
      <c r="H1893" s="19" t="s">
        <v>3969</v>
      </c>
      <c r="I1893" s="5" t="s">
        <v>1042</v>
      </c>
      <c r="J1893" s="5" t="s">
        <v>3970</v>
      </c>
      <c r="K1893" s="5" t="s">
        <v>24</v>
      </c>
      <c r="L1893" s="5" t="s">
        <v>35</v>
      </c>
      <c r="M1893" s="26" t="s">
        <v>3971</v>
      </c>
      <c r="N1893" s="5"/>
    </row>
    <row r="1894" s="2" customFormat="1" ht="20" customHeight="1" spans="1:14">
      <c r="A1894" s="5" t="s">
        <v>3502</v>
      </c>
      <c r="B1894" s="5" t="s">
        <v>3934</v>
      </c>
      <c r="C1894" s="5" t="s">
        <v>16</v>
      </c>
      <c r="D1894" s="5" t="s">
        <v>3964</v>
      </c>
      <c r="E1894" s="5" t="s">
        <v>18</v>
      </c>
      <c r="F1894" s="5" t="s">
        <v>3502</v>
      </c>
      <c r="G1894" s="5" t="s">
        <v>3972</v>
      </c>
      <c r="H1894" s="19" t="s">
        <v>3973</v>
      </c>
      <c r="I1894" s="5" t="s">
        <v>3896</v>
      </c>
      <c r="J1894" s="5" t="s">
        <v>3974</v>
      </c>
      <c r="K1894" s="5" t="s">
        <v>24</v>
      </c>
      <c r="L1894" s="5" t="s">
        <v>35</v>
      </c>
      <c r="M1894" s="26">
        <v>2020.1</v>
      </c>
      <c r="N1894" s="5"/>
    </row>
    <row r="1895" s="2" customFormat="1" ht="20" customHeight="1" spans="1:14">
      <c r="A1895" s="5" t="s">
        <v>3502</v>
      </c>
      <c r="B1895" s="5" t="s">
        <v>3934</v>
      </c>
      <c r="C1895" s="5" t="s">
        <v>16</v>
      </c>
      <c r="D1895" s="5" t="s">
        <v>3715</v>
      </c>
      <c r="E1895" s="5" t="s">
        <v>18</v>
      </c>
      <c r="F1895" s="5" t="s">
        <v>3502</v>
      </c>
      <c r="G1895" s="5" t="s">
        <v>3716</v>
      </c>
      <c r="H1895" s="19" t="s">
        <v>3717</v>
      </c>
      <c r="I1895" s="5" t="s">
        <v>302</v>
      </c>
      <c r="J1895" s="5" t="s">
        <v>3718</v>
      </c>
      <c r="K1895" s="5" t="s">
        <v>24</v>
      </c>
      <c r="L1895" s="5" t="s">
        <v>35</v>
      </c>
      <c r="M1895" s="26">
        <v>2015.1</v>
      </c>
      <c r="N1895" s="5"/>
    </row>
    <row r="1896" s="2" customFormat="1" ht="20" customHeight="1" spans="1:14">
      <c r="A1896" s="5" t="s">
        <v>3502</v>
      </c>
      <c r="B1896" s="5" t="s">
        <v>3934</v>
      </c>
      <c r="C1896" s="5" t="s">
        <v>16</v>
      </c>
      <c r="D1896" s="5" t="s">
        <v>3715</v>
      </c>
      <c r="E1896" s="5" t="s">
        <v>18</v>
      </c>
      <c r="F1896" s="5" t="s">
        <v>3502</v>
      </c>
      <c r="G1896" s="5" t="s">
        <v>3719</v>
      </c>
      <c r="H1896" s="19" t="s">
        <v>3720</v>
      </c>
      <c r="I1896" s="5" t="s">
        <v>302</v>
      </c>
      <c r="J1896" s="5" t="s">
        <v>3721</v>
      </c>
      <c r="K1896" s="5" t="s">
        <v>24</v>
      </c>
      <c r="L1896" s="5" t="s">
        <v>35</v>
      </c>
      <c r="M1896" s="26">
        <v>2016.8</v>
      </c>
      <c r="N1896" s="5"/>
    </row>
    <row r="1897" s="2" customFormat="1" ht="20" customHeight="1" spans="1:14">
      <c r="A1897" s="5" t="s">
        <v>3502</v>
      </c>
      <c r="B1897" s="5" t="s">
        <v>3934</v>
      </c>
      <c r="C1897" s="5" t="s">
        <v>16</v>
      </c>
      <c r="D1897" s="5" t="s">
        <v>3715</v>
      </c>
      <c r="E1897" s="5" t="s">
        <v>18</v>
      </c>
      <c r="F1897" s="5" t="s">
        <v>3502</v>
      </c>
      <c r="G1897" s="5" t="s">
        <v>922</v>
      </c>
      <c r="H1897" s="19" t="s">
        <v>3722</v>
      </c>
      <c r="I1897" s="5" t="s">
        <v>3723</v>
      </c>
      <c r="J1897" s="5" t="s">
        <v>3724</v>
      </c>
      <c r="K1897" s="5" t="s">
        <v>24</v>
      </c>
      <c r="L1897" s="5" t="s">
        <v>35</v>
      </c>
      <c r="M1897" s="26">
        <v>2021.4</v>
      </c>
      <c r="N1897" s="5"/>
    </row>
    <row r="1898" s="2" customFormat="1" ht="20" customHeight="1" spans="1:14">
      <c r="A1898" s="5" t="s">
        <v>3502</v>
      </c>
      <c r="B1898" s="5" t="s">
        <v>3934</v>
      </c>
      <c r="C1898" s="5" t="s">
        <v>16</v>
      </c>
      <c r="D1898" s="5" t="s">
        <v>3975</v>
      </c>
      <c r="E1898" s="5" t="s">
        <v>18</v>
      </c>
      <c r="F1898" s="5" t="s">
        <v>3502</v>
      </c>
      <c r="G1898" s="5" t="s">
        <v>3975</v>
      </c>
      <c r="H1898" s="19" t="s">
        <v>3976</v>
      </c>
      <c r="I1898" s="5" t="s">
        <v>3977</v>
      </c>
      <c r="J1898" s="5" t="s">
        <v>3978</v>
      </c>
      <c r="K1898" s="5" t="s">
        <v>24</v>
      </c>
      <c r="L1898" s="5" t="s">
        <v>35</v>
      </c>
      <c r="M1898" s="26">
        <v>2009</v>
      </c>
      <c r="N1898" s="5"/>
    </row>
    <row r="1899" s="2" customFormat="1" ht="20" customHeight="1" spans="1:14">
      <c r="A1899" s="5" t="s">
        <v>3502</v>
      </c>
      <c r="B1899" s="5" t="s">
        <v>3934</v>
      </c>
      <c r="C1899" s="5" t="s">
        <v>16</v>
      </c>
      <c r="D1899" s="5" t="s">
        <v>3975</v>
      </c>
      <c r="E1899" s="5" t="s">
        <v>18</v>
      </c>
      <c r="F1899" s="5" t="s">
        <v>3502</v>
      </c>
      <c r="G1899" s="5" t="s">
        <v>3975</v>
      </c>
      <c r="H1899" s="19" t="s">
        <v>3979</v>
      </c>
      <c r="I1899" s="5" t="s">
        <v>833</v>
      </c>
      <c r="J1899" s="5" t="s">
        <v>3980</v>
      </c>
      <c r="K1899" s="5" t="s">
        <v>24</v>
      </c>
      <c r="L1899" s="5" t="s">
        <v>35</v>
      </c>
      <c r="M1899" s="26">
        <v>2014</v>
      </c>
      <c r="N1899" s="5"/>
    </row>
    <row r="1900" s="2" customFormat="1" ht="20" customHeight="1" spans="1:14">
      <c r="A1900" s="5" t="s">
        <v>3502</v>
      </c>
      <c r="B1900" s="5" t="s">
        <v>3934</v>
      </c>
      <c r="C1900" s="5" t="s">
        <v>16</v>
      </c>
      <c r="D1900" s="5" t="s">
        <v>3975</v>
      </c>
      <c r="E1900" s="5" t="s">
        <v>18</v>
      </c>
      <c r="F1900" s="5" t="s">
        <v>3502</v>
      </c>
      <c r="G1900" s="5" t="s">
        <v>3975</v>
      </c>
      <c r="H1900" s="19" t="s">
        <v>3981</v>
      </c>
      <c r="I1900" s="5" t="s">
        <v>44</v>
      </c>
      <c r="J1900" s="5" t="s">
        <v>3982</v>
      </c>
      <c r="K1900" s="5" t="s">
        <v>24</v>
      </c>
      <c r="L1900" s="5" t="s">
        <v>35</v>
      </c>
      <c r="M1900" s="26">
        <v>2018</v>
      </c>
      <c r="N1900" s="5"/>
    </row>
    <row r="1901" s="2" customFormat="1" ht="20" customHeight="1" spans="1:14">
      <c r="A1901" s="5" t="s">
        <v>3502</v>
      </c>
      <c r="B1901" s="5" t="s">
        <v>3934</v>
      </c>
      <c r="C1901" s="5" t="s">
        <v>16</v>
      </c>
      <c r="D1901" s="5" t="s">
        <v>3983</v>
      </c>
      <c r="E1901" s="5" t="s">
        <v>18</v>
      </c>
      <c r="F1901" s="5" t="s">
        <v>3502</v>
      </c>
      <c r="G1901" s="5" t="s">
        <v>3983</v>
      </c>
      <c r="H1901" s="19" t="s">
        <v>3984</v>
      </c>
      <c r="I1901" s="5" t="s">
        <v>1109</v>
      </c>
      <c r="J1901" s="5" t="s">
        <v>3985</v>
      </c>
      <c r="K1901" s="5" t="s">
        <v>24</v>
      </c>
      <c r="L1901" s="5" t="s">
        <v>35</v>
      </c>
      <c r="M1901" s="26">
        <v>2013.4</v>
      </c>
      <c r="N1901" s="5"/>
    </row>
    <row r="1902" s="2" customFormat="1" ht="20" customHeight="1" spans="1:14">
      <c r="A1902" s="5" t="s">
        <v>3502</v>
      </c>
      <c r="B1902" s="5" t="s">
        <v>3934</v>
      </c>
      <c r="C1902" s="5" t="s">
        <v>16</v>
      </c>
      <c r="D1902" s="5" t="s">
        <v>3983</v>
      </c>
      <c r="E1902" s="5" t="s">
        <v>18</v>
      </c>
      <c r="F1902" s="5" t="s">
        <v>3502</v>
      </c>
      <c r="G1902" s="5" t="s">
        <v>3986</v>
      </c>
      <c r="H1902" s="5" t="s">
        <v>3987</v>
      </c>
      <c r="I1902" s="5" t="s">
        <v>2653</v>
      </c>
      <c r="J1902" s="5" t="s">
        <v>3988</v>
      </c>
      <c r="K1902" s="5" t="s">
        <v>24</v>
      </c>
      <c r="L1902" s="5" t="s">
        <v>35</v>
      </c>
      <c r="M1902" s="26">
        <v>2019.9</v>
      </c>
      <c r="N1902" s="5"/>
    </row>
    <row r="1903" s="2" customFormat="1" ht="20" customHeight="1" spans="1:14">
      <c r="A1903" s="5" t="s">
        <v>3502</v>
      </c>
      <c r="B1903" s="5" t="s">
        <v>3934</v>
      </c>
      <c r="C1903" s="5" t="s">
        <v>16</v>
      </c>
      <c r="D1903" s="5" t="s">
        <v>3983</v>
      </c>
      <c r="E1903" s="5" t="s">
        <v>18</v>
      </c>
      <c r="F1903" s="5" t="s">
        <v>3502</v>
      </c>
      <c r="G1903" s="5" t="s">
        <v>3986</v>
      </c>
      <c r="H1903" s="5" t="s">
        <v>3989</v>
      </c>
      <c r="I1903" s="5" t="s">
        <v>155</v>
      </c>
      <c r="J1903" s="5" t="s">
        <v>3990</v>
      </c>
      <c r="K1903" s="5" t="s">
        <v>24</v>
      </c>
      <c r="L1903" s="5" t="s">
        <v>35</v>
      </c>
      <c r="M1903" s="26">
        <v>2017.8</v>
      </c>
      <c r="N1903" s="5"/>
    </row>
    <row r="1904" s="2" customFormat="1" ht="20" customHeight="1" spans="1:14">
      <c r="A1904" s="5" t="s">
        <v>3502</v>
      </c>
      <c r="B1904" s="5" t="s">
        <v>3934</v>
      </c>
      <c r="C1904" s="5" t="s">
        <v>16</v>
      </c>
      <c r="D1904" s="5" t="s">
        <v>3730</v>
      </c>
      <c r="E1904" s="5" t="s">
        <v>18</v>
      </c>
      <c r="F1904" s="5" t="s">
        <v>3502</v>
      </c>
      <c r="G1904" s="5" t="s">
        <v>3731</v>
      </c>
      <c r="H1904" s="19" t="s">
        <v>3732</v>
      </c>
      <c r="I1904" s="5" t="s">
        <v>41</v>
      </c>
      <c r="J1904" s="5" t="s">
        <v>3733</v>
      </c>
      <c r="K1904" s="5" t="s">
        <v>90</v>
      </c>
      <c r="L1904" s="5" t="s">
        <v>25</v>
      </c>
      <c r="M1904" s="26">
        <v>2019</v>
      </c>
      <c r="N1904" s="5"/>
    </row>
    <row r="1905" s="2" customFormat="1" ht="20" customHeight="1" spans="1:14">
      <c r="A1905" s="5" t="s">
        <v>3502</v>
      </c>
      <c r="B1905" s="5" t="s">
        <v>3934</v>
      </c>
      <c r="C1905" s="5" t="s">
        <v>16</v>
      </c>
      <c r="D1905" s="5" t="s">
        <v>3991</v>
      </c>
      <c r="E1905" s="5" t="s">
        <v>18</v>
      </c>
      <c r="F1905" s="5" t="s">
        <v>3502</v>
      </c>
      <c r="G1905" s="5" t="s">
        <v>3991</v>
      </c>
      <c r="H1905" s="5" t="s">
        <v>3992</v>
      </c>
      <c r="I1905" s="5" t="s">
        <v>2741</v>
      </c>
      <c r="J1905" s="5" t="s">
        <v>3993</v>
      </c>
      <c r="K1905" s="5" t="s">
        <v>24</v>
      </c>
      <c r="L1905" s="5" t="s">
        <v>35</v>
      </c>
      <c r="M1905" s="26">
        <v>2017</v>
      </c>
      <c r="N1905" s="5"/>
    </row>
    <row r="1906" s="2" customFormat="1" ht="20" customHeight="1" spans="1:14">
      <c r="A1906" s="5" t="s">
        <v>3502</v>
      </c>
      <c r="B1906" s="5" t="s">
        <v>3934</v>
      </c>
      <c r="C1906" s="5" t="s">
        <v>16</v>
      </c>
      <c r="D1906" s="5" t="s">
        <v>3991</v>
      </c>
      <c r="E1906" s="5" t="s">
        <v>18</v>
      </c>
      <c r="F1906" s="5" t="s">
        <v>3502</v>
      </c>
      <c r="G1906" s="5" t="s">
        <v>3994</v>
      </c>
      <c r="H1906" s="19" t="s">
        <v>3995</v>
      </c>
      <c r="I1906" s="5" t="s">
        <v>3941</v>
      </c>
      <c r="J1906" s="5" t="s">
        <v>3996</v>
      </c>
      <c r="K1906" s="5" t="s">
        <v>24</v>
      </c>
      <c r="L1906" s="5" t="s">
        <v>25</v>
      </c>
      <c r="M1906" s="26">
        <v>2021</v>
      </c>
      <c r="N1906" s="5"/>
    </row>
    <row r="1907" s="2" customFormat="1" ht="20" customHeight="1" spans="1:14">
      <c r="A1907" s="5" t="s">
        <v>3502</v>
      </c>
      <c r="B1907" s="5" t="s">
        <v>3934</v>
      </c>
      <c r="C1907" s="5" t="s">
        <v>16</v>
      </c>
      <c r="D1907" s="5" t="s">
        <v>3991</v>
      </c>
      <c r="E1907" s="5" t="s">
        <v>18</v>
      </c>
      <c r="F1907" s="5" t="s">
        <v>3502</v>
      </c>
      <c r="G1907" s="5" t="s">
        <v>3997</v>
      </c>
      <c r="H1907" s="19" t="s">
        <v>3998</v>
      </c>
      <c r="I1907" s="5" t="s">
        <v>2653</v>
      </c>
      <c r="J1907" s="5" t="s">
        <v>3999</v>
      </c>
      <c r="K1907" s="5" t="s">
        <v>24</v>
      </c>
      <c r="L1907" s="5" t="s">
        <v>35</v>
      </c>
      <c r="M1907" s="26">
        <v>2021</v>
      </c>
      <c r="N1907" s="5"/>
    </row>
    <row r="1908" s="2" customFormat="1" ht="20" customHeight="1" spans="1:14">
      <c r="A1908" s="5" t="s">
        <v>3502</v>
      </c>
      <c r="B1908" s="5" t="s">
        <v>3934</v>
      </c>
      <c r="C1908" s="5" t="s">
        <v>16</v>
      </c>
      <c r="D1908" s="5" t="s">
        <v>3725</v>
      </c>
      <c r="E1908" s="5" t="s">
        <v>18</v>
      </c>
      <c r="F1908" s="5" t="s">
        <v>3502</v>
      </c>
      <c r="G1908" s="5" t="s">
        <v>3726</v>
      </c>
      <c r="H1908" s="5" t="s">
        <v>3727</v>
      </c>
      <c r="I1908" s="5" t="s">
        <v>3728</v>
      </c>
      <c r="J1908" s="5" t="s">
        <v>3729</v>
      </c>
      <c r="K1908" s="5" t="s">
        <v>90</v>
      </c>
      <c r="L1908" s="5" t="s">
        <v>35</v>
      </c>
      <c r="M1908" s="26">
        <v>2019.9</v>
      </c>
      <c r="N1908" s="5"/>
    </row>
    <row r="1909" s="2" customFormat="1" ht="20" customHeight="1" spans="1:14">
      <c r="A1909" s="5" t="s">
        <v>3502</v>
      </c>
      <c r="B1909" s="5" t="s">
        <v>3934</v>
      </c>
      <c r="C1909" s="5" t="s">
        <v>16</v>
      </c>
      <c r="D1909" s="5" t="s">
        <v>3730</v>
      </c>
      <c r="E1909" s="5" t="s">
        <v>18</v>
      </c>
      <c r="F1909" s="5" t="s">
        <v>3502</v>
      </c>
      <c r="G1909" s="5" t="s">
        <v>3731</v>
      </c>
      <c r="H1909" s="5" t="s">
        <v>3732</v>
      </c>
      <c r="I1909" s="5" t="s">
        <v>41</v>
      </c>
      <c r="J1909" s="5" t="s">
        <v>3733</v>
      </c>
      <c r="K1909" s="5" t="s">
        <v>90</v>
      </c>
      <c r="L1909" s="5" t="s">
        <v>25</v>
      </c>
      <c r="M1909" s="26">
        <v>2019.1</v>
      </c>
      <c r="N1909" s="5"/>
    </row>
    <row r="1910" s="2" customFormat="1" ht="20" customHeight="1" spans="1:14">
      <c r="A1910" s="5" t="s">
        <v>3502</v>
      </c>
      <c r="B1910" s="5" t="s">
        <v>3934</v>
      </c>
      <c r="C1910" s="5" t="s">
        <v>16</v>
      </c>
      <c r="D1910" s="5" t="s">
        <v>4000</v>
      </c>
      <c r="E1910" s="5" t="s">
        <v>78</v>
      </c>
      <c r="F1910" s="5" t="s">
        <v>3502</v>
      </c>
      <c r="G1910" s="5" t="s">
        <v>4000</v>
      </c>
      <c r="H1910" s="5" t="s">
        <v>4001</v>
      </c>
      <c r="I1910" s="5" t="s">
        <v>41</v>
      </c>
      <c r="J1910" s="5" t="s">
        <v>3285</v>
      </c>
      <c r="K1910" s="5" t="s">
        <v>24</v>
      </c>
      <c r="L1910" s="5" t="s">
        <v>35</v>
      </c>
      <c r="M1910" s="26">
        <v>2018.09</v>
      </c>
      <c r="N1910" s="5"/>
    </row>
    <row r="1911" s="2" customFormat="1" ht="20" customHeight="1" spans="1:14">
      <c r="A1911" s="5" t="s">
        <v>3502</v>
      </c>
      <c r="B1911" s="5" t="s">
        <v>3934</v>
      </c>
      <c r="C1911" s="5" t="s">
        <v>16</v>
      </c>
      <c r="D1911" s="5" t="s">
        <v>4000</v>
      </c>
      <c r="E1911" s="5" t="s">
        <v>78</v>
      </c>
      <c r="F1911" s="5" t="s">
        <v>3502</v>
      </c>
      <c r="G1911" s="5" t="s">
        <v>4002</v>
      </c>
      <c r="H1911" s="5" t="s">
        <v>4003</v>
      </c>
      <c r="I1911" s="5" t="s">
        <v>3941</v>
      </c>
      <c r="J1911" s="5" t="s">
        <v>4004</v>
      </c>
      <c r="K1911" s="5" t="s">
        <v>24</v>
      </c>
      <c r="L1911" s="5" t="s">
        <v>35</v>
      </c>
      <c r="M1911" s="26">
        <v>2018.01</v>
      </c>
      <c r="N1911" s="5"/>
    </row>
    <row r="1912" s="2" customFormat="1" ht="20" customHeight="1" spans="1:14">
      <c r="A1912" s="5" t="s">
        <v>3502</v>
      </c>
      <c r="B1912" s="5" t="s">
        <v>4005</v>
      </c>
      <c r="C1912" s="5" t="s">
        <v>16</v>
      </c>
      <c r="D1912" s="5" t="s">
        <v>4000</v>
      </c>
      <c r="E1912" s="5" t="s">
        <v>78</v>
      </c>
      <c r="F1912" s="5" t="s">
        <v>3502</v>
      </c>
      <c r="G1912" s="5" t="s">
        <v>4006</v>
      </c>
      <c r="H1912" s="5" t="s">
        <v>4007</v>
      </c>
      <c r="I1912" s="5" t="s">
        <v>2653</v>
      </c>
      <c r="J1912" s="5" t="s">
        <v>4008</v>
      </c>
      <c r="K1912" s="5" t="s">
        <v>24</v>
      </c>
      <c r="L1912" s="5" t="s">
        <v>35</v>
      </c>
      <c r="M1912" s="26">
        <v>2018.03</v>
      </c>
      <c r="N1912" s="5"/>
    </row>
    <row r="1913" s="2" customFormat="1" ht="20" customHeight="1" spans="1:14">
      <c r="A1913" s="5" t="s">
        <v>3502</v>
      </c>
      <c r="B1913" s="5" t="s">
        <v>3934</v>
      </c>
      <c r="C1913" s="5" t="s">
        <v>16</v>
      </c>
      <c r="D1913" s="5" t="s">
        <v>4009</v>
      </c>
      <c r="E1913" s="5" t="s">
        <v>78</v>
      </c>
      <c r="F1913" s="5" t="s">
        <v>3502</v>
      </c>
      <c r="G1913" s="5" t="s">
        <v>4010</v>
      </c>
      <c r="H1913" s="5" t="s">
        <v>4011</v>
      </c>
      <c r="I1913" s="5" t="s">
        <v>56</v>
      </c>
      <c r="J1913" s="5" t="s">
        <v>4012</v>
      </c>
      <c r="K1913" s="5" t="s">
        <v>24</v>
      </c>
      <c r="L1913" s="5" t="s">
        <v>35</v>
      </c>
      <c r="M1913" s="26">
        <v>2022</v>
      </c>
      <c r="N1913" s="5"/>
    </row>
    <row r="1914" s="2" customFormat="1" ht="20" customHeight="1" spans="1:14">
      <c r="A1914" s="5" t="s">
        <v>3502</v>
      </c>
      <c r="B1914" s="5" t="s">
        <v>3934</v>
      </c>
      <c r="C1914" s="5" t="s">
        <v>16</v>
      </c>
      <c r="D1914" s="5" t="s">
        <v>4009</v>
      </c>
      <c r="E1914" s="5" t="s">
        <v>78</v>
      </c>
      <c r="F1914" s="5" t="s">
        <v>3502</v>
      </c>
      <c r="G1914" s="5" t="s">
        <v>4013</v>
      </c>
      <c r="H1914" s="19" t="s">
        <v>4014</v>
      </c>
      <c r="I1914" s="5" t="s">
        <v>41</v>
      </c>
      <c r="J1914" s="5" t="s">
        <v>4015</v>
      </c>
      <c r="K1914" s="5" t="s">
        <v>24</v>
      </c>
      <c r="L1914" s="5" t="s">
        <v>35</v>
      </c>
      <c r="M1914" s="26">
        <v>2016</v>
      </c>
      <c r="N1914" s="5"/>
    </row>
    <row r="1915" s="2" customFormat="1" ht="20" customHeight="1" spans="1:14">
      <c r="A1915" s="5" t="s">
        <v>3502</v>
      </c>
      <c r="B1915" s="5" t="s">
        <v>3934</v>
      </c>
      <c r="C1915" s="5" t="s">
        <v>16</v>
      </c>
      <c r="D1915" s="5" t="s">
        <v>4009</v>
      </c>
      <c r="E1915" s="5" t="s">
        <v>78</v>
      </c>
      <c r="F1915" s="5" t="s">
        <v>3502</v>
      </c>
      <c r="G1915" s="5" t="s">
        <v>4009</v>
      </c>
      <c r="H1915" s="5" t="s">
        <v>4016</v>
      </c>
      <c r="I1915" s="5" t="s">
        <v>817</v>
      </c>
      <c r="J1915" s="5" t="s">
        <v>4017</v>
      </c>
      <c r="K1915" s="5" t="s">
        <v>24</v>
      </c>
      <c r="L1915" s="5" t="s">
        <v>25</v>
      </c>
      <c r="M1915" s="26">
        <v>2020</v>
      </c>
      <c r="N1915" s="5"/>
    </row>
    <row r="1916" s="2" customFormat="1" ht="20" customHeight="1" spans="1:14">
      <c r="A1916" s="5" t="s">
        <v>3502</v>
      </c>
      <c r="B1916" s="5" t="s">
        <v>3934</v>
      </c>
      <c r="C1916" s="5" t="s">
        <v>16</v>
      </c>
      <c r="D1916" s="5" t="s">
        <v>4018</v>
      </c>
      <c r="E1916" s="5" t="s">
        <v>78</v>
      </c>
      <c r="F1916" s="5" t="s">
        <v>3502</v>
      </c>
      <c r="G1916" s="5" t="s">
        <v>4019</v>
      </c>
      <c r="H1916" s="5" t="s">
        <v>4020</v>
      </c>
      <c r="I1916" s="5" t="s">
        <v>3941</v>
      </c>
      <c r="J1916" s="5" t="s">
        <v>4021</v>
      </c>
      <c r="K1916" s="5" t="s">
        <v>24</v>
      </c>
      <c r="L1916" s="5" t="s">
        <v>35</v>
      </c>
      <c r="M1916" s="26">
        <v>2017.6</v>
      </c>
      <c r="N1916" s="5"/>
    </row>
    <row r="1917" s="2" customFormat="1" ht="20" customHeight="1" spans="1:14">
      <c r="A1917" s="5" t="s">
        <v>3502</v>
      </c>
      <c r="B1917" s="5" t="s">
        <v>3934</v>
      </c>
      <c r="C1917" s="5" t="s">
        <v>16</v>
      </c>
      <c r="D1917" s="5" t="s">
        <v>4018</v>
      </c>
      <c r="E1917" s="5" t="s">
        <v>78</v>
      </c>
      <c r="F1917" s="5" t="s">
        <v>3502</v>
      </c>
      <c r="G1917" s="5" t="s">
        <v>4022</v>
      </c>
      <c r="H1917" s="5" t="s">
        <v>4023</v>
      </c>
      <c r="I1917" s="5" t="s">
        <v>2653</v>
      </c>
      <c r="J1917" s="5" t="s">
        <v>4024</v>
      </c>
      <c r="K1917" s="5" t="s">
        <v>24</v>
      </c>
      <c r="L1917" s="5" t="s">
        <v>35</v>
      </c>
      <c r="M1917" s="26">
        <v>2022.4</v>
      </c>
      <c r="N1917" s="5"/>
    </row>
    <row r="1918" s="2" customFormat="1" ht="20" customHeight="1" spans="1:14">
      <c r="A1918" s="5" t="s">
        <v>3502</v>
      </c>
      <c r="B1918" s="5" t="s">
        <v>3934</v>
      </c>
      <c r="C1918" s="5" t="s">
        <v>16</v>
      </c>
      <c r="D1918" s="5" t="s">
        <v>4018</v>
      </c>
      <c r="E1918" s="5" t="s">
        <v>78</v>
      </c>
      <c r="F1918" s="5" t="s">
        <v>3502</v>
      </c>
      <c r="G1918" s="5" t="s">
        <v>4022</v>
      </c>
      <c r="H1918" s="5" t="s">
        <v>4025</v>
      </c>
      <c r="I1918" s="5" t="s">
        <v>3857</v>
      </c>
      <c r="J1918" s="5" t="s">
        <v>4026</v>
      </c>
      <c r="K1918" s="5" t="s">
        <v>24</v>
      </c>
      <c r="L1918" s="5" t="s">
        <v>132</v>
      </c>
      <c r="M1918" s="26">
        <v>2019.8</v>
      </c>
      <c r="N1918" s="5"/>
    </row>
    <row r="1919" s="2" customFormat="1" ht="20" customHeight="1" spans="1:14">
      <c r="A1919" s="5" t="s">
        <v>3502</v>
      </c>
      <c r="B1919" s="5" t="s">
        <v>3934</v>
      </c>
      <c r="C1919" s="5" t="s">
        <v>16</v>
      </c>
      <c r="D1919" s="5" t="s">
        <v>4027</v>
      </c>
      <c r="E1919" s="5" t="s">
        <v>78</v>
      </c>
      <c r="F1919" s="5" t="s">
        <v>3502</v>
      </c>
      <c r="G1919" s="5" t="s">
        <v>4028</v>
      </c>
      <c r="H1919" s="19" t="s">
        <v>4029</v>
      </c>
      <c r="I1919" s="5" t="s">
        <v>1042</v>
      </c>
      <c r="J1919" s="5" t="s">
        <v>4030</v>
      </c>
      <c r="K1919" s="5" t="s">
        <v>24</v>
      </c>
      <c r="L1919" s="5" t="s">
        <v>35</v>
      </c>
      <c r="M1919" s="72">
        <v>42583</v>
      </c>
      <c r="N1919" s="5"/>
    </row>
    <row r="1920" s="2" customFormat="1" ht="20" customHeight="1" spans="1:14">
      <c r="A1920" s="5" t="s">
        <v>3502</v>
      </c>
      <c r="B1920" s="5" t="s">
        <v>3934</v>
      </c>
      <c r="C1920" s="5" t="s">
        <v>16</v>
      </c>
      <c r="D1920" s="5" t="s">
        <v>4027</v>
      </c>
      <c r="E1920" s="5" t="s">
        <v>78</v>
      </c>
      <c r="F1920" s="5" t="s">
        <v>3502</v>
      </c>
      <c r="G1920" s="5" t="s">
        <v>4027</v>
      </c>
      <c r="H1920" s="5" t="s">
        <v>4031</v>
      </c>
      <c r="I1920" s="5" t="s">
        <v>4032</v>
      </c>
      <c r="J1920" s="5" t="s">
        <v>4033</v>
      </c>
      <c r="K1920" s="5" t="s">
        <v>24</v>
      </c>
      <c r="L1920" s="5" t="s">
        <v>35</v>
      </c>
      <c r="M1920" s="72">
        <v>42401</v>
      </c>
      <c r="N1920" s="5"/>
    </row>
    <row r="1921" s="2" customFormat="1" ht="20" customHeight="1" spans="1:14">
      <c r="A1921" s="5" t="s">
        <v>3502</v>
      </c>
      <c r="B1921" s="5" t="s">
        <v>3934</v>
      </c>
      <c r="C1921" s="5" t="s">
        <v>16</v>
      </c>
      <c r="D1921" s="5" t="s">
        <v>4027</v>
      </c>
      <c r="E1921" s="5" t="s">
        <v>78</v>
      </c>
      <c r="F1921" s="5" t="s">
        <v>3502</v>
      </c>
      <c r="G1921" s="5" t="s">
        <v>4028</v>
      </c>
      <c r="H1921" s="5" t="s">
        <v>4034</v>
      </c>
      <c r="I1921" s="5" t="s">
        <v>41</v>
      </c>
      <c r="J1921" s="5" t="s">
        <v>4035</v>
      </c>
      <c r="K1921" s="5" t="s">
        <v>24</v>
      </c>
      <c r="L1921" s="5" t="s">
        <v>132</v>
      </c>
      <c r="M1921" s="26" t="s">
        <v>4036</v>
      </c>
      <c r="N1921" s="5"/>
    </row>
    <row r="1922" s="2" customFormat="1" ht="20" customHeight="1" spans="1:14">
      <c r="A1922" s="5" t="s">
        <v>3502</v>
      </c>
      <c r="B1922" s="5" t="s">
        <v>3934</v>
      </c>
      <c r="C1922" s="5" t="s">
        <v>16</v>
      </c>
      <c r="D1922" s="5" t="s">
        <v>4000</v>
      </c>
      <c r="E1922" s="5" t="s">
        <v>78</v>
      </c>
      <c r="F1922" s="5" t="s">
        <v>3502</v>
      </c>
      <c r="G1922" s="5" t="s">
        <v>4000</v>
      </c>
      <c r="H1922" s="5" t="s">
        <v>4037</v>
      </c>
      <c r="I1922" s="5" t="s">
        <v>41</v>
      </c>
      <c r="J1922" s="5" t="s">
        <v>4038</v>
      </c>
      <c r="K1922" s="5" t="s">
        <v>24</v>
      </c>
      <c r="L1922" s="5" t="s">
        <v>25</v>
      </c>
      <c r="M1922" s="26">
        <v>2019.8</v>
      </c>
      <c r="N1922" s="5"/>
    </row>
    <row r="1923" s="2" customFormat="1" ht="20" customHeight="1" spans="1:14">
      <c r="A1923" s="5" t="s">
        <v>3502</v>
      </c>
      <c r="B1923" s="5" t="s">
        <v>3934</v>
      </c>
      <c r="C1923" s="5" t="s">
        <v>16</v>
      </c>
      <c r="D1923" s="5" t="s">
        <v>4000</v>
      </c>
      <c r="E1923" s="5" t="s">
        <v>78</v>
      </c>
      <c r="F1923" s="5" t="s">
        <v>3502</v>
      </c>
      <c r="G1923" s="5" t="s">
        <v>4000</v>
      </c>
      <c r="H1923" s="5" t="s">
        <v>4039</v>
      </c>
      <c r="I1923" s="5" t="s">
        <v>155</v>
      </c>
      <c r="J1923" s="5" t="s">
        <v>4040</v>
      </c>
      <c r="K1923" s="5" t="s">
        <v>24</v>
      </c>
      <c r="L1923" s="5" t="s">
        <v>25</v>
      </c>
      <c r="M1923" s="26">
        <v>2018.3</v>
      </c>
      <c r="N1923" s="5"/>
    </row>
    <row r="1924" s="2" customFormat="1" ht="20" customHeight="1" spans="1:14">
      <c r="A1924" s="5" t="s">
        <v>3502</v>
      </c>
      <c r="B1924" s="5" t="s">
        <v>3934</v>
      </c>
      <c r="C1924" s="5" t="s">
        <v>16</v>
      </c>
      <c r="D1924" s="5" t="s">
        <v>4000</v>
      </c>
      <c r="E1924" s="5" t="s">
        <v>78</v>
      </c>
      <c r="F1924" s="5" t="s">
        <v>3502</v>
      </c>
      <c r="G1924" s="5" t="s">
        <v>4041</v>
      </c>
      <c r="H1924" s="5" t="s">
        <v>4042</v>
      </c>
      <c r="I1924" s="5" t="s">
        <v>4043</v>
      </c>
      <c r="J1924" s="5" t="s">
        <v>4044</v>
      </c>
      <c r="K1924" s="5" t="s">
        <v>24</v>
      </c>
      <c r="L1924" s="5" t="s">
        <v>35</v>
      </c>
      <c r="M1924" s="26">
        <v>2021.2</v>
      </c>
      <c r="N1924" s="5"/>
    </row>
    <row r="1925" s="2" customFormat="1" ht="20" customHeight="1" spans="1:14">
      <c r="A1925" s="5" t="s">
        <v>3502</v>
      </c>
      <c r="B1925" s="5" t="s">
        <v>3934</v>
      </c>
      <c r="C1925" s="5" t="s">
        <v>16</v>
      </c>
      <c r="D1925" s="5" t="s">
        <v>3753</v>
      </c>
      <c r="E1925" s="5" t="s">
        <v>78</v>
      </c>
      <c r="F1925" s="5" t="s">
        <v>3502</v>
      </c>
      <c r="G1925" s="5" t="s">
        <v>4045</v>
      </c>
      <c r="H1925" s="5" t="s">
        <v>4046</v>
      </c>
      <c r="I1925" s="5" t="s">
        <v>4047</v>
      </c>
      <c r="J1925" s="5" t="s">
        <v>4048</v>
      </c>
      <c r="K1925" s="5" t="s">
        <v>24</v>
      </c>
      <c r="L1925" s="5" t="s">
        <v>35</v>
      </c>
      <c r="M1925" s="26">
        <v>2019</v>
      </c>
      <c r="N1925" s="5"/>
    </row>
    <row r="1926" s="2" customFormat="1" ht="20" customHeight="1" spans="1:14">
      <c r="A1926" s="5" t="s">
        <v>3502</v>
      </c>
      <c r="B1926" s="5" t="s">
        <v>3934</v>
      </c>
      <c r="C1926" s="5" t="s">
        <v>16</v>
      </c>
      <c r="D1926" s="5" t="s">
        <v>3753</v>
      </c>
      <c r="E1926" s="5" t="s">
        <v>78</v>
      </c>
      <c r="F1926" s="5" t="s">
        <v>3502</v>
      </c>
      <c r="G1926" s="5" t="s">
        <v>3758</v>
      </c>
      <c r="H1926" s="5" t="s">
        <v>3759</v>
      </c>
      <c r="I1926" s="5" t="s">
        <v>910</v>
      </c>
      <c r="J1926" s="5" t="s">
        <v>3760</v>
      </c>
      <c r="K1926" s="5" t="s">
        <v>24</v>
      </c>
      <c r="L1926" s="5" t="s">
        <v>35</v>
      </c>
      <c r="M1926" s="26">
        <v>2015</v>
      </c>
      <c r="N1926" s="5"/>
    </row>
    <row r="1927" s="2" customFormat="1" ht="20" customHeight="1" spans="1:14">
      <c r="A1927" s="5" t="s">
        <v>3502</v>
      </c>
      <c r="B1927" s="5" t="s">
        <v>3934</v>
      </c>
      <c r="C1927" s="5" t="s">
        <v>16</v>
      </c>
      <c r="D1927" s="5" t="s">
        <v>3753</v>
      </c>
      <c r="E1927" s="5" t="s">
        <v>78</v>
      </c>
      <c r="F1927" s="5" t="s">
        <v>3502</v>
      </c>
      <c r="G1927" s="5" t="s">
        <v>3754</v>
      </c>
      <c r="H1927" s="5" t="s">
        <v>3755</v>
      </c>
      <c r="I1927" s="5" t="s">
        <v>3756</v>
      </c>
      <c r="J1927" s="5" t="s">
        <v>3757</v>
      </c>
      <c r="K1927" s="5" t="s">
        <v>24</v>
      </c>
      <c r="L1927" s="5" t="s">
        <v>35</v>
      </c>
      <c r="M1927" s="26">
        <v>2018</v>
      </c>
      <c r="N1927" s="5"/>
    </row>
    <row r="1928" s="2" customFormat="1" ht="20" customHeight="1" spans="1:14">
      <c r="A1928" s="5" t="s">
        <v>3502</v>
      </c>
      <c r="B1928" s="5" t="s">
        <v>3934</v>
      </c>
      <c r="C1928" s="5" t="s">
        <v>16</v>
      </c>
      <c r="D1928" s="5" t="s">
        <v>3790</v>
      </c>
      <c r="E1928" s="5" t="s">
        <v>78</v>
      </c>
      <c r="F1928" s="5" t="s">
        <v>3502</v>
      </c>
      <c r="G1928" s="5" t="s">
        <v>3791</v>
      </c>
      <c r="H1928" s="5" t="s">
        <v>3792</v>
      </c>
      <c r="I1928" s="5" t="s">
        <v>41</v>
      </c>
      <c r="J1928" s="5" t="s">
        <v>3793</v>
      </c>
      <c r="K1928" s="5" t="s">
        <v>90</v>
      </c>
      <c r="L1928" s="5" t="s">
        <v>25</v>
      </c>
      <c r="M1928" s="26" t="s">
        <v>3147</v>
      </c>
      <c r="N1928" s="5"/>
    </row>
    <row r="1929" s="2" customFormat="1" ht="20" customHeight="1" spans="1:14">
      <c r="A1929" s="5" t="s">
        <v>3502</v>
      </c>
      <c r="B1929" s="5" t="s">
        <v>3934</v>
      </c>
      <c r="C1929" s="5" t="s">
        <v>16</v>
      </c>
      <c r="D1929" s="5" t="s">
        <v>3790</v>
      </c>
      <c r="E1929" s="5" t="s">
        <v>78</v>
      </c>
      <c r="F1929" s="5" t="s">
        <v>3502</v>
      </c>
      <c r="G1929" s="5" t="s">
        <v>3794</v>
      </c>
      <c r="H1929" s="5" t="s">
        <v>3532</v>
      </c>
      <c r="I1929" s="5" t="s">
        <v>41</v>
      </c>
      <c r="J1929" s="5" t="s">
        <v>3795</v>
      </c>
      <c r="K1929" s="5" t="s">
        <v>90</v>
      </c>
      <c r="L1929" s="5" t="s">
        <v>25</v>
      </c>
      <c r="M1929" s="26" t="s">
        <v>3147</v>
      </c>
      <c r="N1929" s="5"/>
    </row>
    <row r="1930" s="2" customFormat="1" ht="20" customHeight="1" spans="1:14">
      <c r="A1930" s="5" t="s">
        <v>3502</v>
      </c>
      <c r="B1930" s="5" t="s">
        <v>3934</v>
      </c>
      <c r="C1930" s="5" t="s">
        <v>16</v>
      </c>
      <c r="D1930" s="5" t="s">
        <v>3796</v>
      </c>
      <c r="E1930" s="5" t="s">
        <v>78</v>
      </c>
      <c r="F1930" s="5" t="s">
        <v>3502</v>
      </c>
      <c r="G1930" s="5" t="s">
        <v>3797</v>
      </c>
      <c r="H1930" s="5" t="s">
        <v>3798</v>
      </c>
      <c r="I1930" s="5" t="s">
        <v>3728</v>
      </c>
      <c r="J1930" s="5" t="s">
        <v>3729</v>
      </c>
      <c r="K1930" s="5" t="s">
        <v>90</v>
      </c>
      <c r="L1930" s="5" t="s">
        <v>35</v>
      </c>
      <c r="M1930" s="26">
        <v>2019.9</v>
      </c>
      <c r="N1930" s="5"/>
    </row>
    <row r="1931" s="2" customFormat="1" ht="20" customHeight="1" spans="1:14">
      <c r="A1931" s="5" t="s">
        <v>3502</v>
      </c>
      <c r="B1931" s="5" t="s">
        <v>3934</v>
      </c>
      <c r="C1931" s="5" t="s">
        <v>16</v>
      </c>
      <c r="D1931" s="5" t="s">
        <v>3580</v>
      </c>
      <c r="E1931" s="5" t="s">
        <v>78</v>
      </c>
      <c r="F1931" s="5" t="s">
        <v>3502</v>
      </c>
      <c r="G1931" s="19" t="s">
        <v>3581</v>
      </c>
      <c r="H1931" s="19" t="s">
        <v>3582</v>
      </c>
      <c r="I1931" s="5" t="s">
        <v>3583</v>
      </c>
      <c r="J1931" s="5" t="s">
        <v>3584</v>
      </c>
      <c r="K1931" s="5" t="s">
        <v>24</v>
      </c>
      <c r="L1931" s="5" t="s">
        <v>25</v>
      </c>
      <c r="M1931" s="5">
        <v>2018</v>
      </c>
      <c r="N1931" s="5"/>
    </row>
    <row r="1932" s="2" customFormat="1" ht="20" customHeight="1" spans="1:14">
      <c r="A1932" s="5" t="s">
        <v>3502</v>
      </c>
      <c r="B1932" s="5" t="s">
        <v>3934</v>
      </c>
      <c r="C1932" s="5" t="s">
        <v>16</v>
      </c>
      <c r="D1932" s="5" t="s">
        <v>3580</v>
      </c>
      <c r="E1932" s="5" t="s">
        <v>78</v>
      </c>
      <c r="F1932" s="5" t="s">
        <v>3502</v>
      </c>
      <c r="G1932" s="19" t="s">
        <v>3585</v>
      </c>
      <c r="H1932" s="19" t="s">
        <v>3586</v>
      </c>
      <c r="I1932" s="5" t="s">
        <v>817</v>
      </c>
      <c r="J1932" s="5" t="s">
        <v>3587</v>
      </c>
      <c r="K1932" s="5" t="s">
        <v>24</v>
      </c>
      <c r="L1932" s="5" t="s">
        <v>35</v>
      </c>
      <c r="M1932" s="5">
        <v>2018</v>
      </c>
      <c r="N1932" s="5"/>
    </row>
    <row r="1933" s="2" customFormat="1" ht="20" customHeight="1" spans="1:14">
      <c r="A1933" s="5" t="s">
        <v>3502</v>
      </c>
      <c r="B1933" s="5" t="s">
        <v>3934</v>
      </c>
      <c r="C1933" s="5" t="s">
        <v>16</v>
      </c>
      <c r="D1933" s="5" t="s">
        <v>3580</v>
      </c>
      <c r="E1933" s="5" t="s">
        <v>78</v>
      </c>
      <c r="F1933" s="5" t="s">
        <v>3502</v>
      </c>
      <c r="G1933" s="19" t="s">
        <v>3588</v>
      </c>
      <c r="H1933" s="5" t="s">
        <v>3589</v>
      </c>
      <c r="I1933" s="5" t="s">
        <v>1042</v>
      </c>
      <c r="J1933" s="5" t="s">
        <v>3590</v>
      </c>
      <c r="K1933" s="5" t="s">
        <v>24</v>
      </c>
      <c r="L1933" s="5" t="s">
        <v>25</v>
      </c>
      <c r="M1933" s="5" t="s">
        <v>3591</v>
      </c>
      <c r="N1933" s="5"/>
    </row>
    <row r="1934" s="2" customFormat="1" ht="20" customHeight="1" spans="1:14">
      <c r="A1934" s="5" t="s">
        <v>3502</v>
      </c>
      <c r="B1934" s="5" t="s">
        <v>3934</v>
      </c>
      <c r="C1934" s="5" t="s">
        <v>16</v>
      </c>
      <c r="D1934" s="5" t="s">
        <v>4049</v>
      </c>
      <c r="E1934" s="5" t="s">
        <v>39</v>
      </c>
      <c r="F1934" s="5" t="s">
        <v>3502</v>
      </c>
      <c r="G1934" s="5" t="s">
        <v>4049</v>
      </c>
      <c r="H1934" s="19" t="s">
        <v>4050</v>
      </c>
      <c r="I1934" s="5" t="s">
        <v>2653</v>
      </c>
      <c r="J1934" s="5" t="s">
        <v>4051</v>
      </c>
      <c r="K1934" s="5" t="s">
        <v>24</v>
      </c>
      <c r="L1934" s="5" t="s">
        <v>35</v>
      </c>
      <c r="M1934" s="26" t="s">
        <v>2426</v>
      </c>
      <c r="N1934" s="5"/>
    </row>
    <row r="1935" s="2" customFormat="1" ht="20" customHeight="1" spans="1:14">
      <c r="A1935" s="5" t="s">
        <v>3502</v>
      </c>
      <c r="B1935" s="5" t="s">
        <v>3934</v>
      </c>
      <c r="C1935" s="5" t="s">
        <v>16</v>
      </c>
      <c r="D1935" s="5" t="s">
        <v>4049</v>
      </c>
      <c r="E1935" s="5" t="s">
        <v>39</v>
      </c>
      <c r="F1935" s="5" t="s">
        <v>3502</v>
      </c>
      <c r="G1935" s="5" t="s">
        <v>4052</v>
      </c>
      <c r="H1935" s="19" t="s">
        <v>4053</v>
      </c>
      <c r="I1935" s="5" t="s">
        <v>3857</v>
      </c>
      <c r="J1935" s="5" t="s">
        <v>4054</v>
      </c>
      <c r="K1935" s="5" t="s">
        <v>24</v>
      </c>
      <c r="L1935" s="5" t="s">
        <v>35</v>
      </c>
      <c r="M1935" s="26" t="s">
        <v>2426</v>
      </c>
      <c r="N1935" s="5"/>
    </row>
    <row r="1936" s="2" customFormat="1" ht="20" customHeight="1" spans="1:14">
      <c r="A1936" s="5" t="s">
        <v>3502</v>
      </c>
      <c r="B1936" s="5" t="s">
        <v>3934</v>
      </c>
      <c r="C1936" s="5" t="s">
        <v>16</v>
      </c>
      <c r="D1936" s="5" t="s">
        <v>4049</v>
      </c>
      <c r="E1936" s="5" t="s">
        <v>39</v>
      </c>
      <c r="F1936" s="5" t="s">
        <v>3502</v>
      </c>
      <c r="G1936" s="5" t="s">
        <v>4055</v>
      </c>
      <c r="H1936" s="19" t="s">
        <v>4056</v>
      </c>
      <c r="I1936" s="5" t="s">
        <v>41</v>
      </c>
      <c r="J1936" s="5" t="s">
        <v>4057</v>
      </c>
      <c r="K1936" s="5" t="s">
        <v>24</v>
      </c>
      <c r="L1936" s="5" t="s">
        <v>35</v>
      </c>
      <c r="M1936" s="26" t="s">
        <v>1813</v>
      </c>
      <c r="N1936" s="5"/>
    </row>
    <row r="1937" s="2" customFormat="1" ht="20" customHeight="1" spans="1:14">
      <c r="A1937" s="5" t="s">
        <v>3502</v>
      </c>
      <c r="B1937" s="5" t="s">
        <v>3934</v>
      </c>
      <c r="C1937" s="5" t="s">
        <v>16</v>
      </c>
      <c r="D1937" s="5" t="s">
        <v>4058</v>
      </c>
      <c r="E1937" s="5" t="s">
        <v>39</v>
      </c>
      <c r="F1937" s="5" t="s">
        <v>3502</v>
      </c>
      <c r="G1937" s="5" t="s">
        <v>4059</v>
      </c>
      <c r="H1937" s="5" t="s">
        <v>4060</v>
      </c>
      <c r="I1937" s="5" t="s">
        <v>967</v>
      </c>
      <c r="J1937" s="5" t="s">
        <v>4061</v>
      </c>
      <c r="K1937" s="5" t="s">
        <v>24</v>
      </c>
      <c r="L1937" s="5" t="s">
        <v>35</v>
      </c>
      <c r="M1937" s="26">
        <v>2018.2</v>
      </c>
      <c r="N1937" s="5"/>
    </row>
    <row r="1938" s="2" customFormat="1" ht="20" customHeight="1" spans="1:14">
      <c r="A1938" s="5" t="s">
        <v>3502</v>
      </c>
      <c r="B1938" s="5" t="s">
        <v>3934</v>
      </c>
      <c r="C1938" s="5" t="s">
        <v>16</v>
      </c>
      <c r="D1938" s="5" t="s">
        <v>4058</v>
      </c>
      <c r="E1938" s="5" t="s">
        <v>39</v>
      </c>
      <c r="F1938" s="5" t="s">
        <v>3502</v>
      </c>
      <c r="G1938" s="5" t="s">
        <v>4062</v>
      </c>
      <c r="H1938" s="19" t="s">
        <v>4063</v>
      </c>
      <c r="I1938" s="5" t="s">
        <v>4064</v>
      </c>
      <c r="J1938" s="5" t="s">
        <v>4065</v>
      </c>
      <c r="K1938" s="5" t="s">
        <v>24</v>
      </c>
      <c r="L1938" s="5" t="s">
        <v>35</v>
      </c>
      <c r="M1938" s="72">
        <v>42856</v>
      </c>
      <c r="N1938" s="5"/>
    </row>
    <row r="1939" s="2" customFormat="1" ht="20" customHeight="1" spans="1:14">
      <c r="A1939" s="5" t="s">
        <v>3502</v>
      </c>
      <c r="B1939" s="5" t="s">
        <v>3934</v>
      </c>
      <c r="C1939" s="5" t="s">
        <v>16</v>
      </c>
      <c r="D1939" s="5" t="s">
        <v>4058</v>
      </c>
      <c r="E1939" s="5" t="s">
        <v>39</v>
      </c>
      <c r="F1939" s="5" t="s">
        <v>3502</v>
      </c>
      <c r="G1939" s="5" t="s">
        <v>4066</v>
      </c>
      <c r="H1939" s="5" t="s">
        <v>4067</v>
      </c>
      <c r="I1939" s="5" t="s">
        <v>4068</v>
      </c>
      <c r="J1939" s="5" t="s">
        <v>4069</v>
      </c>
      <c r="K1939" s="5" t="s">
        <v>24</v>
      </c>
      <c r="L1939" s="5" t="s">
        <v>25</v>
      </c>
      <c r="M1939" s="72">
        <v>44075</v>
      </c>
      <c r="N1939" s="5"/>
    </row>
    <row r="1940" s="2" customFormat="1" ht="20" customHeight="1" spans="1:14">
      <c r="A1940" s="5" t="s">
        <v>3502</v>
      </c>
      <c r="B1940" s="5" t="s">
        <v>3934</v>
      </c>
      <c r="C1940" s="5" t="s">
        <v>16</v>
      </c>
      <c r="D1940" s="5" t="s">
        <v>4070</v>
      </c>
      <c r="E1940" s="5" t="s">
        <v>39</v>
      </c>
      <c r="F1940" s="5" t="s">
        <v>3502</v>
      </c>
      <c r="G1940" s="5" t="s">
        <v>4071</v>
      </c>
      <c r="H1940" s="19" t="s">
        <v>4072</v>
      </c>
      <c r="I1940" s="5" t="s">
        <v>4073</v>
      </c>
      <c r="J1940" s="5" t="s">
        <v>4074</v>
      </c>
      <c r="K1940" s="5" t="s">
        <v>24</v>
      </c>
      <c r="L1940" s="5" t="s">
        <v>35</v>
      </c>
      <c r="M1940" s="72">
        <v>43556</v>
      </c>
      <c r="N1940" s="5"/>
    </row>
    <row r="1941" s="2" customFormat="1" ht="20" customHeight="1" spans="1:14">
      <c r="A1941" s="5" t="s">
        <v>3502</v>
      </c>
      <c r="B1941" s="5" t="s">
        <v>3934</v>
      </c>
      <c r="C1941" s="5" t="s">
        <v>16</v>
      </c>
      <c r="D1941" s="5" t="s">
        <v>4070</v>
      </c>
      <c r="E1941" s="5" t="s">
        <v>39</v>
      </c>
      <c r="F1941" s="5" t="s">
        <v>3502</v>
      </c>
      <c r="G1941" s="5" t="s">
        <v>4070</v>
      </c>
      <c r="H1941" s="5" t="s">
        <v>4075</v>
      </c>
      <c r="I1941" s="5" t="s">
        <v>44</v>
      </c>
      <c r="J1941" s="5" t="s">
        <v>4076</v>
      </c>
      <c r="K1941" s="5" t="s">
        <v>24</v>
      </c>
      <c r="L1941" s="5" t="s">
        <v>25</v>
      </c>
      <c r="M1941" s="72">
        <v>44440</v>
      </c>
      <c r="N1941" s="5"/>
    </row>
    <row r="1942" s="2" customFormat="1" ht="20" customHeight="1" spans="1:14">
      <c r="A1942" s="5" t="s">
        <v>3502</v>
      </c>
      <c r="B1942" s="5" t="s">
        <v>3934</v>
      </c>
      <c r="C1942" s="5" t="s">
        <v>16</v>
      </c>
      <c r="D1942" s="5" t="s">
        <v>4070</v>
      </c>
      <c r="E1942" s="5" t="s">
        <v>39</v>
      </c>
      <c r="F1942" s="5" t="s">
        <v>3502</v>
      </c>
      <c r="G1942" s="5" t="s">
        <v>4077</v>
      </c>
      <c r="H1942" s="5" t="s">
        <v>4078</v>
      </c>
      <c r="I1942" s="5" t="s">
        <v>4032</v>
      </c>
      <c r="J1942" s="5" t="s">
        <v>4079</v>
      </c>
      <c r="K1942" s="5" t="s">
        <v>24</v>
      </c>
      <c r="L1942" s="5" t="s">
        <v>25</v>
      </c>
      <c r="M1942" s="72">
        <v>43831</v>
      </c>
      <c r="N1942" s="5"/>
    </row>
    <row r="1943" s="2" customFormat="1" ht="20" customHeight="1" spans="1:14">
      <c r="A1943" s="5" t="s">
        <v>3502</v>
      </c>
      <c r="B1943" s="5" t="s">
        <v>3934</v>
      </c>
      <c r="C1943" s="5" t="s">
        <v>16</v>
      </c>
      <c r="D1943" s="5" t="s">
        <v>4080</v>
      </c>
      <c r="E1943" s="5" t="s">
        <v>39</v>
      </c>
      <c r="F1943" s="5" t="s">
        <v>3502</v>
      </c>
      <c r="G1943" s="5" t="s">
        <v>4081</v>
      </c>
      <c r="H1943" s="5" t="s">
        <v>4082</v>
      </c>
      <c r="I1943" s="5" t="s">
        <v>41</v>
      </c>
      <c r="J1943" s="5" t="s">
        <v>4083</v>
      </c>
      <c r="K1943" s="5" t="s">
        <v>24</v>
      </c>
      <c r="L1943" s="5" t="s">
        <v>25</v>
      </c>
      <c r="M1943" s="26">
        <v>2012</v>
      </c>
      <c r="N1943" s="5"/>
    </row>
    <row r="1944" s="2" customFormat="1" ht="20" customHeight="1" spans="1:14">
      <c r="A1944" s="5" t="s">
        <v>3502</v>
      </c>
      <c r="B1944" s="5" t="s">
        <v>3934</v>
      </c>
      <c r="C1944" s="5" t="s">
        <v>16</v>
      </c>
      <c r="D1944" s="5" t="s">
        <v>4080</v>
      </c>
      <c r="E1944" s="5" t="s">
        <v>39</v>
      </c>
      <c r="F1944" s="5" t="s">
        <v>3502</v>
      </c>
      <c r="G1944" s="5" t="s">
        <v>4084</v>
      </c>
      <c r="H1944" s="5" t="s">
        <v>4085</v>
      </c>
      <c r="I1944" s="5" t="s">
        <v>56</v>
      </c>
      <c r="J1944" s="5" t="s">
        <v>4086</v>
      </c>
      <c r="K1944" s="5" t="s">
        <v>24</v>
      </c>
      <c r="L1944" s="5" t="s">
        <v>25</v>
      </c>
      <c r="M1944" s="26">
        <v>2013</v>
      </c>
      <c r="N1944" s="5"/>
    </row>
    <row r="1945" s="2" customFormat="1" ht="20" customHeight="1" spans="1:14">
      <c r="A1945" s="5" t="s">
        <v>3502</v>
      </c>
      <c r="B1945" s="5" t="s">
        <v>3934</v>
      </c>
      <c r="C1945" s="5" t="s">
        <v>16</v>
      </c>
      <c r="D1945" s="5" t="s">
        <v>4080</v>
      </c>
      <c r="E1945" s="5" t="s">
        <v>39</v>
      </c>
      <c r="F1945" s="5" t="s">
        <v>3502</v>
      </c>
      <c r="G1945" s="5" t="s">
        <v>4084</v>
      </c>
      <c r="H1945" s="5" t="s">
        <v>4087</v>
      </c>
      <c r="I1945" s="5" t="s">
        <v>41</v>
      </c>
      <c r="J1945" s="5" t="s">
        <v>4088</v>
      </c>
      <c r="K1945" s="5" t="s">
        <v>24</v>
      </c>
      <c r="L1945" s="5" t="s">
        <v>35</v>
      </c>
      <c r="M1945" s="26">
        <v>2006</v>
      </c>
      <c r="N1945" s="5"/>
    </row>
    <row r="1946" s="2" customFormat="1" ht="20" customHeight="1" spans="1:14">
      <c r="A1946" s="5" t="s">
        <v>3502</v>
      </c>
      <c r="B1946" s="5" t="s">
        <v>3934</v>
      </c>
      <c r="C1946" s="5" t="s">
        <v>16</v>
      </c>
      <c r="D1946" s="5" t="s">
        <v>4089</v>
      </c>
      <c r="E1946" s="5" t="s">
        <v>39</v>
      </c>
      <c r="F1946" s="5" t="s">
        <v>3502</v>
      </c>
      <c r="G1946" s="5" t="s">
        <v>4089</v>
      </c>
      <c r="H1946" s="5" t="s">
        <v>4090</v>
      </c>
      <c r="I1946" s="5" t="s">
        <v>817</v>
      </c>
      <c r="J1946" s="5" t="s">
        <v>4091</v>
      </c>
      <c r="K1946" s="5" t="s">
        <v>24</v>
      </c>
      <c r="L1946" s="5" t="s">
        <v>25</v>
      </c>
      <c r="M1946" s="26">
        <v>2013</v>
      </c>
      <c r="N1946" s="5"/>
    </row>
    <row r="1947" s="2" customFormat="1" ht="20" customHeight="1" spans="1:14">
      <c r="A1947" s="5" t="s">
        <v>3502</v>
      </c>
      <c r="B1947" s="5" t="s">
        <v>3934</v>
      </c>
      <c r="C1947" s="5" t="s">
        <v>16</v>
      </c>
      <c r="D1947" s="5" t="s">
        <v>4089</v>
      </c>
      <c r="E1947" s="5" t="s">
        <v>39</v>
      </c>
      <c r="F1947" s="5" t="s">
        <v>3502</v>
      </c>
      <c r="G1947" s="5" t="s">
        <v>4092</v>
      </c>
      <c r="H1947" s="5" t="s">
        <v>4093</v>
      </c>
      <c r="I1947" s="5" t="s">
        <v>41</v>
      </c>
      <c r="J1947" s="5" t="s">
        <v>4094</v>
      </c>
      <c r="K1947" s="5" t="s">
        <v>24</v>
      </c>
      <c r="L1947" s="5" t="s">
        <v>35</v>
      </c>
      <c r="M1947" s="26">
        <v>2011</v>
      </c>
      <c r="N1947" s="5"/>
    </row>
    <row r="1948" s="2" customFormat="1" ht="20" customHeight="1" spans="1:14">
      <c r="A1948" s="5" t="s">
        <v>3502</v>
      </c>
      <c r="B1948" s="5" t="s">
        <v>3934</v>
      </c>
      <c r="C1948" s="5" t="s">
        <v>16</v>
      </c>
      <c r="D1948" s="5" t="s">
        <v>4089</v>
      </c>
      <c r="E1948" s="5" t="s">
        <v>39</v>
      </c>
      <c r="F1948" s="5" t="s">
        <v>3502</v>
      </c>
      <c r="G1948" s="5" t="s">
        <v>4092</v>
      </c>
      <c r="H1948" s="5" t="s">
        <v>4095</v>
      </c>
      <c r="I1948" s="5" t="s">
        <v>1042</v>
      </c>
      <c r="J1948" s="5" t="s">
        <v>4096</v>
      </c>
      <c r="K1948" s="5" t="s">
        <v>24</v>
      </c>
      <c r="L1948" s="5" t="s">
        <v>25</v>
      </c>
      <c r="M1948" s="26">
        <v>2016</v>
      </c>
      <c r="N1948" s="5"/>
    </row>
    <row r="1949" s="2" customFormat="1" ht="20" customHeight="1" spans="1:14">
      <c r="A1949" s="5" t="s">
        <v>3502</v>
      </c>
      <c r="B1949" s="5" t="s">
        <v>3934</v>
      </c>
      <c r="C1949" s="5" t="s">
        <v>16</v>
      </c>
      <c r="D1949" s="5" t="s">
        <v>4097</v>
      </c>
      <c r="E1949" s="5" t="s">
        <v>39</v>
      </c>
      <c r="F1949" s="5" t="s">
        <v>3502</v>
      </c>
      <c r="G1949" s="5" t="s">
        <v>4098</v>
      </c>
      <c r="H1949" s="5" t="s">
        <v>4099</v>
      </c>
      <c r="I1949" s="5" t="s">
        <v>1042</v>
      </c>
      <c r="J1949" s="5" t="s">
        <v>897</v>
      </c>
      <c r="K1949" s="5" t="s">
        <v>24</v>
      </c>
      <c r="L1949" s="5" t="s">
        <v>35</v>
      </c>
      <c r="M1949" s="72">
        <v>41640</v>
      </c>
      <c r="N1949" s="5"/>
    </row>
    <row r="1950" s="2" customFormat="1" ht="20" customHeight="1" spans="1:14">
      <c r="A1950" s="5" t="s">
        <v>3502</v>
      </c>
      <c r="B1950" s="5" t="s">
        <v>3934</v>
      </c>
      <c r="C1950" s="5" t="s">
        <v>16</v>
      </c>
      <c r="D1950" s="5" t="s">
        <v>4097</v>
      </c>
      <c r="E1950" s="5" t="s">
        <v>39</v>
      </c>
      <c r="F1950" s="5" t="s">
        <v>3502</v>
      </c>
      <c r="G1950" s="5" t="s">
        <v>4100</v>
      </c>
      <c r="H1950" s="19" t="s">
        <v>4101</v>
      </c>
      <c r="I1950" s="5" t="s">
        <v>3941</v>
      </c>
      <c r="J1950" s="5" t="s">
        <v>4102</v>
      </c>
      <c r="K1950" s="5" t="s">
        <v>24</v>
      </c>
      <c r="L1950" s="5" t="s">
        <v>35</v>
      </c>
      <c r="M1950" s="26" t="s">
        <v>4103</v>
      </c>
      <c r="N1950" s="5"/>
    </row>
    <row r="1951" s="2" customFormat="1" ht="20" customHeight="1" spans="1:14">
      <c r="A1951" s="5" t="s">
        <v>3502</v>
      </c>
      <c r="B1951" s="5" t="s">
        <v>3934</v>
      </c>
      <c r="C1951" s="5" t="s">
        <v>16</v>
      </c>
      <c r="D1951" s="5" t="s">
        <v>4097</v>
      </c>
      <c r="E1951" s="5" t="s">
        <v>39</v>
      </c>
      <c r="F1951" s="5" t="s">
        <v>3502</v>
      </c>
      <c r="G1951" s="5" t="s">
        <v>4104</v>
      </c>
      <c r="H1951" s="5" t="s">
        <v>4105</v>
      </c>
      <c r="I1951" s="5" t="s">
        <v>155</v>
      </c>
      <c r="J1951" s="5" t="s">
        <v>4106</v>
      </c>
      <c r="K1951" s="5" t="s">
        <v>24</v>
      </c>
      <c r="L1951" s="5" t="s">
        <v>25</v>
      </c>
      <c r="M1951" s="26" t="s">
        <v>4107</v>
      </c>
      <c r="N1951" s="5"/>
    </row>
    <row r="1952" s="2" customFormat="1" ht="20" customHeight="1" spans="1:14">
      <c r="A1952" s="5" t="s">
        <v>3502</v>
      </c>
      <c r="B1952" s="5" t="s">
        <v>3934</v>
      </c>
      <c r="C1952" s="5" t="s">
        <v>16</v>
      </c>
      <c r="D1952" s="5" t="s">
        <v>4108</v>
      </c>
      <c r="E1952" s="5" t="s">
        <v>39</v>
      </c>
      <c r="F1952" s="5" t="s">
        <v>3502</v>
      </c>
      <c r="G1952" s="5" t="s">
        <v>4109</v>
      </c>
      <c r="H1952" s="5" t="s">
        <v>4110</v>
      </c>
      <c r="I1952" s="5" t="s">
        <v>4111</v>
      </c>
      <c r="J1952" s="5" t="s">
        <v>4112</v>
      </c>
      <c r="K1952" s="5" t="s">
        <v>24</v>
      </c>
      <c r="L1952" s="5" t="s">
        <v>35</v>
      </c>
      <c r="M1952" s="26">
        <v>2016</v>
      </c>
      <c r="N1952" s="5"/>
    </row>
    <row r="1953" s="2" customFormat="1" ht="20" customHeight="1" spans="1:14">
      <c r="A1953" s="5" t="s">
        <v>3502</v>
      </c>
      <c r="B1953" s="5" t="s">
        <v>3934</v>
      </c>
      <c r="C1953" s="5" t="s">
        <v>16</v>
      </c>
      <c r="D1953" s="5" t="s">
        <v>4108</v>
      </c>
      <c r="E1953" s="5" t="s">
        <v>39</v>
      </c>
      <c r="F1953" s="5" t="s">
        <v>3502</v>
      </c>
      <c r="G1953" s="5" t="s">
        <v>4113</v>
      </c>
      <c r="H1953" s="5" t="s">
        <v>4114</v>
      </c>
      <c r="I1953" s="5" t="s">
        <v>4115</v>
      </c>
      <c r="J1953" s="5" t="s">
        <v>4116</v>
      </c>
      <c r="K1953" s="5" t="s">
        <v>24</v>
      </c>
      <c r="L1953" s="5" t="s">
        <v>25</v>
      </c>
      <c r="M1953" s="26">
        <v>2014</v>
      </c>
      <c r="N1953" s="5"/>
    </row>
    <row r="1954" s="2" customFormat="1" ht="20" customHeight="1" spans="1:14">
      <c r="A1954" s="5" t="s">
        <v>3502</v>
      </c>
      <c r="B1954" s="5" t="s">
        <v>3934</v>
      </c>
      <c r="C1954" s="5" t="s">
        <v>16</v>
      </c>
      <c r="D1954" s="5" t="s">
        <v>4108</v>
      </c>
      <c r="E1954" s="5" t="s">
        <v>39</v>
      </c>
      <c r="F1954" s="5" t="s">
        <v>3502</v>
      </c>
      <c r="G1954" s="5" t="s">
        <v>4117</v>
      </c>
      <c r="H1954" s="5" t="s">
        <v>4118</v>
      </c>
      <c r="I1954" s="5" t="s">
        <v>56</v>
      </c>
      <c r="J1954" s="5" t="s">
        <v>4119</v>
      </c>
      <c r="K1954" s="5" t="s">
        <v>24</v>
      </c>
      <c r="L1954" s="5" t="s">
        <v>25</v>
      </c>
      <c r="M1954" s="26">
        <v>2016</v>
      </c>
      <c r="N1954" s="5"/>
    </row>
    <row r="1955" s="2" customFormat="1" ht="20" customHeight="1" spans="1:14">
      <c r="A1955" s="5" t="s">
        <v>3502</v>
      </c>
      <c r="B1955" s="5" t="s">
        <v>3934</v>
      </c>
      <c r="C1955" s="5" t="s">
        <v>16</v>
      </c>
      <c r="D1955" s="5" t="s">
        <v>4120</v>
      </c>
      <c r="E1955" s="5" t="s">
        <v>174</v>
      </c>
      <c r="F1955" s="5" t="s">
        <v>3502</v>
      </c>
      <c r="G1955" s="5" t="s">
        <v>4121</v>
      </c>
      <c r="H1955" s="19" t="s">
        <v>4122</v>
      </c>
      <c r="I1955" s="5" t="s">
        <v>41</v>
      </c>
      <c r="J1955" s="5" t="s">
        <v>4123</v>
      </c>
      <c r="K1955" s="5" t="s">
        <v>24</v>
      </c>
      <c r="L1955" s="5" t="s">
        <v>35</v>
      </c>
      <c r="M1955" s="26">
        <v>2019</v>
      </c>
      <c r="N1955" s="5"/>
    </row>
    <row r="1956" s="2" customFormat="1" ht="20" customHeight="1" spans="1:14">
      <c r="A1956" s="5" t="s">
        <v>3502</v>
      </c>
      <c r="B1956" s="5" t="s">
        <v>3934</v>
      </c>
      <c r="C1956" s="5" t="s">
        <v>16</v>
      </c>
      <c r="D1956" s="5" t="s">
        <v>4120</v>
      </c>
      <c r="E1956" s="5" t="s">
        <v>174</v>
      </c>
      <c r="F1956" s="5" t="s">
        <v>3502</v>
      </c>
      <c r="G1956" s="5" t="s">
        <v>4124</v>
      </c>
      <c r="H1956" s="5" t="s">
        <v>4125</v>
      </c>
      <c r="I1956" s="5" t="s">
        <v>44</v>
      </c>
      <c r="J1956" s="5" t="s">
        <v>4126</v>
      </c>
      <c r="K1956" s="5" t="s">
        <v>24</v>
      </c>
      <c r="L1956" s="5" t="s">
        <v>25</v>
      </c>
      <c r="M1956" s="26">
        <v>2020</v>
      </c>
      <c r="N1956" s="5"/>
    </row>
    <row r="1957" s="2" customFormat="1" ht="20" customHeight="1" spans="1:14">
      <c r="A1957" s="5" t="s">
        <v>3502</v>
      </c>
      <c r="B1957" s="5" t="s">
        <v>3934</v>
      </c>
      <c r="C1957" s="5" t="s">
        <v>16</v>
      </c>
      <c r="D1957" s="5" t="s">
        <v>4120</v>
      </c>
      <c r="E1957" s="5" t="s">
        <v>174</v>
      </c>
      <c r="F1957" s="5" t="s">
        <v>3502</v>
      </c>
      <c r="G1957" s="5" t="s">
        <v>4127</v>
      </c>
      <c r="H1957" s="5" t="s">
        <v>4128</v>
      </c>
      <c r="I1957" s="5" t="s">
        <v>4032</v>
      </c>
      <c r="J1957" s="5" t="s">
        <v>4129</v>
      </c>
      <c r="K1957" s="5" t="s">
        <v>24</v>
      </c>
      <c r="L1957" s="5" t="s">
        <v>25</v>
      </c>
      <c r="M1957" s="26">
        <v>2019</v>
      </c>
      <c r="N1957" s="5"/>
    </row>
    <row r="1958" s="2" customFormat="1" ht="20" customHeight="1" spans="1:14">
      <c r="A1958" s="5" t="s">
        <v>3502</v>
      </c>
      <c r="B1958" s="5" t="s">
        <v>3934</v>
      </c>
      <c r="C1958" s="5" t="s">
        <v>16</v>
      </c>
      <c r="D1958" s="5" t="s">
        <v>4130</v>
      </c>
      <c r="E1958" s="5" t="s">
        <v>174</v>
      </c>
      <c r="F1958" s="5" t="s">
        <v>3502</v>
      </c>
      <c r="G1958" s="5" t="s">
        <v>4131</v>
      </c>
      <c r="H1958" s="5" t="s">
        <v>4132</v>
      </c>
      <c r="I1958" s="5" t="s">
        <v>44</v>
      </c>
      <c r="J1958" s="5" t="s">
        <v>4076</v>
      </c>
      <c r="K1958" s="5" t="s">
        <v>24</v>
      </c>
      <c r="L1958" s="5" t="s">
        <v>35</v>
      </c>
      <c r="M1958" s="72">
        <v>44652</v>
      </c>
      <c r="N1958" s="5"/>
    </row>
    <row r="1959" s="2" customFormat="1" ht="20" customHeight="1" spans="1:14">
      <c r="A1959" s="5" t="s">
        <v>3502</v>
      </c>
      <c r="B1959" s="5" t="s">
        <v>3934</v>
      </c>
      <c r="C1959" s="5" t="s">
        <v>16</v>
      </c>
      <c r="D1959" s="5" t="s">
        <v>4130</v>
      </c>
      <c r="E1959" s="5" t="s">
        <v>174</v>
      </c>
      <c r="F1959" s="5" t="s">
        <v>3502</v>
      </c>
      <c r="G1959" s="5" t="s">
        <v>4133</v>
      </c>
      <c r="H1959" s="5" t="s">
        <v>4134</v>
      </c>
      <c r="I1959" s="5" t="s">
        <v>2944</v>
      </c>
      <c r="J1959" s="5" t="s">
        <v>4135</v>
      </c>
      <c r="K1959" s="5" t="s">
        <v>24</v>
      </c>
      <c r="L1959" s="5" t="s">
        <v>35</v>
      </c>
      <c r="M1959" s="72">
        <v>44075</v>
      </c>
      <c r="N1959" s="5"/>
    </row>
    <row r="1960" s="2" customFormat="1" ht="20" customHeight="1" spans="1:14">
      <c r="A1960" s="5" t="s">
        <v>3502</v>
      </c>
      <c r="B1960" s="5" t="s">
        <v>3934</v>
      </c>
      <c r="C1960" s="5" t="s">
        <v>16</v>
      </c>
      <c r="D1960" s="5" t="s">
        <v>4130</v>
      </c>
      <c r="E1960" s="5" t="s">
        <v>174</v>
      </c>
      <c r="F1960" s="5" t="s">
        <v>3502</v>
      </c>
      <c r="G1960" s="5" t="s">
        <v>4136</v>
      </c>
      <c r="H1960" s="5" t="s">
        <v>4137</v>
      </c>
      <c r="I1960" s="5" t="s">
        <v>499</v>
      </c>
      <c r="J1960" s="5" t="s">
        <v>4138</v>
      </c>
      <c r="K1960" s="5" t="s">
        <v>24</v>
      </c>
      <c r="L1960" s="5" t="s">
        <v>35</v>
      </c>
      <c r="M1960" s="72">
        <v>44562</v>
      </c>
      <c r="N1960" s="5"/>
    </row>
    <row r="1961" s="2" customFormat="1" ht="20" customHeight="1" spans="1:14">
      <c r="A1961" s="5" t="s">
        <v>3502</v>
      </c>
      <c r="B1961" s="5" t="s">
        <v>3934</v>
      </c>
      <c r="C1961" s="5" t="s">
        <v>16</v>
      </c>
      <c r="D1961" s="5" t="s">
        <v>4139</v>
      </c>
      <c r="E1961" s="5" t="s">
        <v>174</v>
      </c>
      <c r="F1961" s="5" t="s">
        <v>3502</v>
      </c>
      <c r="G1961" s="5" t="s">
        <v>4139</v>
      </c>
      <c r="H1961" s="5" t="s">
        <v>4140</v>
      </c>
      <c r="I1961" s="5" t="s">
        <v>22</v>
      </c>
      <c r="J1961" s="5" t="s">
        <v>4141</v>
      </c>
      <c r="K1961" s="5" t="s">
        <v>24</v>
      </c>
      <c r="L1961" s="5" t="s">
        <v>25</v>
      </c>
      <c r="M1961" s="72">
        <v>41817</v>
      </c>
      <c r="N1961" s="5"/>
    </row>
    <row r="1962" s="2" customFormat="1" ht="20" customHeight="1" spans="1:14">
      <c r="A1962" s="5" t="s">
        <v>3502</v>
      </c>
      <c r="B1962" s="5" t="s">
        <v>3934</v>
      </c>
      <c r="C1962" s="5" t="s">
        <v>16</v>
      </c>
      <c r="D1962" s="5" t="s">
        <v>4139</v>
      </c>
      <c r="E1962" s="5" t="s">
        <v>174</v>
      </c>
      <c r="F1962" s="5" t="s">
        <v>3502</v>
      </c>
      <c r="G1962" s="5" t="s">
        <v>4142</v>
      </c>
      <c r="H1962" s="5" t="s">
        <v>4143</v>
      </c>
      <c r="I1962" s="5" t="s">
        <v>56</v>
      </c>
      <c r="J1962" s="5" t="s">
        <v>4144</v>
      </c>
      <c r="K1962" s="5" t="s">
        <v>24</v>
      </c>
      <c r="L1962" s="5" t="s">
        <v>25</v>
      </c>
      <c r="M1962" s="75">
        <v>2017</v>
      </c>
      <c r="N1962" s="5"/>
    </row>
    <row r="1963" s="2" customFormat="1" ht="20" customHeight="1" spans="1:14">
      <c r="A1963" s="5" t="s">
        <v>3502</v>
      </c>
      <c r="B1963" s="5" t="s">
        <v>3934</v>
      </c>
      <c r="C1963" s="5" t="s">
        <v>16</v>
      </c>
      <c r="D1963" s="5" t="s">
        <v>4139</v>
      </c>
      <c r="E1963" s="5" t="s">
        <v>174</v>
      </c>
      <c r="F1963" s="5" t="s">
        <v>3502</v>
      </c>
      <c r="G1963" s="5" t="s">
        <v>4145</v>
      </c>
      <c r="H1963" s="19" t="s">
        <v>4146</v>
      </c>
      <c r="I1963" s="5" t="s">
        <v>41</v>
      </c>
      <c r="J1963" s="5" t="s">
        <v>4147</v>
      </c>
      <c r="K1963" s="5" t="s">
        <v>24</v>
      </c>
      <c r="L1963" s="5" t="s">
        <v>25</v>
      </c>
      <c r="M1963" s="75">
        <v>2017</v>
      </c>
      <c r="N1963" s="5"/>
    </row>
    <row r="1964" s="2" customFormat="1" ht="20" customHeight="1" spans="1:14">
      <c r="A1964" s="5" t="s">
        <v>3502</v>
      </c>
      <c r="B1964" s="5" t="s">
        <v>3934</v>
      </c>
      <c r="C1964" s="5" t="s">
        <v>16</v>
      </c>
      <c r="D1964" s="5" t="s">
        <v>4148</v>
      </c>
      <c r="E1964" s="5" t="s">
        <v>174</v>
      </c>
      <c r="F1964" s="5" t="s">
        <v>3502</v>
      </c>
      <c r="G1964" s="5" t="s">
        <v>4149</v>
      </c>
      <c r="H1964" s="19" t="s">
        <v>4150</v>
      </c>
      <c r="I1964" s="5" t="s">
        <v>4151</v>
      </c>
      <c r="J1964" s="5" t="s">
        <v>4152</v>
      </c>
      <c r="K1964" s="5" t="s">
        <v>24</v>
      </c>
      <c r="L1964" s="5" t="s">
        <v>35</v>
      </c>
      <c r="M1964" s="26">
        <v>2014</v>
      </c>
      <c r="N1964" s="5"/>
    </row>
    <row r="1965" s="2" customFormat="1" ht="20" customHeight="1" spans="1:14">
      <c r="A1965" s="5" t="s">
        <v>3502</v>
      </c>
      <c r="B1965" s="5" t="s">
        <v>3934</v>
      </c>
      <c r="C1965" s="5" t="s">
        <v>16</v>
      </c>
      <c r="D1965" s="5" t="s">
        <v>4148</v>
      </c>
      <c r="E1965" s="5" t="s">
        <v>174</v>
      </c>
      <c r="F1965" s="5" t="s">
        <v>3502</v>
      </c>
      <c r="G1965" s="5" t="s">
        <v>4153</v>
      </c>
      <c r="H1965" s="19" t="s">
        <v>4154</v>
      </c>
      <c r="I1965" s="5" t="s">
        <v>1042</v>
      </c>
      <c r="J1965" s="5" t="s">
        <v>4155</v>
      </c>
      <c r="K1965" s="5" t="s">
        <v>24</v>
      </c>
      <c r="L1965" s="5" t="s">
        <v>25</v>
      </c>
      <c r="M1965" s="26">
        <v>2016</v>
      </c>
      <c r="N1965" s="5"/>
    </row>
    <row r="1966" s="2" customFormat="1" ht="20" customHeight="1" spans="1:14">
      <c r="A1966" s="5" t="s">
        <v>3502</v>
      </c>
      <c r="B1966" s="5" t="s">
        <v>3934</v>
      </c>
      <c r="C1966" s="5" t="s">
        <v>16</v>
      </c>
      <c r="D1966" s="5" t="s">
        <v>4148</v>
      </c>
      <c r="E1966" s="5" t="s">
        <v>174</v>
      </c>
      <c r="F1966" s="5" t="s">
        <v>3502</v>
      </c>
      <c r="G1966" s="5" t="s">
        <v>4153</v>
      </c>
      <c r="H1966" s="5" t="s">
        <v>4156</v>
      </c>
      <c r="I1966" s="5" t="s">
        <v>1544</v>
      </c>
      <c r="J1966" s="5" t="s">
        <v>4157</v>
      </c>
      <c r="K1966" s="5" t="s">
        <v>24</v>
      </c>
      <c r="L1966" s="5" t="s">
        <v>25</v>
      </c>
      <c r="M1966" s="26">
        <v>2011</v>
      </c>
      <c r="N1966" s="5"/>
    </row>
    <row r="1967" s="2" customFormat="1" ht="20" customHeight="1" spans="1:14">
      <c r="A1967" s="5" t="s">
        <v>3502</v>
      </c>
      <c r="B1967" s="5" t="s">
        <v>3934</v>
      </c>
      <c r="C1967" s="5" t="s">
        <v>16</v>
      </c>
      <c r="D1967" s="5" t="s">
        <v>4158</v>
      </c>
      <c r="E1967" s="5" t="s">
        <v>174</v>
      </c>
      <c r="F1967" s="5" t="s">
        <v>3502</v>
      </c>
      <c r="G1967" s="5" t="s">
        <v>4159</v>
      </c>
      <c r="H1967" s="5" t="s">
        <v>4160</v>
      </c>
      <c r="I1967" s="5" t="s">
        <v>4151</v>
      </c>
      <c r="J1967" s="5" t="s">
        <v>4161</v>
      </c>
      <c r="K1967" s="5" t="s">
        <v>24</v>
      </c>
      <c r="L1967" s="5" t="s">
        <v>35</v>
      </c>
      <c r="M1967" s="26">
        <v>2020</v>
      </c>
      <c r="N1967" s="5"/>
    </row>
    <row r="1968" s="2" customFormat="1" ht="20" customHeight="1" spans="1:14">
      <c r="A1968" s="5" t="s">
        <v>3502</v>
      </c>
      <c r="B1968" s="5" t="s">
        <v>3934</v>
      </c>
      <c r="C1968" s="5" t="s">
        <v>16</v>
      </c>
      <c r="D1968" s="5" t="s">
        <v>4158</v>
      </c>
      <c r="E1968" s="5" t="s">
        <v>174</v>
      </c>
      <c r="F1968" s="5" t="s">
        <v>3502</v>
      </c>
      <c r="G1968" s="5" t="s">
        <v>4162</v>
      </c>
      <c r="H1968" s="5" t="s">
        <v>4163</v>
      </c>
      <c r="I1968" s="5" t="s">
        <v>41</v>
      </c>
      <c r="J1968" s="5" t="s">
        <v>4164</v>
      </c>
      <c r="K1968" s="5" t="s">
        <v>24</v>
      </c>
      <c r="L1968" s="5" t="s">
        <v>35</v>
      </c>
      <c r="M1968" s="26">
        <v>2015</v>
      </c>
      <c r="N1968" s="5"/>
    </row>
    <row r="1969" s="2" customFormat="1" ht="20" customHeight="1" spans="1:14">
      <c r="A1969" s="5" t="s">
        <v>3502</v>
      </c>
      <c r="B1969" s="5" t="s">
        <v>3934</v>
      </c>
      <c r="C1969" s="5" t="s">
        <v>16</v>
      </c>
      <c r="D1969" s="5" t="s">
        <v>4158</v>
      </c>
      <c r="E1969" s="5" t="s">
        <v>174</v>
      </c>
      <c r="F1969" s="5" t="s">
        <v>3502</v>
      </c>
      <c r="G1969" s="5" t="s">
        <v>4165</v>
      </c>
      <c r="H1969" s="19" t="s">
        <v>4166</v>
      </c>
      <c r="I1969" s="5" t="s">
        <v>1042</v>
      </c>
      <c r="J1969" s="5" t="s">
        <v>4167</v>
      </c>
      <c r="K1969" s="5" t="s">
        <v>24</v>
      </c>
      <c r="L1969" s="5" t="s">
        <v>25</v>
      </c>
      <c r="M1969" s="26">
        <v>2018</v>
      </c>
      <c r="N1969" s="5"/>
    </row>
    <row r="1970" s="2" customFormat="1" ht="20" customHeight="1" spans="1:14">
      <c r="A1970" s="5" t="s">
        <v>3502</v>
      </c>
      <c r="B1970" s="5" t="s">
        <v>3934</v>
      </c>
      <c r="C1970" s="5" t="s">
        <v>16</v>
      </c>
      <c r="D1970" s="5" t="s">
        <v>4168</v>
      </c>
      <c r="E1970" s="5" t="s">
        <v>174</v>
      </c>
      <c r="F1970" s="5" t="s">
        <v>3502</v>
      </c>
      <c r="G1970" s="5" t="s">
        <v>4169</v>
      </c>
      <c r="H1970" s="5" t="s">
        <v>4170</v>
      </c>
      <c r="I1970" s="5" t="s">
        <v>155</v>
      </c>
      <c r="J1970" s="5" t="s">
        <v>4171</v>
      </c>
      <c r="K1970" s="5" t="s">
        <v>24</v>
      </c>
      <c r="L1970" s="5" t="s">
        <v>35</v>
      </c>
      <c r="M1970" s="26">
        <v>2019</v>
      </c>
      <c r="N1970" s="5"/>
    </row>
    <row r="1971" s="2" customFormat="1" ht="20" customHeight="1" spans="1:14">
      <c r="A1971" s="5" t="s">
        <v>3502</v>
      </c>
      <c r="B1971" s="5" t="s">
        <v>3934</v>
      </c>
      <c r="C1971" s="5" t="s">
        <v>16</v>
      </c>
      <c r="D1971" s="5" t="s">
        <v>4168</v>
      </c>
      <c r="E1971" s="5" t="s">
        <v>174</v>
      </c>
      <c r="F1971" s="5" t="s">
        <v>3502</v>
      </c>
      <c r="G1971" s="5" t="s">
        <v>4172</v>
      </c>
      <c r="H1971" s="19" t="s">
        <v>4173</v>
      </c>
      <c r="I1971" s="5" t="s">
        <v>1416</v>
      </c>
      <c r="J1971" s="5" t="s">
        <v>4174</v>
      </c>
      <c r="K1971" s="5" t="s">
        <v>24</v>
      </c>
      <c r="L1971" s="5" t="s">
        <v>35</v>
      </c>
      <c r="M1971" s="26">
        <v>2017</v>
      </c>
      <c r="N1971" s="5"/>
    </row>
    <row r="1972" s="2" customFormat="1" ht="20" customHeight="1" spans="1:14">
      <c r="A1972" s="5" t="s">
        <v>3502</v>
      </c>
      <c r="B1972" s="5" t="s">
        <v>3934</v>
      </c>
      <c r="C1972" s="5" t="s">
        <v>16</v>
      </c>
      <c r="D1972" s="5" t="s">
        <v>4168</v>
      </c>
      <c r="E1972" s="5" t="s">
        <v>174</v>
      </c>
      <c r="F1972" s="5" t="s">
        <v>3502</v>
      </c>
      <c r="G1972" s="5" t="s">
        <v>4175</v>
      </c>
      <c r="H1972" s="19" t="s">
        <v>4176</v>
      </c>
      <c r="I1972" s="5" t="s">
        <v>155</v>
      </c>
      <c r="J1972" s="5" t="s">
        <v>4177</v>
      </c>
      <c r="K1972" s="5" t="s">
        <v>24</v>
      </c>
      <c r="L1972" s="5" t="s">
        <v>35</v>
      </c>
      <c r="M1972" s="26">
        <v>2018</v>
      </c>
      <c r="N1972" s="5"/>
    </row>
    <row r="1973" s="2" customFormat="1" ht="20" customHeight="1" spans="1:14">
      <c r="A1973" s="5" t="s">
        <v>3502</v>
      </c>
      <c r="B1973" s="5" t="s">
        <v>3934</v>
      </c>
      <c r="C1973" s="5" t="s">
        <v>16</v>
      </c>
      <c r="D1973" s="5" t="s">
        <v>4178</v>
      </c>
      <c r="E1973" s="5" t="s">
        <v>53</v>
      </c>
      <c r="F1973" s="5" t="s">
        <v>3502</v>
      </c>
      <c r="G1973" s="5" t="s">
        <v>4178</v>
      </c>
      <c r="H1973" s="19" t="s">
        <v>4179</v>
      </c>
      <c r="I1973" s="5" t="s">
        <v>1416</v>
      </c>
      <c r="J1973" s="5" t="s">
        <v>4180</v>
      </c>
      <c r="K1973" s="5" t="s">
        <v>24</v>
      </c>
      <c r="L1973" s="5" t="s">
        <v>35</v>
      </c>
      <c r="M1973" s="26">
        <v>2016.5</v>
      </c>
      <c r="N1973" s="5"/>
    </row>
    <row r="1974" s="2" customFormat="1" ht="20" customHeight="1" spans="1:14">
      <c r="A1974" s="5" t="s">
        <v>3502</v>
      </c>
      <c r="B1974" s="5" t="s">
        <v>3934</v>
      </c>
      <c r="C1974" s="5" t="s">
        <v>16</v>
      </c>
      <c r="D1974" s="5" t="s">
        <v>4178</v>
      </c>
      <c r="E1974" s="5" t="s">
        <v>53</v>
      </c>
      <c r="F1974" s="5" t="s">
        <v>3502</v>
      </c>
      <c r="G1974" s="5" t="s">
        <v>4181</v>
      </c>
      <c r="H1974" s="19" t="s">
        <v>4182</v>
      </c>
      <c r="I1974" s="5" t="s">
        <v>22</v>
      </c>
      <c r="J1974" s="5" t="s">
        <v>4183</v>
      </c>
      <c r="K1974" s="5" t="s">
        <v>24</v>
      </c>
      <c r="L1974" s="5" t="s">
        <v>35</v>
      </c>
      <c r="M1974" s="26">
        <v>2018.9</v>
      </c>
      <c r="N1974" s="5"/>
    </row>
    <row r="1975" s="2" customFormat="1" ht="20" customHeight="1" spans="1:14">
      <c r="A1975" s="5" t="s">
        <v>3502</v>
      </c>
      <c r="B1975" s="5" t="s">
        <v>3934</v>
      </c>
      <c r="C1975" s="5" t="s">
        <v>16</v>
      </c>
      <c r="D1975" s="5" t="s">
        <v>4178</v>
      </c>
      <c r="E1975" s="5" t="s">
        <v>53</v>
      </c>
      <c r="F1975" s="5" t="s">
        <v>3502</v>
      </c>
      <c r="G1975" s="5" t="s">
        <v>4184</v>
      </c>
      <c r="H1975" s="19" t="s">
        <v>4185</v>
      </c>
      <c r="I1975" s="5" t="s">
        <v>1042</v>
      </c>
      <c r="J1975" s="5" t="s">
        <v>4186</v>
      </c>
      <c r="K1975" s="5" t="s">
        <v>24</v>
      </c>
      <c r="L1975" s="5" t="s">
        <v>25</v>
      </c>
      <c r="M1975" s="26">
        <v>2021.5</v>
      </c>
      <c r="N1975" s="5"/>
    </row>
    <row r="1976" s="2" customFormat="1" ht="20" customHeight="1" spans="1:14">
      <c r="A1976" s="5" t="s">
        <v>3502</v>
      </c>
      <c r="B1976" s="5" t="s">
        <v>3934</v>
      </c>
      <c r="C1976" s="5" t="s">
        <v>16</v>
      </c>
      <c r="D1976" s="5" t="s">
        <v>4187</v>
      </c>
      <c r="E1976" s="5" t="s">
        <v>53</v>
      </c>
      <c r="F1976" s="5" t="s">
        <v>3502</v>
      </c>
      <c r="G1976" s="5" t="s">
        <v>4188</v>
      </c>
      <c r="H1976" s="5" t="s">
        <v>4189</v>
      </c>
      <c r="I1976" s="5" t="s">
        <v>900</v>
      </c>
      <c r="J1976" s="5" t="s">
        <v>4190</v>
      </c>
      <c r="K1976" s="5" t="s">
        <v>24</v>
      </c>
      <c r="L1976" s="5" t="s">
        <v>25</v>
      </c>
      <c r="M1976" s="26">
        <v>2018.01</v>
      </c>
      <c r="N1976" s="5"/>
    </row>
    <row r="1977" s="2" customFormat="1" ht="20" customHeight="1" spans="1:14">
      <c r="A1977" s="5" t="s">
        <v>3502</v>
      </c>
      <c r="B1977" s="5" t="s">
        <v>3934</v>
      </c>
      <c r="C1977" s="5" t="s">
        <v>16</v>
      </c>
      <c r="D1977" s="5" t="s">
        <v>4187</v>
      </c>
      <c r="E1977" s="5" t="s">
        <v>53</v>
      </c>
      <c r="F1977" s="5" t="s">
        <v>3502</v>
      </c>
      <c r="G1977" s="5" t="s">
        <v>4191</v>
      </c>
      <c r="H1977" s="5" t="s">
        <v>4192</v>
      </c>
      <c r="I1977" s="5" t="s">
        <v>833</v>
      </c>
      <c r="J1977" s="5" t="s">
        <v>4193</v>
      </c>
      <c r="K1977" s="5" t="s">
        <v>24</v>
      </c>
      <c r="L1977" s="5" t="s">
        <v>35</v>
      </c>
      <c r="M1977" s="26">
        <v>2012.02</v>
      </c>
      <c r="N1977" s="5"/>
    </row>
    <row r="1978" s="2" customFormat="1" ht="20" customHeight="1" spans="1:14">
      <c r="A1978" s="5" t="s">
        <v>3502</v>
      </c>
      <c r="B1978" s="5" t="s">
        <v>3934</v>
      </c>
      <c r="C1978" s="5" t="s">
        <v>16</v>
      </c>
      <c r="D1978" s="5" t="s">
        <v>4187</v>
      </c>
      <c r="E1978" s="5" t="s">
        <v>53</v>
      </c>
      <c r="F1978" s="5" t="s">
        <v>3502</v>
      </c>
      <c r="G1978" s="5" t="s">
        <v>4194</v>
      </c>
      <c r="H1978" s="19" t="s">
        <v>4195</v>
      </c>
      <c r="I1978" s="5" t="s">
        <v>4196</v>
      </c>
      <c r="J1978" s="5" t="s">
        <v>4197</v>
      </c>
      <c r="K1978" s="5" t="s">
        <v>24</v>
      </c>
      <c r="L1978" s="5" t="s">
        <v>35</v>
      </c>
      <c r="M1978" s="26">
        <v>2015.08</v>
      </c>
      <c r="N1978" s="5"/>
    </row>
    <row r="1979" s="2" customFormat="1" ht="20" customHeight="1" spans="1:14">
      <c r="A1979" s="5" t="s">
        <v>3502</v>
      </c>
      <c r="B1979" s="5" t="s">
        <v>3934</v>
      </c>
      <c r="C1979" s="5" t="s">
        <v>16</v>
      </c>
      <c r="D1979" s="5" t="s">
        <v>4198</v>
      </c>
      <c r="E1979" s="5" t="s">
        <v>53</v>
      </c>
      <c r="F1979" s="5" t="s">
        <v>3502</v>
      </c>
      <c r="G1979" s="5" t="s">
        <v>4199</v>
      </c>
      <c r="H1979" s="197" t="s">
        <v>4200</v>
      </c>
      <c r="I1979" s="5" t="s">
        <v>4201</v>
      </c>
      <c r="J1979" s="5" t="s">
        <v>4202</v>
      </c>
      <c r="K1979" s="5"/>
      <c r="L1979" s="5" t="s">
        <v>35</v>
      </c>
      <c r="M1979" s="5" t="s">
        <v>4203</v>
      </c>
      <c r="N1979" s="5" t="s">
        <v>3688</v>
      </c>
    </row>
    <row r="1980" s="2" customFormat="1" ht="20" customHeight="1" spans="1:14">
      <c r="A1980" s="5" t="s">
        <v>3502</v>
      </c>
      <c r="B1980" s="5" t="s">
        <v>3934</v>
      </c>
      <c r="C1980" s="5" t="s">
        <v>16</v>
      </c>
      <c r="D1980" s="5" t="s">
        <v>4198</v>
      </c>
      <c r="E1980" s="5" t="s">
        <v>53</v>
      </c>
      <c r="F1980" s="5" t="s">
        <v>3502</v>
      </c>
      <c r="G1980" s="5" t="s">
        <v>4199</v>
      </c>
      <c r="H1980" s="5" t="s">
        <v>4204</v>
      </c>
      <c r="I1980" s="5" t="s">
        <v>41</v>
      </c>
      <c r="J1980" s="5" t="s">
        <v>4205</v>
      </c>
      <c r="K1980" s="5" t="s">
        <v>24</v>
      </c>
      <c r="L1980" s="5" t="s">
        <v>25</v>
      </c>
      <c r="M1980" s="26">
        <v>2019</v>
      </c>
      <c r="N1980" s="5"/>
    </row>
    <row r="1981" s="2" customFormat="1" ht="20" customHeight="1" spans="1:14">
      <c r="A1981" s="5" t="s">
        <v>3502</v>
      </c>
      <c r="B1981" s="5" t="s">
        <v>3934</v>
      </c>
      <c r="C1981" s="5" t="s">
        <v>16</v>
      </c>
      <c r="D1981" s="5" t="s">
        <v>4198</v>
      </c>
      <c r="E1981" s="5" t="s">
        <v>53</v>
      </c>
      <c r="F1981" s="5" t="s">
        <v>3502</v>
      </c>
      <c r="G1981" s="5" t="s">
        <v>4198</v>
      </c>
      <c r="H1981" s="5" t="s">
        <v>4206</v>
      </c>
      <c r="I1981" s="5" t="s">
        <v>890</v>
      </c>
      <c r="J1981" s="5" t="s">
        <v>4207</v>
      </c>
      <c r="K1981" s="5" t="s">
        <v>24</v>
      </c>
      <c r="L1981" s="5" t="s">
        <v>35</v>
      </c>
      <c r="M1981" s="26">
        <v>2021</v>
      </c>
      <c r="N1981" s="5"/>
    </row>
    <row r="1982" s="2" customFormat="1" ht="20" customHeight="1" spans="1:14">
      <c r="A1982" s="5" t="s">
        <v>3502</v>
      </c>
      <c r="B1982" s="5" t="s">
        <v>3934</v>
      </c>
      <c r="C1982" s="5" t="s">
        <v>16</v>
      </c>
      <c r="D1982" s="5" t="s">
        <v>4208</v>
      </c>
      <c r="E1982" s="5" t="s">
        <v>53</v>
      </c>
      <c r="F1982" s="5" t="s">
        <v>3502</v>
      </c>
      <c r="G1982" s="5" t="s">
        <v>4209</v>
      </c>
      <c r="H1982" s="5" t="s">
        <v>4210</v>
      </c>
      <c r="I1982" s="5" t="s">
        <v>3941</v>
      </c>
      <c r="J1982" s="5" t="s">
        <v>4211</v>
      </c>
      <c r="K1982" s="5" t="s">
        <v>24</v>
      </c>
      <c r="L1982" s="5" t="s">
        <v>35</v>
      </c>
      <c r="M1982" s="26">
        <v>2020</v>
      </c>
      <c r="N1982" s="5"/>
    </row>
    <row r="1983" s="2" customFormat="1" ht="20" customHeight="1" spans="1:14">
      <c r="A1983" s="5" t="s">
        <v>3502</v>
      </c>
      <c r="B1983" s="5" t="s">
        <v>3934</v>
      </c>
      <c r="C1983" s="5" t="s">
        <v>16</v>
      </c>
      <c r="D1983" s="5" t="s">
        <v>4208</v>
      </c>
      <c r="E1983" s="5" t="s">
        <v>53</v>
      </c>
      <c r="F1983" s="5" t="s">
        <v>3502</v>
      </c>
      <c r="G1983" s="5" t="s">
        <v>4212</v>
      </c>
      <c r="H1983" s="5" t="s">
        <v>4213</v>
      </c>
      <c r="I1983" s="5" t="s">
        <v>4032</v>
      </c>
      <c r="J1983" s="5" t="s">
        <v>4214</v>
      </c>
      <c r="K1983" s="5" t="s">
        <v>24</v>
      </c>
      <c r="L1983" s="5" t="s">
        <v>25</v>
      </c>
      <c r="M1983" s="26">
        <v>2018</v>
      </c>
      <c r="N1983" s="5"/>
    </row>
    <row r="1984" s="2" customFormat="1" ht="20" customHeight="1" spans="1:14">
      <c r="A1984" s="5" t="s">
        <v>3502</v>
      </c>
      <c r="B1984" s="5" t="s">
        <v>3934</v>
      </c>
      <c r="C1984" s="5" t="s">
        <v>16</v>
      </c>
      <c r="D1984" s="5" t="s">
        <v>4208</v>
      </c>
      <c r="E1984" s="5" t="s">
        <v>53</v>
      </c>
      <c r="F1984" s="5" t="s">
        <v>3502</v>
      </c>
      <c r="G1984" s="5" t="s">
        <v>4215</v>
      </c>
      <c r="H1984" s="5" t="s">
        <v>4216</v>
      </c>
      <c r="I1984" s="5" t="s">
        <v>3941</v>
      </c>
      <c r="J1984" s="5" t="s">
        <v>4217</v>
      </c>
      <c r="K1984" s="5" t="s">
        <v>24</v>
      </c>
      <c r="L1984" s="5" t="s">
        <v>25</v>
      </c>
      <c r="M1984" s="26">
        <v>2009</v>
      </c>
      <c r="N1984" s="5"/>
    </row>
    <row r="1985" s="2" customFormat="1" ht="20" customHeight="1" spans="1:14">
      <c r="A1985" s="5" t="s">
        <v>3502</v>
      </c>
      <c r="B1985" s="5" t="s">
        <v>3934</v>
      </c>
      <c r="C1985" s="5" t="s">
        <v>16</v>
      </c>
      <c r="D1985" s="5" t="s">
        <v>4218</v>
      </c>
      <c r="E1985" s="5" t="s">
        <v>53</v>
      </c>
      <c r="F1985" s="5" t="s">
        <v>3502</v>
      </c>
      <c r="G1985" s="5" t="s">
        <v>4219</v>
      </c>
      <c r="H1985" s="5" t="s">
        <v>4220</v>
      </c>
      <c r="I1985" s="5" t="s">
        <v>3941</v>
      </c>
      <c r="J1985" s="5" t="s">
        <v>4221</v>
      </c>
      <c r="K1985" s="5" t="s">
        <v>24</v>
      </c>
      <c r="L1985" s="5" t="s">
        <v>25</v>
      </c>
      <c r="M1985" s="26">
        <v>2022</v>
      </c>
      <c r="N1985" s="5"/>
    </row>
    <row r="1986" s="2" customFormat="1" ht="20" customHeight="1" spans="1:14">
      <c r="A1986" s="5" t="s">
        <v>3502</v>
      </c>
      <c r="B1986" s="5" t="s">
        <v>3934</v>
      </c>
      <c r="C1986" s="5" t="s">
        <v>16</v>
      </c>
      <c r="D1986" s="5" t="s">
        <v>4218</v>
      </c>
      <c r="E1986" s="5" t="s">
        <v>53</v>
      </c>
      <c r="F1986" s="5" t="s">
        <v>3502</v>
      </c>
      <c r="G1986" s="5" t="s">
        <v>4222</v>
      </c>
      <c r="H1986" s="5" t="s">
        <v>4223</v>
      </c>
      <c r="I1986" s="5" t="s">
        <v>1042</v>
      </c>
      <c r="J1986" s="5" t="s">
        <v>4224</v>
      </c>
      <c r="K1986" s="5" t="s">
        <v>24</v>
      </c>
      <c r="L1986" s="5" t="s">
        <v>25</v>
      </c>
      <c r="M1986" s="26">
        <v>2018</v>
      </c>
      <c r="N1986" s="5"/>
    </row>
    <row r="1987" s="2" customFormat="1" ht="20" customHeight="1" spans="1:14">
      <c r="A1987" s="5" t="s">
        <v>3502</v>
      </c>
      <c r="B1987" s="5" t="s">
        <v>3934</v>
      </c>
      <c r="C1987" s="5" t="s">
        <v>16</v>
      </c>
      <c r="D1987" s="5" t="s">
        <v>4218</v>
      </c>
      <c r="E1987" s="5" t="s">
        <v>53</v>
      </c>
      <c r="F1987" s="5" t="s">
        <v>3502</v>
      </c>
      <c r="G1987" s="5" t="s">
        <v>4225</v>
      </c>
      <c r="H1987" s="5" t="s">
        <v>4226</v>
      </c>
      <c r="I1987" s="5" t="s">
        <v>44</v>
      </c>
      <c r="J1987" s="5" t="s">
        <v>4076</v>
      </c>
      <c r="K1987" s="5" t="s">
        <v>24</v>
      </c>
      <c r="L1987" s="5" t="s">
        <v>35</v>
      </c>
      <c r="M1987" s="26">
        <v>2015</v>
      </c>
      <c r="N1987" s="5"/>
    </row>
    <row r="1988" s="2" customFormat="1" ht="20" customHeight="1" spans="1:14">
      <c r="A1988" s="5" t="s">
        <v>3502</v>
      </c>
      <c r="B1988" s="5" t="s">
        <v>3934</v>
      </c>
      <c r="C1988" s="5" t="s">
        <v>16</v>
      </c>
      <c r="D1988" s="5" t="s">
        <v>4227</v>
      </c>
      <c r="E1988" s="5" t="s">
        <v>53</v>
      </c>
      <c r="F1988" s="5" t="s">
        <v>3502</v>
      </c>
      <c r="G1988" s="5" t="s">
        <v>4227</v>
      </c>
      <c r="H1988" s="5" t="s">
        <v>4228</v>
      </c>
      <c r="I1988" s="5" t="s">
        <v>2720</v>
      </c>
      <c r="J1988" s="5" t="s">
        <v>4229</v>
      </c>
      <c r="K1988" s="5" t="s">
        <v>24</v>
      </c>
      <c r="L1988" s="5" t="s">
        <v>35</v>
      </c>
      <c r="M1988" s="72">
        <v>43191</v>
      </c>
      <c r="N1988" s="5"/>
    </row>
    <row r="1989" s="2" customFormat="1" ht="20" customHeight="1" spans="1:14">
      <c r="A1989" s="5" t="s">
        <v>3502</v>
      </c>
      <c r="B1989" s="5" t="s">
        <v>3934</v>
      </c>
      <c r="C1989" s="5" t="s">
        <v>16</v>
      </c>
      <c r="D1989" s="5" t="s">
        <v>4227</v>
      </c>
      <c r="E1989" s="5" t="s">
        <v>53</v>
      </c>
      <c r="F1989" s="5" t="s">
        <v>3502</v>
      </c>
      <c r="G1989" s="5" t="s">
        <v>4230</v>
      </c>
      <c r="H1989" s="5" t="s">
        <v>4231</v>
      </c>
      <c r="I1989" s="5" t="s">
        <v>3941</v>
      </c>
      <c r="J1989" s="5" t="s">
        <v>4232</v>
      </c>
      <c r="K1989" s="5" t="s">
        <v>24</v>
      </c>
      <c r="L1989" s="5" t="s">
        <v>35</v>
      </c>
      <c r="M1989" s="72">
        <v>44136</v>
      </c>
      <c r="N1989" s="5"/>
    </row>
    <row r="1990" s="2" customFormat="1" ht="20" customHeight="1" spans="1:14">
      <c r="A1990" s="5" t="s">
        <v>3502</v>
      </c>
      <c r="B1990" s="5" t="s">
        <v>3934</v>
      </c>
      <c r="C1990" s="5" t="s">
        <v>16</v>
      </c>
      <c r="D1990" s="5" t="s">
        <v>4227</v>
      </c>
      <c r="E1990" s="5" t="s">
        <v>53</v>
      </c>
      <c r="F1990" s="5" t="s">
        <v>3502</v>
      </c>
      <c r="G1990" s="5" t="s">
        <v>4233</v>
      </c>
      <c r="H1990" s="5" t="s">
        <v>4234</v>
      </c>
      <c r="I1990" s="5" t="s">
        <v>4235</v>
      </c>
      <c r="J1990" s="5" t="s">
        <v>4236</v>
      </c>
      <c r="K1990" s="5" t="s">
        <v>24</v>
      </c>
      <c r="L1990" s="5" t="s">
        <v>35</v>
      </c>
      <c r="M1990" s="26" t="s">
        <v>4237</v>
      </c>
      <c r="N1990" s="5"/>
    </row>
    <row r="1991" s="2" customFormat="1" ht="20" customHeight="1" spans="1:14">
      <c r="A1991" s="5" t="s">
        <v>3502</v>
      </c>
      <c r="B1991" s="5" t="s">
        <v>3934</v>
      </c>
      <c r="C1991" s="5" t="s">
        <v>16</v>
      </c>
      <c r="D1991" s="5" t="s">
        <v>4238</v>
      </c>
      <c r="E1991" s="5" t="s">
        <v>53</v>
      </c>
      <c r="F1991" s="5" t="s">
        <v>3502</v>
      </c>
      <c r="G1991" s="5" t="s">
        <v>4238</v>
      </c>
      <c r="H1991" s="5" t="s">
        <v>4239</v>
      </c>
      <c r="I1991" s="5" t="s">
        <v>1416</v>
      </c>
      <c r="J1991" s="5" t="s">
        <v>4240</v>
      </c>
      <c r="K1991" s="5" t="s">
        <v>24</v>
      </c>
      <c r="L1991" s="5" t="s">
        <v>35</v>
      </c>
      <c r="M1991" s="26">
        <v>2011</v>
      </c>
      <c r="N1991" s="5"/>
    </row>
    <row r="1992" s="2" customFormat="1" ht="20" customHeight="1" spans="1:14">
      <c r="A1992" s="5" t="s">
        <v>3502</v>
      </c>
      <c r="B1992" s="5" t="s">
        <v>3934</v>
      </c>
      <c r="C1992" s="5" t="s">
        <v>16</v>
      </c>
      <c r="D1992" s="5" t="s">
        <v>4238</v>
      </c>
      <c r="E1992" s="5" t="s">
        <v>53</v>
      </c>
      <c r="F1992" s="5" t="s">
        <v>3502</v>
      </c>
      <c r="G1992" s="5" t="s">
        <v>4241</v>
      </c>
      <c r="H1992" s="19" t="s">
        <v>4242</v>
      </c>
      <c r="I1992" s="5" t="s">
        <v>41</v>
      </c>
      <c r="J1992" s="5" t="s">
        <v>4243</v>
      </c>
      <c r="K1992" s="5" t="s">
        <v>24</v>
      </c>
      <c r="L1992" s="5" t="s">
        <v>35</v>
      </c>
      <c r="M1992" s="26">
        <v>2018</v>
      </c>
      <c r="N1992" s="5"/>
    </row>
    <row r="1993" s="2" customFormat="1" ht="20" customHeight="1" spans="1:14">
      <c r="A1993" s="5" t="s">
        <v>3502</v>
      </c>
      <c r="B1993" s="5" t="s">
        <v>3934</v>
      </c>
      <c r="C1993" s="5" t="s">
        <v>16</v>
      </c>
      <c r="D1993" s="5" t="s">
        <v>4238</v>
      </c>
      <c r="E1993" s="5" t="s">
        <v>53</v>
      </c>
      <c r="F1993" s="5" t="s">
        <v>3502</v>
      </c>
      <c r="G1993" s="5" t="s">
        <v>4238</v>
      </c>
      <c r="H1993" s="5" t="s">
        <v>4244</v>
      </c>
      <c r="I1993" s="5" t="s">
        <v>833</v>
      </c>
      <c r="J1993" s="5" t="s">
        <v>4245</v>
      </c>
      <c r="K1993" s="5" t="s">
        <v>24</v>
      </c>
      <c r="L1993" s="5" t="s">
        <v>35</v>
      </c>
      <c r="M1993" s="26">
        <v>2016</v>
      </c>
      <c r="N1993" s="5"/>
    </row>
    <row r="1994" s="2" customFormat="1" ht="20" customHeight="1" spans="1:14">
      <c r="A1994" s="5" t="s">
        <v>3502</v>
      </c>
      <c r="B1994" s="5" t="s">
        <v>3934</v>
      </c>
      <c r="C1994" s="5" t="s">
        <v>16</v>
      </c>
      <c r="D1994" s="5" t="s">
        <v>4246</v>
      </c>
      <c r="E1994" s="5" t="s">
        <v>53</v>
      </c>
      <c r="F1994" s="5" t="s">
        <v>3502</v>
      </c>
      <c r="G1994" s="5" t="s">
        <v>4247</v>
      </c>
      <c r="H1994" s="5" t="s">
        <v>4248</v>
      </c>
      <c r="I1994" s="5" t="s">
        <v>56</v>
      </c>
      <c r="J1994" s="5" t="s">
        <v>4249</v>
      </c>
      <c r="K1994" s="5" t="s">
        <v>24</v>
      </c>
      <c r="L1994" s="5" t="s">
        <v>25</v>
      </c>
      <c r="M1994" s="26">
        <v>2019</v>
      </c>
      <c r="N1994" s="5"/>
    </row>
    <row r="1995" s="2" customFormat="1" ht="20" customHeight="1" spans="1:14">
      <c r="A1995" s="5" t="s">
        <v>3502</v>
      </c>
      <c r="B1995" s="5" t="s">
        <v>3934</v>
      </c>
      <c r="C1995" s="5" t="s">
        <v>16</v>
      </c>
      <c r="D1995" s="5" t="s">
        <v>4246</v>
      </c>
      <c r="E1995" s="5" t="s">
        <v>53</v>
      </c>
      <c r="F1995" s="5" t="s">
        <v>3502</v>
      </c>
      <c r="G1995" s="5" t="s">
        <v>4250</v>
      </c>
      <c r="H1995" s="5" t="s">
        <v>4251</v>
      </c>
      <c r="I1995" s="5" t="s">
        <v>499</v>
      </c>
      <c r="J1995" s="5" t="s">
        <v>4252</v>
      </c>
      <c r="K1995" s="5" t="s">
        <v>24</v>
      </c>
      <c r="L1995" s="5" t="s">
        <v>25</v>
      </c>
      <c r="M1995" s="26">
        <v>2018</v>
      </c>
      <c r="N1995" s="5"/>
    </row>
    <row r="1996" s="2" customFormat="1" ht="20" customHeight="1" spans="1:14">
      <c r="A1996" s="5" t="s">
        <v>3502</v>
      </c>
      <c r="B1996" s="5" t="s">
        <v>3934</v>
      </c>
      <c r="C1996" s="5" t="s">
        <v>16</v>
      </c>
      <c r="D1996" s="5" t="s">
        <v>4246</v>
      </c>
      <c r="E1996" s="5" t="s">
        <v>53</v>
      </c>
      <c r="F1996" s="5" t="s">
        <v>3502</v>
      </c>
      <c r="G1996" s="5" t="s">
        <v>4253</v>
      </c>
      <c r="H1996" s="5" t="s">
        <v>4254</v>
      </c>
      <c r="I1996" s="5" t="s">
        <v>3941</v>
      </c>
      <c r="J1996" s="5" t="s">
        <v>4255</v>
      </c>
      <c r="K1996" s="5" t="s">
        <v>24</v>
      </c>
      <c r="L1996" s="5" t="s">
        <v>25</v>
      </c>
      <c r="M1996" s="26">
        <v>2018</v>
      </c>
      <c r="N1996" s="5"/>
    </row>
    <row r="1997" s="2" customFormat="1" ht="20" customHeight="1" spans="1:14">
      <c r="A1997" s="5" t="s">
        <v>3502</v>
      </c>
      <c r="B1997" s="5" t="s">
        <v>4256</v>
      </c>
      <c r="C1997" s="5" t="s">
        <v>16</v>
      </c>
      <c r="D1997" s="5" t="s">
        <v>3665</v>
      </c>
      <c r="E1997" s="5" t="s">
        <v>134</v>
      </c>
      <c r="F1997" s="5" t="s">
        <v>3502</v>
      </c>
      <c r="G1997" s="5" t="s">
        <v>3666</v>
      </c>
      <c r="H1997" s="19" t="s">
        <v>3667</v>
      </c>
      <c r="I1997" s="5" t="s">
        <v>41</v>
      </c>
      <c r="J1997" s="5" t="s">
        <v>3668</v>
      </c>
      <c r="K1997" s="5" t="s">
        <v>90</v>
      </c>
      <c r="L1997" s="5" t="s">
        <v>25</v>
      </c>
      <c r="M1997" s="26" t="s">
        <v>3669</v>
      </c>
      <c r="N1997" s="5"/>
    </row>
    <row r="1998" s="2" customFormat="1" ht="20" customHeight="1" spans="1:14">
      <c r="A1998" s="5" t="s">
        <v>3502</v>
      </c>
      <c r="B1998" s="5" t="s">
        <v>4256</v>
      </c>
      <c r="C1998" s="5" t="s">
        <v>16</v>
      </c>
      <c r="D1998" s="5" t="s">
        <v>3670</v>
      </c>
      <c r="E1998" s="5" t="s">
        <v>134</v>
      </c>
      <c r="F1998" s="5" t="s">
        <v>3502</v>
      </c>
      <c r="G1998" s="5" t="s">
        <v>3671</v>
      </c>
      <c r="H1998" s="19" t="s">
        <v>3672</v>
      </c>
      <c r="I1998" s="5" t="s">
        <v>41</v>
      </c>
      <c r="J1998" s="5" t="s">
        <v>3673</v>
      </c>
      <c r="K1998" s="5" t="s">
        <v>24</v>
      </c>
      <c r="L1998" s="5" t="s">
        <v>35</v>
      </c>
      <c r="M1998" s="26">
        <v>2019.11</v>
      </c>
      <c r="N1998" s="5"/>
    </row>
    <row r="1999" s="2" customFormat="1" ht="20" customHeight="1" spans="1:14">
      <c r="A1999" s="5" t="s">
        <v>3502</v>
      </c>
      <c r="B1999" s="5" t="s">
        <v>4256</v>
      </c>
      <c r="C1999" s="5" t="s">
        <v>16</v>
      </c>
      <c r="D1999" s="5" t="s">
        <v>3670</v>
      </c>
      <c r="E1999" s="5" t="s">
        <v>134</v>
      </c>
      <c r="F1999" s="5" t="s">
        <v>3502</v>
      </c>
      <c r="G1999" s="5" t="s">
        <v>3671</v>
      </c>
      <c r="H1999" s="19" t="s">
        <v>3674</v>
      </c>
      <c r="I1999" s="5" t="s">
        <v>302</v>
      </c>
      <c r="J1999" s="5" t="s">
        <v>3675</v>
      </c>
      <c r="K1999" s="5" t="s">
        <v>24</v>
      </c>
      <c r="L1999" s="5" t="s">
        <v>35</v>
      </c>
      <c r="M1999" s="26">
        <v>2022.2</v>
      </c>
      <c r="N1999" s="5"/>
    </row>
    <row r="2000" s="2" customFormat="1" ht="20" customHeight="1" spans="1:14">
      <c r="A2000" s="5" t="s">
        <v>3502</v>
      </c>
      <c r="B2000" s="5" t="s">
        <v>4256</v>
      </c>
      <c r="C2000" s="5" t="s">
        <v>16</v>
      </c>
      <c r="D2000" s="5" t="s">
        <v>3670</v>
      </c>
      <c r="E2000" s="5" t="s">
        <v>134</v>
      </c>
      <c r="F2000" s="5" t="s">
        <v>3502</v>
      </c>
      <c r="G2000" s="5" t="s">
        <v>3676</v>
      </c>
      <c r="H2000" s="19" t="s">
        <v>3677</v>
      </c>
      <c r="I2000" s="5" t="s">
        <v>833</v>
      </c>
      <c r="J2000" s="5" t="s">
        <v>3678</v>
      </c>
      <c r="K2000" s="5" t="s">
        <v>24</v>
      </c>
      <c r="L2000" s="5" t="s">
        <v>35</v>
      </c>
      <c r="M2000" s="26">
        <v>2005.5</v>
      </c>
      <c r="N2000" s="5"/>
    </row>
    <row r="2001" s="2" customFormat="1" ht="20" customHeight="1" spans="1:14">
      <c r="A2001" s="5" t="s">
        <v>3502</v>
      </c>
      <c r="B2001" s="5" t="s">
        <v>4256</v>
      </c>
      <c r="C2001" s="5" t="s">
        <v>16</v>
      </c>
      <c r="D2001" s="5" t="s">
        <v>4257</v>
      </c>
      <c r="E2001" s="5" t="s">
        <v>134</v>
      </c>
      <c r="F2001" s="5" t="s">
        <v>3502</v>
      </c>
      <c r="G2001" s="5" t="s">
        <v>4257</v>
      </c>
      <c r="H2001" s="19" t="s">
        <v>4258</v>
      </c>
      <c r="I2001" s="5" t="s">
        <v>1042</v>
      </c>
      <c r="J2001" s="5" t="s">
        <v>4259</v>
      </c>
      <c r="K2001" s="5" t="s">
        <v>24</v>
      </c>
      <c r="L2001" s="5" t="s">
        <v>35</v>
      </c>
      <c r="M2001" s="26">
        <v>2021.3</v>
      </c>
      <c r="N2001" s="5"/>
    </row>
    <row r="2002" s="2" customFormat="1" ht="20" customHeight="1" spans="1:14">
      <c r="A2002" s="5" t="s">
        <v>3502</v>
      </c>
      <c r="B2002" s="5" t="s">
        <v>4256</v>
      </c>
      <c r="C2002" s="5" t="s">
        <v>16</v>
      </c>
      <c r="D2002" s="5" t="s">
        <v>4257</v>
      </c>
      <c r="E2002" s="5" t="s">
        <v>134</v>
      </c>
      <c r="F2002" s="5" t="s">
        <v>3502</v>
      </c>
      <c r="G2002" s="5" t="s">
        <v>4257</v>
      </c>
      <c r="H2002" s="19" t="s">
        <v>4260</v>
      </c>
      <c r="I2002" s="5" t="s">
        <v>1042</v>
      </c>
      <c r="J2002" s="5" t="s">
        <v>4261</v>
      </c>
      <c r="K2002" s="5" t="s">
        <v>24</v>
      </c>
      <c r="L2002" s="5" t="s">
        <v>35</v>
      </c>
      <c r="M2002" s="26">
        <v>2020.6</v>
      </c>
      <c r="N2002" s="5"/>
    </row>
    <row r="2003" s="2" customFormat="1" ht="20" customHeight="1" spans="1:14">
      <c r="A2003" s="5" t="s">
        <v>3502</v>
      </c>
      <c r="B2003" s="5" t="s">
        <v>4256</v>
      </c>
      <c r="C2003" s="5" t="s">
        <v>16</v>
      </c>
      <c r="D2003" s="5" t="s">
        <v>4257</v>
      </c>
      <c r="E2003" s="5" t="s">
        <v>134</v>
      </c>
      <c r="F2003" s="5" t="s">
        <v>3502</v>
      </c>
      <c r="G2003" s="5" t="s">
        <v>4257</v>
      </c>
      <c r="H2003" s="19" t="s">
        <v>4262</v>
      </c>
      <c r="I2003" s="5" t="s">
        <v>155</v>
      </c>
      <c r="J2003" s="5" t="s">
        <v>4263</v>
      </c>
      <c r="K2003" s="5" t="s">
        <v>24</v>
      </c>
      <c r="L2003" s="5" t="s">
        <v>35</v>
      </c>
      <c r="M2003" s="26">
        <v>2022.5</v>
      </c>
      <c r="N2003" s="5"/>
    </row>
    <row r="2004" s="2" customFormat="1" ht="20" customHeight="1" spans="1:14">
      <c r="A2004" s="5" t="s">
        <v>3502</v>
      </c>
      <c r="B2004" s="5" t="s">
        <v>4256</v>
      </c>
      <c r="C2004" s="5" t="s">
        <v>16</v>
      </c>
      <c r="D2004" s="5" t="s">
        <v>3955</v>
      </c>
      <c r="E2004" s="5" t="s">
        <v>134</v>
      </c>
      <c r="F2004" s="5" t="s">
        <v>3502</v>
      </c>
      <c r="G2004" s="5" t="s">
        <v>3955</v>
      </c>
      <c r="H2004" s="19" t="s">
        <v>3962</v>
      </c>
      <c r="I2004" s="5" t="s">
        <v>1042</v>
      </c>
      <c r="J2004" s="5" t="s">
        <v>3963</v>
      </c>
      <c r="K2004" s="5" t="s">
        <v>24</v>
      </c>
      <c r="L2004" s="5" t="s">
        <v>25</v>
      </c>
      <c r="M2004" s="26">
        <v>2021.01</v>
      </c>
      <c r="N2004" s="5"/>
    </row>
    <row r="2005" s="2" customFormat="1" ht="20" customHeight="1" spans="1:14">
      <c r="A2005" s="5" t="s">
        <v>3502</v>
      </c>
      <c r="B2005" s="5" t="s">
        <v>4256</v>
      </c>
      <c r="C2005" s="5" t="s">
        <v>16</v>
      </c>
      <c r="D2005" s="5" t="s">
        <v>3955</v>
      </c>
      <c r="E2005" s="5" t="s">
        <v>134</v>
      </c>
      <c r="F2005" s="5" t="s">
        <v>3502</v>
      </c>
      <c r="G2005" s="5" t="s">
        <v>3955</v>
      </c>
      <c r="H2005" s="19" t="s">
        <v>4264</v>
      </c>
      <c r="I2005" s="5" t="s">
        <v>4265</v>
      </c>
      <c r="J2005" s="5" t="s">
        <v>4266</v>
      </c>
      <c r="K2005" s="5" t="s">
        <v>24</v>
      </c>
      <c r="L2005" s="5" t="s">
        <v>35</v>
      </c>
      <c r="M2005" s="26">
        <v>2012.05</v>
      </c>
      <c r="N2005" s="5"/>
    </row>
    <row r="2006" s="2" customFormat="1" ht="20" customHeight="1" spans="1:14">
      <c r="A2006" s="5" t="s">
        <v>3502</v>
      </c>
      <c r="B2006" s="5" t="s">
        <v>4256</v>
      </c>
      <c r="C2006" s="5" t="s">
        <v>16</v>
      </c>
      <c r="D2006" s="5" t="s">
        <v>3955</v>
      </c>
      <c r="E2006" s="5" t="s">
        <v>134</v>
      </c>
      <c r="F2006" s="5" t="s">
        <v>3502</v>
      </c>
      <c r="G2006" s="5" t="s">
        <v>3955</v>
      </c>
      <c r="H2006" s="19" t="s">
        <v>4267</v>
      </c>
      <c r="I2006" s="5" t="s">
        <v>4268</v>
      </c>
      <c r="J2006" s="5" t="s">
        <v>4269</v>
      </c>
      <c r="K2006" s="5" t="s">
        <v>24</v>
      </c>
      <c r="L2006" s="5" t="s">
        <v>25</v>
      </c>
      <c r="M2006" s="26">
        <v>2014.1</v>
      </c>
      <c r="N2006" s="5"/>
    </row>
    <row r="2007" s="2" customFormat="1" ht="20" customHeight="1" spans="1:14">
      <c r="A2007" s="5" t="s">
        <v>3502</v>
      </c>
      <c r="B2007" s="5" t="s">
        <v>4256</v>
      </c>
      <c r="C2007" s="5" t="s">
        <v>16</v>
      </c>
      <c r="D2007" s="5" t="s">
        <v>3525</v>
      </c>
      <c r="E2007" s="5" t="s">
        <v>18</v>
      </c>
      <c r="F2007" s="5" t="s">
        <v>3502</v>
      </c>
      <c r="G2007" s="5" t="s">
        <v>3526</v>
      </c>
      <c r="H2007" s="19" t="s">
        <v>3527</v>
      </c>
      <c r="I2007" s="5" t="s">
        <v>3528</v>
      </c>
      <c r="J2007" s="5" t="s">
        <v>3529</v>
      </c>
      <c r="K2007" s="5" t="s">
        <v>90</v>
      </c>
      <c r="L2007" s="5" t="s">
        <v>25</v>
      </c>
      <c r="M2007" s="26" t="s">
        <v>2426</v>
      </c>
      <c r="N2007" s="5"/>
    </row>
    <row r="2008" s="2" customFormat="1" ht="20" customHeight="1" spans="1:14">
      <c r="A2008" s="5" t="s">
        <v>3502</v>
      </c>
      <c r="B2008" s="5" t="s">
        <v>4256</v>
      </c>
      <c r="C2008" s="5" t="s">
        <v>16</v>
      </c>
      <c r="D2008" s="5" t="s">
        <v>4270</v>
      </c>
      <c r="E2008" s="5" t="s">
        <v>18</v>
      </c>
      <c r="F2008" s="5" t="s">
        <v>3502</v>
      </c>
      <c r="G2008" s="5" t="s">
        <v>4270</v>
      </c>
      <c r="H2008" s="5" t="s">
        <v>4271</v>
      </c>
      <c r="I2008" s="5" t="s">
        <v>155</v>
      </c>
      <c r="J2008" s="5" t="s">
        <v>4272</v>
      </c>
      <c r="K2008" s="5" t="s">
        <v>24</v>
      </c>
      <c r="L2008" s="5" t="s">
        <v>25</v>
      </c>
      <c r="M2008" s="26">
        <v>2019</v>
      </c>
      <c r="N2008" s="5"/>
    </row>
    <row r="2009" s="2" customFormat="1" ht="20" customHeight="1" spans="1:14">
      <c r="A2009" s="5" t="s">
        <v>3502</v>
      </c>
      <c r="B2009" s="5" t="s">
        <v>4256</v>
      </c>
      <c r="C2009" s="5" t="s">
        <v>16</v>
      </c>
      <c r="D2009" s="5" t="s">
        <v>4270</v>
      </c>
      <c r="E2009" s="5" t="s">
        <v>18</v>
      </c>
      <c r="F2009" s="5" t="s">
        <v>3502</v>
      </c>
      <c r="G2009" s="5" t="s">
        <v>4270</v>
      </c>
      <c r="H2009" s="5" t="s">
        <v>4273</v>
      </c>
      <c r="I2009" s="5" t="s">
        <v>4268</v>
      </c>
      <c r="J2009" s="5" t="s">
        <v>4274</v>
      </c>
      <c r="K2009" s="5" t="s">
        <v>24</v>
      </c>
      <c r="L2009" s="5" t="s">
        <v>25</v>
      </c>
      <c r="M2009" s="26">
        <v>2008</v>
      </c>
      <c r="N2009" s="5"/>
    </row>
    <row r="2010" s="2" customFormat="1" ht="20" customHeight="1" spans="1:14">
      <c r="A2010" s="5" t="s">
        <v>3502</v>
      </c>
      <c r="B2010" s="5" t="s">
        <v>4256</v>
      </c>
      <c r="C2010" s="5" t="s">
        <v>16</v>
      </c>
      <c r="D2010" s="5" t="s">
        <v>4270</v>
      </c>
      <c r="E2010" s="5" t="s">
        <v>18</v>
      </c>
      <c r="F2010" s="5" t="s">
        <v>3502</v>
      </c>
      <c r="G2010" s="5" t="s">
        <v>4270</v>
      </c>
      <c r="H2010" s="5" t="s">
        <v>4275</v>
      </c>
      <c r="I2010" s="5" t="s">
        <v>1042</v>
      </c>
      <c r="J2010" s="5" t="s">
        <v>4276</v>
      </c>
      <c r="K2010" s="5" t="s">
        <v>24</v>
      </c>
      <c r="L2010" s="5" t="s">
        <v>25</v>
      </c>
      <c r="M2010" s="26">
        <v>2009</v>
      </c>
      <c r="N2010" s="5"/>
    </row>
    <row r="2011" s="2" customFormat="1" ht="20" customHeight="1" spans="1:14">
      <c r="A2011" s="5" t="s">
        <v>3502</v>
      </c>
      <c r="B2011" s="5" t="s">
        <v>4256</v>
      </c>
      <c r="C2011" s="5" t="s">
        <v>16</v>
      </c>
      <c r="D2011" s="5" t="s">
        <v>4277</v>
      </c>
      <c r="E2011" s="5" t="s">
        <v>18</v>
      </c>
      <c r="F2011" s="5" t="s">
        <v>3502</v>
      </c>
      <c r="G2011" s="5" t="s">
        <v>4278</v>
      </c>
      <c r="H2011" s="5" t="s">
        <v>4279</v>
      </c>
      <c r="I2011" s="5" t="s">
        <v>1042</v>
      </c>
      <c r="J2011" s="5" t="s">
        <v>4280</v>
      </c>
      <c r="K2011" s="5" t="s">
        <v>24</v>
      </c>
      <c r="L2011" s="5" t="s">
        <v>35</v>
      </c>
      <c r="M2011" s="26">
        <v>2020.8</v>
      </c>
      <c r="N2011" s="5"/>
    </row>
    <row r="2012" s="2" customFormat="1" ht="20" customHeight="1" spans="1:14">
      <c r="A2012" s="5" t="s">
        <v>3502</v>
      </c>
      <c r="B2012" s="5" t="s">
        <v>4256</v>
      </c>
      <c r="C2012" s="5" t="s">
        <v>16</v>
      </c>
      <c r="D2012" s="5" t="s">
        <v>4277</v>
      </c>
      <c r="E2012" s="5" t="s">
        <v>18</v>
      </c>
      <c r="F2012" s="5" t="s">
        <v>3502</v>
      </c>
      <c r="G2012" s="5" t="s">
        <v>4281</v>
      </c>
      <c r="H2012" s="5" t="s">
        <v>4282</v>
      </c>
      <c r="I2012" s="5" t="s">
        <v>1042</v>
      </c>
      <c r="J2012" s="5" t="s">
        <v>4283</v>
      </c>
      <c r="K2012" s="5" t="s">
        <v>24</v>
      </c>
      <c r="L2012" s="5" t="s">
        <v>35</v>
      </c>
      <c r="M2012" s="26">
        <v>2018.1</v>
      </c>
      <c r="N2012" s="5"/>
    </row>
    <row r="2013" s="2" customFormat="1" ht="20" customHeight="1" spans="1:14">
      <c r="A2013" s="5" t="s">
        <v>3502</v>
      </c>
      <c r="B2013" s="5" t="s">
        <v>4256</v>
      </c>
      <c r="C2013" s="5" t="s">
        <v>16</v>
      </c>
      <c r="D2013" s="5" t="s">
        <v>4277</v>
      </c>
      <c r="E2013" s="5" t="s">
        <v>18</v>
      </c>
      <c r="F2013" s="5" t="s">
        <v>3502</v>
      </c>
      <c r="G2013" s="5" t="s">
        <v>4284</v>
      </c>
      <c r="H2013" s="5" t="s">
        <v>4285</v>
      </c>
      <c r="I2013" s="5" t="s">
        <v>41</v>
      </c>
      <c r="J2013" s="5" t="s">
        <v>4286</v>
      </c>
      <c r="K2013" s="5" t="s">
        <v>24</v>
      </c>
      <c r="L2013" s="5" t="s">
        <v>35</v>
      </c>
      <c r="M2013" s="26">
        <v>2020.9</v>
      </c>
      <c r="N2013" s="5"/>
    </row>
    <row r="2014" s="2" customFormat="1" ht="20" customHeight="1" spans="1:14">
      <c r="A2014" s="5" t="s">
        <v>3502</v>
      </c>
      <c r="B2014" s="5" t="s">
        <v>4256</v>
      </c>
      <c r="C2014" s="5" t="s">
        <v>16</v>
      </c>
      <c r="D2014" s="5" t="s">
        <v>4287</v>
      </c>
      <c r="E2014" s="5" t="s">
        <v>18</v>
      </c>
      <c r="F2014" s="5" t="s">
        <v>3502</v>
      </c>
      <c r="G2014" s="5" t="s">
        <v>4287</v>
      </c>
      <c r="H2014" s="5" t="s">
        <v>4288</v>
      </c>
      <c r="I2014" s="5" t="s">
        <v>114</v>
      </c>
      <c r="J2014" s="5" t="s">
        <v>4289</v>
      </c>
      <c r="K2014" s="5" t="s">
        <v>24</v>
      </c>
      <c r="L2014" s="5" t="s">
        <v>25</v>
      </c>
      <c r="M2014" s="26">
        <v>2015</v>
      </c>
      <c r="N2014" s="5"/>
    </row>
    <row r="2015" s="2" customFormat="1" ht="20" customHeight="1" spans="1:14">
      <c r="A2015" s="5" t="s">
        <v>3502</v>
      </c>
      <c r="B2015" s="5" t="s">
        <v>4256</v>
      </c>
      <c r="C2015" s="5" t="s">
        <v>16</v>
      </c>
      <c r="D2015" s="5" t="s">
        <v>4287</v>
      </c>
      <c r="E2015" s="5" t="s">
        <v>18</v>
      </c>
      <c r="F2015" s="5" t="s">
        <v>3502</v>
      </c>
      <c r="G2015" s="5" t="s">
        <v>4287</v>
      </c>
      <c r="H2015" s="5" t="s">
        <v>4290</v>
      </c>
      <c r="I2015" s="5" t="s">
        <v>4291</v>
      </c>
      <c r="J2015" s="5" t="s">
        <v>4292</v>
      </c>
      <c r="K2015" s="5" t="s">
        <v>24</v>
      </c>
      <c r="L2015" s="5" t="s">
        <v>25</v>
      </c>
      <c r="M2015" s="26">
        <v>2018</v>
      </c>
      <c r="N2015" s="5"/>
    </row>
    <row r="2016" s="2" customFormat="1" ht="20" customHeight="1" spans="1:14">
      <c r="A2016" s="5" t="s">
        <v>3502</v>
      </c>
      <c r="B2016" s="5" t="s">
        <v>4256</v>
      </c>
      <c r="C2016" s="5" t="s">
        <v>16</v>
      </c>
      <c r="D2016" s="5" t="s">
        <v>4287</v>
      </c>
      <c r="E2016" s="5" t="s">
        <v>18</v>
      </c>
      <c r="F2016" s="5" t="s">
        <v>3502</v>
      </c>
      <c r="G2016" s="5" t="s">
        <v>4287</v>
      </c>
      <c r="H2016" s="5" t="s">
        <v>4293</v>
      </c>
      <c r="I2016" s="5" t="s">
        <v>4294</v>
      </c>
      <c r="J2016" s="5" t="s">
        <v>4295</v>
      </c>
      <c r="K2016" s="5" t="s">
        <v>24</v>
      </c>
      <c r="L2016" s="5" t="s">
        <v>25</v>
      </c>
      <c r="M2016" s="26">
        <v>2017</v>
      </c>
      <c r="N2016" s="5"/>
    </row>
    <row r="2017" s="2" customFormat="1" ht="20" customHeight="1" spans="1:14">
      <c r="A2017" s="5" t="s">
        <v>3502</v>
      </c>
      <c r="B2017" s="5" t="s">
        <v>4256</v>
      </c>
      <c r="C2017" s="5" t="s">
        <v>16</v>
      </c>
      <c r="D2017" s="5" t="s">
        <v>3664</v>
      </c>
      <c r="E2017" s="5" t="s">
        <v>18</v>
      </c>
      <c r="F2017" s="5" t="s">
        <v>3502</v>
      </c>
      <c r="G2017" s="5" t="s">
        <v>4296</v>
      </c>
      <c r="H2017" s="5" t="s">
        <v>4297</v>
      </c>
      <c r="I2017" s="5" t="s">
        <v>3857</v>
      </c>
      <c r="J2017" s="5" t="s">
        <v>4298</v>
      </c>
      <c r="K2017" s="5" t="s">
        <v>24</v>
      </c>
      <c r="L2017" s="5" t="s">
        <v>35</v>
      </c>
      <c r="M2017" s="26">
        <v>2021.3</v>
      </c>
      <c r="N2017" s="5"/>
    </row>
    <row r="2018" s="2" customFormat="1" ht="20" customHeight="1" spans="1:14">
      <c r="A2018" s="5" t="s">
        <v>3502</v>
      </c>
      <c r="B2018" s="5" t="s">
        <v>4256</v>
      </c>
      <c r="C2018" s="5" t="s">
        <v>16</v>
      </c>
      <c r="D2018" s="5" t="s">
        <v>3664</v>
      </c>
      <c r="E2018" s="5" t="s">
        <v>18</v>
      </c>
      <c r="F2018" s="5" t="s">
        <v>3502</v>
      </c>
      <c r="G2018" s="5" t="s">
        <v>4299</v>
      </c>
      <c r="H2018" s="5" t="s">
        <v>4300</v>
      </c>
      <c r="I2018" s="5" t="s">
        <v>1151</v>
      </c>
      <c r="J2018" s="5" t="s">
        <v>4301</v>
      </c>
      <c r="K2018" s="5" t="s">
        <v>24</v>
      </c>
      <c r="L2018" s="5" t="s">
        <v>35</v>
      </c>
      <c r="M2018" s="26">
        <v>2019.8</v>
      </c>
      <c r="N2018" s="5"/>
    </row>
    <row r="2019" s="2" customFormat="1" ht="20" customHeight="1" spans="1:14">
      <c r="A2019" s="5" t="s">
        <v>3502</v>
      </c>
      <c r="B2019" s="5" t="s">
        <v>4256</v>
      </c>
      <c r="C2019" s="5" t="s">
        <v>16</v>
      </c>
      <c r="D2019" s="5" t="s">
        <v>3664</v>
      </c>
      <c r="E2019" s="5" t="s">
        <v>18</v>
      </c>
      <c r="F2019" s="5" t="s">
        <v>3502</v>
      </c>
      <c r="G2019" s="5" t="s">
        <v>3679</v>
      </c>
      <c r="H2019" s="5" t="s">
        <v>4302</v>
      </c>
      <c r="I2019" s="5" t="s">
        <v>946</v>
      </c>
      <c r="J2019" s="5" t="s">
        <v>4303</v>
      </c>
      <c r="K2019" s="5" t="s">
        <v>24</v>
      </c>
      <c r="L2019" s="5" t="s">
        <v>35</v>
      </c>
      <c r="M2019" s="26">
        <v>2019.7</v>
      </c>
      <c r="N2019" s="5"/>
    </row>
    <row r="2020" s="2" customFormat="1" ht="20" customHeight="1" spans="1:14">
      <c r="A2020" s="5" t="s">
        <v>3502</v>
      </c>
      <c r="B2020" s="5" t="s">
        <v>4256</v>
      </c>
      <c r="C2020" s="5" t="s">
        <v>16</v>
      </c>
      <c r="D2020" s="5" t="s">
        <v>4304</v>
      </c>
      <c r="E2020" s="5" t="s">
        <v>18</v>
      </c>
      <c r="F2020" s="5" t="s">
        <v>3502</v>
      </c>
      <c r="G2020" s="5" t="s">
        <v>4305</v>
      </c>
      <c r="H2020" s="5" t="s">
        <v>4306</v>
      </c>
      <c r="I2020" s="5" t="s">
        <v>44</v>
      </c>
      <c r="J2020" s="5" t="s">
        <v>4307</v>
      </c>
      <c r="K2020" s="5" t="s">
        <v>24</v>
      </c>
      <c r="L2020" s="5" t="s">
        <v>25</v>
      </c>
      <c r="M2020" s="26">
        <v>2017</v>
      </c>
      <c r="N2020" s="5"/>
    </row>
    <row r="2021" s="2" customFormat="1" ht="20" customHeight="1" spans="1:14">
      <c r="A2021" s="5" t="s">
        <v>3502</v>
      </c>
      <c r="B2021" s="5" t="s">
        <v>4256</v>
      </c>
      <c r="C2021" s="5" t="s">
        <v>16</v>
      </c>
      <c r="D2021" s="5" t="s">
        <v>4304</v>
      </c>
      <c r="E2021" s="5" t="s">
        <v>18</v>
      </c>
      <c r="F2021" s="5" t="s">
        <v>3502</v>
      </c>
      <c r="G2021" s="5" t="s">
        <v>4305</v>
      </c>
      <c r="H2021" s="5" t="s">
        <v>4308</v>
      </c>
      <c r="I2021" s="5" t="s">
        <v>4309</v>
      </c>
      <c r="J2021" s="5" t="s">
        <v>4310</v>
      </c>
      <c r="K2021" s="5" t="s">
        <v>24</v>
      </c>
      <c r="L2021" s="5" t="s">
        <v>25</v>
      </c>
      <c r="M2021" s="26">
        <v>2006</v>
      </c>
      <c r="N2021" s="5"/>
    </row>
    <row r="2022" s="2" customFormat="1" ht="20" customHeight="1" spans="1:14">
      <c r="A2022" s="5" t="s">
        <v>3502</v>
      </c>
      <c r="B2022" s="5" t="s">
        <v>4256</v>
      </c>
      <c r="C2022" s="5" t="s">
        <v>16</v>
      </c>
      <c r="D2022" s="5" t="s">
        <v>4304</v>
      </c>
      <c r="E2022" s="5" t="s">
        <v>18</v>
      </c>
      <c r="F2022" s="5" t="s">
        <v>3502</v>
      </c>
      <c r="G2022" s="5" t="s">
        <v>4305</v>
      </c>
      <c r="H2022" s="5" t="s">
        <v>4311</v>
      </c>
      <c r="I2022" s="5" t="s">
        <v>4312</v>
      </c>
      <c r="J2022" s="5" t="s">
        <v>4313</v>
      </c>
      <c r="K2022" s="5" t="s">
        <v>24</v>
      </c>
      <c r="L2022" s="5" t="s">
        <v>25</v>
      </c>
      <c r="M2022" s="26">
        <v>2006</v>
      </c>
      <c r="N2022" s="5"/>
    </row>
    <row r="2023" s="2" customFormat="1" ht="20" customHeight="1" spans="1:14">
      <c r="A2023" s="5" t="s">
        <v>3502</v>
      </c>
      <c r="B2023" s="5" t="s">
        <v>4256</v>
      </c>
      <c r="C2023" s="5" t="s">
        <v>16</v>
      </c>
      <c r="D2023" s="5" t="s">
        <v>3725</v>
      </c>
      <c r="E2023" s="5" t="s">
        <v>18</v>
      </c>
      <c r="F2023" s="5" t="s">
        <v>3502</v>
      </c>
      <c r="G2023" s="5" t="s">
        <v>3726</v>
      </c>
      <c r="H2023" s="5" t="s">
        <v>3727</v>
      </c>
      <c r="I2023" s="5" t="s">
        <v>3728</v>
      </c>
      <c r="J2023" s="5" t="s">
        <v>3729</v>
      </c>
      <c r="K2023" s="5" t="s">
        <v>90</v>
      </c>
      <c r="L2023" s="5" t="s">
        <v>35</v>
      </c>
      <c r="M2023" s="26">
        <v>2019.9</v>
      </c>
      <c r="N2023" s="5"/>
    </row>
    <row r="2024" s="2" customFormat="1" ht="20" customHeight="1" spans="1:14">
      <c r="A2024" s="5" t="s">
        <v>3502</v>
      </c>
      <c r="B2024" s="5" t="s">
        <v>4256</v>
      </c>
      <c r="C2024" s="5" t="s">
        <v>16</v>
      </c>
      <c r="D2024" s="5" t="s">
        <v>3730</v>
      </c>
      <c r="E2024" s="5" t="s">
        <v>18</v>
      </c>
      <c r="F2024" s="5" t="s">
        <v>3502</v>
      </c>
      <c r="G2024" s="5" t="s">
        <v>3731</v>
      </c>
      <c r="H2024" s="5" t="s">
        <v>3732</v>
      </c>
      <c r="I2024" s="5" t="s">
        <v>41</v>
      </c>
      <c r="J2024" s="5" t="s">
        <v>3733</v>
      </c>
      <c r="K2024" s="5" t="s">
        <v>90</v>
      </c>
      <c r="L2024" s="5" t="s">
        <v>25</v>
      </c>
      <c r="M2024" s="26">
        <v>2019.1</v>
      </c>
      <c r="N2024" s="5"/>
    </row>
    <row r="2025" s="2" customFormat="1" ht="20" customHeight="1" spans="1:14">
      <c r="A2025" s="5" t="s">
        <v>3502</v>
      </c>
      <c r="B2025" s="5" t="s">
        <v>4256</v>
      </c>
      <c r="C2025" s="5" t="s">
        <v>16</v>
      </c>
      <c r="D2025" s="5" t="s">
        <v>3796</v>
      </c>
      <c r="E2025" s="5" t="s">
        <v>78</v>
      </c>
      <c r="F2025" s="5" t="s">
        <v>3502</v>
      </c>
      <c r="G2025" s="5" t="s">
        <v>3797</v>
      </c>
      <c r="H2025" s="5" t="s">
        <v>3798</v>
      </c>
      <c r="I2025" s="5" t="s">
        <v>3728</v>
      </c>
      <c r="J2025" s="5" t="s">
        <v>3729</v>
      </c>
      <c r="K2025" s="5" t="s">
        <v>90</v>
      </c>
      <c r="L2025" s="5" t="s">
        <v>35</v>
      </c>
      <c r="M2025" s="26">
        <v>2019.9</v>
      </c>
      <c r="N2025" s="5"/>
    </row>
    <row r="2026" s="2" customFormat="1" ht="20" customHeight="1" spans="1:14">
      <c r="A2026" s="5" t="s">
        <v>3502</v>
      </c>
      <c r="B2026" s="5" t="s">
        <v>4256</v>
      </c>
      <c r="C2026" s="5" t="s">
        <v>16</v>
      </c>
      <c r="D2026" s="5" t="s">
        <v>4314</v>
      </c>
      <c r="E2026" s="5" t="s">
        <v>78</v>
      </c>
      <c r="F2026" s="5" t="s">
        <v>3502</v>
      </c>
      <c r="G2026" s="5" t="s">
        <v>4314</v>
      </c>
      <c r="H2026" s="19" t="s">
        <v>4315</v>
      </c>
      <c r="I2026" s="5" t="s">
        <v>1042</v>
      </c>
      <c r="J2026" s="5" t="s">
        <v>4316</v>
      </c>
      <c r="K2026" s="5" t="s">
        <v>24</v>
      </c>
      <c r="L2026" s="5" t="s">
        <v>25</v>
      </c>
      <c r="M2026" s="26">
        <v>2012</v>
      </c>
      <c r="N2026" s="5"/>
    </row>
    <row r="2027" s="2" customFormat="1" ht="20" customHeight="1" spans="1:14">
      <c r="A2027" s="5" t="s">
        <v>3502</v>
      </c>
      <c r="B2027" s="5" t="s">
        <v>4256</v>
      </c>
      <c r="C2027" s="5" t="s">
        <v>16</v>
      </c>
      <c r="D2027" s="5" t="s">
        <v>4314</v>
      </c>
      <c r="E2027" s="5" t="s">
        <v>78</v>
      </c>
      <c r="F2027" s="5" t="s">
        <v>3502</v>
      </c>
      <c r="G2027" s="5" t="s">
        <v>4314</v>
      </c>
      <c r="H2027" s="19" t="s">
        <v>4317</v>
      </c>
      <c r="I2027" s="5" t="s">
        <v>1042</v>
      </c>
      <c r="J2027" s="5" t="s">
        <v>4318</v>
      </c>
      <c r="K2027" s="5" t="s">
        <v>24</v>
      </c>
      <c r="L2027" s="5" t="s">
        <v>25</v>
      </c>
      <c r="M2027" s="26">
        <v>2022</v>
      </c>
      <c r="N2027" s="5"/>
    </row>
    <row r="2028" s="2" customFormat="1" ht="20" customHeight="1" spans="1:14">
      <c r="A2028" s="5" t="s">
        <v>3502</v>
      </c>
      <c r="B2028" s="5" t="s">
        <v>4256</v>
      </c>
      <c r="C2028" s="5" t="s">
        <v>16</v>
      </c>
      <c r="D2028" s="5" t="s">
        <v>4314</v>
      </c>
      <c r="E2028" s="5" t="s">
        <v>78</v>
      </c>
      <c r="F2028" s="5" t="s">
        <v>3502</v>
      </c>
      <c r="G2028" s="5" t="s">
        <v>4314</v>
      </c>
      <c r="H2028" s="19" t="s">
        <v>4319</v>
      </c>
      <c r="I2028" s="5" t="s">
        <v>41</v>
      </c>
      <c r="J2028" s="5" t="s">
        <v>4320</v>
      </c>
      <c r="K2028" s="5" t="s">
        <v>24</v>
      </c>
      <c r="L2028" s="5" t="s">
        <v>25</v>
      </c>
      <c r="M2028" s="26">
        <v>2014</v>
      </c>
      <c r="N2028" s="5"/>
    </row>
    <row r="2029" s="2" customFormat="1" ht="20" customHeight="1" spans="1:14">
      <c r="A2029" s="5" t="s">
        <v>3502</v>
      </c>
      <c r="B2029" s="5" t="s">
        <v>4256</v>
      </c>
      <c r="C2029" s="5" t="s">
        <v>16</v>
      </c>
      <c r="D2029" s="5" t="s">
        <v>4321</v>
      </c>
      <c r="E2029" s="5" t="s">
        <v>78</v>
      </c>
      <c r="F2029" s="5" t="s">
        <v>3502</v>
      </c>
      <c r="G2029" s="5" t="s">
        <v>4321</v>
      </c>
      <c r="H2029" s="194" t="s">
        <v>3817</v>
      </c>
      <c r="I2029" s="5" t="s">
        <v>1042</v>
      </c>
      <c r="J2029" s="5" t="s">
        <v>3812</v>
      </c>
      <c r="K2029" s="5" t="s">
        <v>24</v>
      </c>
      <c r="L2029" s="5" t="s">
        <v>25</v>
      </c>
      <c r="M2029" s="5" t="s">
        <v>4322</v>
      </c>
      <c r="N2029" s="5" t="s">
        <v>4323</v>
      </c>
    </row>
    <row r="2030" s="2" customFormat="1" ht="20" customHeight="1" spans="1:14">
      <c r="A2030" s="5" t="s">
        <v>3502</v>
      </c>
      <c r="B2030" s="5" t="s">
        <v>4256</v>
      </c>
      <c r="C2030" s="5" t="s">
        <v>16</v>
      </c>
      <c r="D2030" s="5" t="s">
        <v>3790</v>
      </c>
      <c r="E2030" s="5" t="s">
        <v>78</v>
      </c>
      <c r="F2030" s="5" t="s">
        <v>3502</v>
      </c>
      <c r="G2030" s="5" t="s">
        <v>4324</v>
      </c>
      <c r="H2030" s="19" t="s">
        <v>4325</v>
      </c>
      <c r="I2030" s="5" t="s">
        <v>41</v>
      </c>
      <c r="J2030" s="5" t="s">
        <v>4326</v>
      </c>
      <c r="K2030" s="5" t="s">
        <v>90</v>
      </c>
      <c r="L2030" s="5" t="s">
        <v>25</v>
      </c>
      <c r="M2030" s="26" t="s">
        <v>4327</v>
      </c>
      <c r="N2030" s="5"/>
    </row>
    <row r="2031" s="2" customFormat="1" ht="20" customHeight="1" spans="1:14">
      <c r="A2031" s="5" t="s">
        <v>3502</v>
      </c>
      <c r="B2031" s="5" t="s">
        <v>4256</v>
      </c>
      <c r="C2031" s="5" t="s">
        <v>16</v>
      </c>
      <c r="D2031" s="5" t="s">
        <v>3799</v>
      </c>
      <c r="E2031" s="5" t="s">
        <v>78</v>
      </c>
      <c r="F2031" s="5" t="s">
        <v>3502</v>
      </c>
      <c r="G2031" s="5" t="s">
        <v>3800</v>
      </c>
      <c r="H2031" s="5" t="s">
        <v>3801</v>
      </c>
      <c r="I2031" s="5" t="s">
        <v>41</v>
      </c>
      <c r="J2031" s="5" t="s">
        <v>3802</v>
      </c>
      <c r="K2031" s="5" t="s">
        <v>24</v>
      </c>
      <c r="L2031" s="5" t="s">
        <v>35</v>
      </c>
      <c r="M2031" s="26">
        <v>2020.1</v>
      </c>
      <c r="N2031" s="5"/>
    </row>
    <row r="2032" s="2" customFormat="1" ht="20" customHeight="1" spans="1:14">
      <c r="A2032" s="5" t="s">
        <v>3502</v>
      </c>
      <c r="B2032" s="5" t="s">
        <v>4256</v>
      </c>
      <c r="C2032" s="5" t="s">
        <v>16</v>
      </c>
      <c r="D2032" s="5" t="s">
        <v>3799</v>
      </c>
      <c r="E2032" s="5" t="s">
        <v>78</v>
      </c>
      <c r="F2032" s="5" t="s">
        <v>3502</v>
      </c>
      <c r="G2032" s="5" t="s">
        <v>3803</v>
      </c>
      <c r="H2032" s="5" t="s">
        <v>3804</v>
      </c>
      <c r="I2032" s="5" t="s">
        <v>3805</v>
      </c>
      <c r="J2032" s="5" t="s">
        <v>3806</v>
      </c>
      <c r="K2032" s="5" t="s">
        <v>24</v>
      </c>
      <c r="L2032" s="5" t="s">
        <v>35</v>
      </c>
      <c r="M2032" s="26">
        <v>2021.7</v>
      </c>
      <c r="N2032" s="5"/>
    </row>
    <row r="2033" s="2" customFormat="1" ht="20" customHeight="1" spans="1:14">
      <c r="A2033" s="5" t="s">
        <v>3502</v>
      </c>
      <c r="B2033" s="5" t="s">
        <v>4256</v>
      </c>
      <c r="C2033" s="5" t="s">
        <v>16</v>
      </c>
      <c r="D2033" s="5" t="s">
        <v>3799</v>
      </c>
      <c r="E2033" s="5" t="s">
        <v>78</v>
      </c>
      <c r="F2033" s="5" t="s">
        <v>3502</v>
      </c>
      <c r="G2033" s="5" t="s">
        <v>3803</v>
      </c>
      <c r="H2033" s="5" t="s">
        <v>3807</v>
      </c>
      <c r="I2033" s="5" t="s">
        <v>56</v>
      </c>
      <c r="J2033" s="5" t="s">
        <v>3808</v>
      </c>
      <c r="K2033" s="5" t="s">
        <v>24</v>
      </c>
      <c r="L2033" s="5" t="s">
        <v>35</v>
      </c>
      <c r="M2033" s="26">
        <v>2021.1</v>
      </c>
      <c r="N2033" s="5"/>
    </row>
    <row r="2034" s="2" customFormat="1" ht="20" customHeight="1" spans="1:14">
      <c r="A2034" s="5" t="s">
        <v>3502</v>
      </c>
      <c r="B2034" s="5" t="s">
        <v>4256</v>
      </c>
      <c r="C2034" s="5" t="s">
        <v>16</v>
      </c>
      <c r="D2034" s="5" t="s">
        <v>3580</v>
      </c>
      <c r="E2034" s="5" t="s">
        <v>78</v>
      </c>
      <c r="F2034" s="5" t="s">
        <v>3502</v>
      </c>
      <c r="G2034" s="19" t="s">
        <v>3581</v>
      </c>
      <c r="H2034" s="19" t="s">
        <v>3582</v>
      </c>
      <c r="I2034" s="5" t="s">
        <v>3583</v>
      </c>
      <c r="J2034" s="5" t="s">
        <v>3584</v>
      </c>
      <c r="K2034" s="5" t="s">
        <v>24</v>
      </c>
      <c r="L2034" s="5" t="s">
        <v>25</v>
      </c>
      <c r="M2034" s="5">
        <v>2018</v>
      </c>
      <c r="N2034" s="5"/>
    </row>
    <row r="2035" s="2" customFormat="1" ht="20" customHeight="1" spans="1:14">
      <c r="A2035" s="5" t="s">
        <v>3502</v>
      </c>
      <c r="B2035" s="5" t="s">
        <v>4256</v>
      </c>
      <c r="C2035" s="5" t="s">
        <v>16</v>
      </c>
      <c r="D2035" s="5" t="s">
        <v>3580</v>
      </c>
      <c r="E2035" s="5" t="s">
        <v>78</v>
      </c>
      <c r="F2035" s="5" t="s">
        <v>3502</v>
      </c>
      <c r="G2035" s="19" t="s">
        <v>3585</v>
      </c>
      <c r="H2035" s="19" t="s">
        <v>3586</v>
      </c>
      <c r="I2035" s="5" t="s">
        <v>817</v>
      </c>
      <c r="J2035" s="5" t="s">
        <v>3587</v>
      </c>
      <c r="K2035" s="5" t="s">
        <v>24</v>
      </c>
      <c r="L2035" s="5" t="s">
        <v>35</v>
      </c>
      <c r="M2035" s="5">
        <v>2018</v>
      </c>
      <c r="N2035" s="5"/>
    </row>
    <row r="2036" s="2" customFormat="1" ht="20" customHeight="1" spans="1:14">
      <c r="A2036" s="5" t="s">
        <v>3502</v>
      </c>
      <c r="B2036" s="5" t="s">
        <v>4256</v>
      </c>
      <c r="C2036" s="5" t="s">
        <v>16</v>
      </c>
      <c r="D2036" s="5" t="s">
        <v>3580</v>
      </c>
      <c r="E2036" s="5" t="s">
        <v>78</v>
      </c>
      <c r="F2036" s="5" t="s">
        <v>3502</v>
      </c>
      <c r="G2036" s="19" t="s">
        <v>3588</v>
      </c>
      <c r="H2036" s="5" t="s">
        <v>3589</v>
      </c>
      <c r="I2036" s="5" t="s">
        <v>1042</v>
      </c>
      <c r="J2036" s="5" t="s">
        <v>3590</v>
      </c>
      <c r="K2036" s="5" t="s">
        <v>24</v>
      </c>
      <c r="L2036" s="5" t="s">
        <v>25</v>
      </c>
      <c r="M2036" s="5" t="s">
        <v>3591</v>
      </c>
      <c r="N2036" s="5"/>
    </row>
    <row r="2037" s="2" customFormat="1" ht="20" customHeight="1" spans="1:14">
      <c r="A2037" s="5" t="s">
        <v>3502</v>
      </c>
      <c r="B2037" s="5" t="s">
        <v>4256</v>
      </c>
      <c r="C2037" s="5" t="s">
        <v>16</v>
      </c>
      <c r="D2037" s="5" t="s">
        <v>4328</v>
      </c>
      <c r="E2037" s="5" t="s">
        <v>39</v>
      </c>
      <c r="F2037" s="5" t="s">
        <v>3502</v>
      </c>
      <c r="G2037" s="5" t="s">
        <v>4328</v>
      </c>
      <c r="H2037" s="5" t="s">
        <v>4329</v>
      </c>
      <c r="I2037" s="5" t="s">
        <v>967</v>
      </c>
      <c r="J2037" s="5" t="s">
        <v>4330</v>
      </c>
      <c r="K2037" s="5" t="s">
        <v>24</v>
      </c>
      <c r="L2037" s="5" t="s">
        <v>35</v>
      </c>
      <c r="M2037" s="26">
        <v>2010</v>
      </c>
      <c r="N2037" s="5"/>
    </row>
    <row r="2038" s="2" customFormat="1" ht="20" customHeight="1" spans="1:14">
      <c r="A2038" s="5" t="s">
        <v>3502</v>
      </c>
      <c r="B2038" s="5" t="s">
        <v>4256</v>
      </c>
      <c r="C2038" s="5" t="s">
        <v>16</v>
      </c>
      <c r="D2038" s="5" t="s">
        <v>4328</v>
      </c>
      <c r="E2038" s="5" t="s">
        <v>39</v>
      </c>
      <c r="F2038" s="5" t="s">
        <v>3502</v>
      </c>
      <c r="G2038" s="5" t="s">
        <v>4328</v>
      </c>
      <c r="H2038" s="5" t="s">
        <v>4331</v>
      </c>
      <c r="I2038" s="5" t="s">
        <v>808</v>
      </c>
      <c r="J2038" s="5" t="s">
        <v>4332</v>
      </c>
      <c r="K2038" s="5" t="s">
        <v>24</v>
      </c>
      <c r="L2038" s="5" t="s">
        <v>25</v>
      </c>
      <c r="M2038" s="26">
        <v>2012</v>
      </c>
      <c r="N2038" s="5"/>
    </row>
    <row r="2039" s="2" customFormat="1" ht="20" customHeight="1" spans="1:14">
      <c r="A2039" s="5" t="s">
        <v>3502</v>
      </c>
      <c r="B2039" s="5" t="s">
        <v>4256</v>
      </c>
      <c r="C2039" s="5" t="s">
        <v>16</v>
      </c>
      <c r="D2039" s="5" t="s">
        <v>4328</v>
      </c>
      <c r="E2039" s="5" t="s">
        <v>39</v>
      </c>
      <c r="F2039" s="5" t="s">
        <v>3502</v>
      </c>
      <c r="G2039" s="5" t="s">
        <v>4333</v>
      </c>
      <c r="H2039" s="5" t="s">
        <v>4334</v>
      </c>
      <c r="I2039" s="5" t="s">
        <v>41</v>
      </c>
      <c r="J2039" s="5" t="s">
        <v>4335</v>
      </c>
      <c r="K2039" s="5" t="s">
        <v>24</v>
      </c>
      <c r="L2039" s="5" t="s">
        <v>35</v>
      </c>
      <c r="M2039" s="26">
        <v>2014</v>
      </c>
      <c r="N2039" s="5"/>
    </row>
    <row r="2040" s="2" customFormat="1" ht="20" customHeight="1" spans="1:14">
      <c r="A2040" s="5" t="s">
        <v>3502</v>
      </c>
      <c r="B2040" s="5" t="s">
        <v>4256</v>
      </c>
      <c r="C2040" s="5" t="s">
        <v>16</v>
      </c>
      <c r="D2040" s="5" t="s">
        <v>4336</v>
      </c>
      <c r="E2040" s="5" t="s">
        <v>39</v>
      </c>
      <c r="F2040" s="5" t="s">
        <v>3502</v>
      </c>
      <c r="G2040" s="5" t="s">
        <v>4336</v>
      </c>
      <c r="H2040" s="5" t="s">
        <v>4337</v>
      </c>
      <c r="I2040" s="5" t="s">
        <v>1042</v>
      </c>
      <c r="J2040" s="5" t="s">
        <v>4280</v>
      </c>
      <c r="K2040" s="5" t="s">
        <v>24</v>
      </c>
      <c r="L2040" s="5" t="s">
        <v>35</v>
      </c>
      <c r="M2040" s="26">
        <v>2015.7</v>
      </c>
      <c r="N2040" s="5"/>
    </row>
    <row r="2041" s="2" customFormat="1" ht="20" customHeight="1" spans="1:14">
      <c r="A2041" s="5" t="s">
        <v>3502</v>
      </c>
      <c r="B2041" s="5" t="s">
        <v>4256</v>
      </c>
      <c r="C2041" s="5" t="s">
        <v>16</v>
      </c>
      <c r="D2041" s="5" t="s">
        <v>4336</v>
      </c>
      <c r="E2041" s="5" t="s">
        <v>39</v>
      </c>
      <c r="F2041" s="5" t="s">
        <v>3502</v>
      </c>
      <c r="G2041" s="5" t="s">
        <v>4338</v>
      </c>
      <c r="H2041" s="5" t="s">
        <v>4339</v>
      </c>
      <c r="I2041" s="5" t="s">
        <v>44</v>
      </c>
      <c r="J2041" s="5" t="s">
        <v>4340</v>
      </c>
      <c r="K2041" s="5" t="s">
        <v>24</v>
      </c>
      <c r="L2041" s="5" t="s">
        <v>35</v>
      </c>
      <c r="M2041" s="26">
        <v>2021.7</v>
      </c>
      <c r="N2041" s="5"/>
    </row>
    <row r="2042" s="2" customFormat="1" ht="20" customHeight="1" spans="1:14">
      <c r="A2042" s="5" t="s">
        <v>3502</v>
      </c>
      <c r="B2042" s="5" t="s">
        <v>4256</v>
      </c>
      <c r="C2042" s="5" t="s">
        <v>16</v>
      </c>
      <c r="D2042" s="5" t="s">
        <v>4336</v>
      </c>
      <c r="E2042" s="5" t="s">
        <v>39</v>
      </c>
      <c r="F2042" s="5" t="s">
        <v>3502</v>
      </c>
      <c r="G2042" s="5" t="s">
        <v>4341</v>
      </c>
      <c r="H2042" s="5" t="s">
        <v>4342</v>
      </c>
      <c r="I2042" s="5" t="s">
        <v>1042</v>
      </c>
      <c r="J2042" s="5" t="s">
        <v>4343</v>
      </c>
      <c r="K2042" s="5" t="s">
        <v>24</v>
      </c>
      <c r="L2042" s="5" t="s">
        <v>35</v>
      </c>
      <c r="M2042" s="26">
        <v>2020.3</v>
      </c>
      <c r="N2042" s="5"/>
    </row>
    <row r="2043" s="2" customFormat="1" ht="20" customHeight="1" spans="1:14">
      <c r="A2043" s="5" t="s">
        <v>3502</v>
      </c>
      <c r="B2043" s="5" t="s">
        <v>4256</v>
      </c>
      <c r="C2043" s="5" t="s">
        <v>16</v>
      </c>
      <c r="D2043" s="5" t="s">
        <v>4344</v>
      </c>
      <c r="E2043" s="5" t="s">
        <v>39</v>
      </c>
      <c r="F2043" s="5" t="s">
        <v>3502</v>
      </c>
      <c r="G2043" s="5" t="s">
        <v>4344</v>
      </c>
      <c r="H2043" s="5" t="s">
        <v>4345</v>
      </c>
      <c r="I2043" s="5" t="s">
        <v>155</v>
      </c>
      <c r="J2043" s="5" t="s">
        <v>4346</v>
      </c>
      <c r="K2043" s="5" t="s">
        <v>24</v>
      </c>
      <c r="L2043" s="5" t="s">
        <v>25</v>
      </c>
      <c r="M2043" s="26">
        <v>2019</v>
      </c>
      <c r="N2043" s="5"/>
    </row>
    <row r="2044" s="2" customFormat="1" ht="20" customHeight="1" spans="1:14">
      <c r="A2044" s="5" t="s">
        <v>3502</v>
      </c>
      <c r="B2044" s="5" t="s">
        <v>4256</v>
      </c>
      <c r="C2044" s="5" t="s">
        <v>16</v>
      </c>
      <c r="D2044" s="5" t="s">
        <v>4344</v>
      </c>
      <c r="E2044" s="5" t="s">
        <v>39</v>
      </c>
      <c r="F2044" s="5" t="s">
        <v>3502</v>
      </c>
      <c r="G2044" s="5" t="s">
        <v>4344</v>
      </c>
      <c r="H2044" s="5" t="s">
        <v>4347</v>
      </c>
      <c r="I2044" s="5" t="s">
        <v>1042</v>
      </c>
      <c r="J2044" s="5" t="s">
        <v>4348</v>
      </c>
      <c r="K2044" s="5" t="s">
        <v>24</v>
      </c>
      <c r="L2044" s="5" t="s">
        <v>25</v>
      </c>
      <c r="M2044" s="26">
        <v>2010</v>
      </c>
      <c r="N2044" s="5"/>
    </row>
    <row r="2045" s="2" customFormat="1" ht="20" customHeight="1" spans="1:14">
      <c r="A2045" s="5" t="s">
        <v>3502</v>
      </c>
      <c r="B2045" s="5" t="s">
        <v>4256</v>
      </c>
      <c r="C2045" s="5" t="s">
        <v>16</v>
      </c>
      <c r="D2045" s="5" t="s">
        <v>4344</v>
      </c>
      <c r="E2045" s="5" t="s">
        <v>39</v>
      </c>
      <c r="F2045" s="5" t="s">
        <v>3502</v>
      </c>
      <c r="G2045" s="5" t="s">
        <v>4344</v>
      </c>
      <c r="H2045" s="5" t="s">
        <v>4349</v>
      </c>
      <c r="I2045" s="5" t="s">
        <v>910</v>
      </c>
      <c r="J2045" s="5" t="s">
        <v>4350</v>
      </c>
      <c r="K2045" s="5" t="s">
        <v>24</v>
      </c>
      <c r="L2045" s="5" t="s">
        <v>25</v>
      </c>
      <c r="M2045" s="26">
        <v>2017</v>
      </c>
      <c r="N2045" s="5"/>
    </row>
    <row r="2046" s="2" customFormat="1" ht="20" customHeight="1" spans="1:14">
      <c r="A2046" s="5" t="s">
        <v>3502</v>
      </c>
      <c r="B2046" s="5" t="s">
        <v>4256</v>
      </c>
      <c r="C2046" s="5" t="s">
        <v>16</v>
      </c>
      <c r="D2046" s="5" t="s">
        <v>4351</v>
      </c>
      <c r="E2046" s="5" t="s">
        <v>39</v>
      </c>
      <c r="F2046" s="5" t="s">
        <v>3502</v>
      </c>
      <c r="G2046" s="5" t="s">
        <v>4351</v>
      </c>
      <c r="H2046" s="5" t="s">
        <v>4352</v>
      </c>
      <c r="I2046" s="5" t="s">
        <v>41</v>
      </c>
      <c r="J2046" s="5" t="s">
        <v>4353</v>
      </c>
      <c r="K2046" s="5" t="s">
        <v>24</v>
      </c>
      <c r="L2046" s="5" t="s">
        <v>25</v>
      </c>
      <c r="M2046" s="26">
        <v>2022</v>
      </c>
      <c r="N2046" s="5"/>
    </row>
    <row r="2047" s="2" customFormat="1" ht="20" customHeight="1" spans="1:14">
      <c r="A2047" s="5" t="s">
        <v>3502</v>
      </c>
      <c r="B2047" s="5" t="s">
        <v>4256</v>
      </c>
      <c r="C2047" s="5" t="s">
        <v>16</v>
      </c>
      <c r="D2047" s="5" t="s">
        <v>4351</v>
      </c>
      <c r="E2047" s="5" t="s">
        <v>39</v>
      </c>
      <c r="F2047" s="5" t="s">
        <v>3502</v>
      </c>
      <c r="G2047" s="5" t="s">
        <v>4351</v>
      </c>
      <c r="H2047" s="5" t="s">
        <v>4354</v>
      </c>
      <c r="I2047" s="5" t="s">
        <v>41</v>
      </c>
      <c r="J2047" s="5" t="s">
        <v>4355</v>
      </c>
      <c r="K2047" s="5" t="s">
        <v>24</v>
      </c>
      <c r="L2047" s="5" t="s">
        <v>25</v>
      </c>
      <c r="M2047" s="26">
        <v>2017</v>
      </c>
      <c r="N2047" s="5"/>
    </row>
    <row r="2048" s="2" customFormat="1" ht="20" customHeight="1" spans="1:14">
      <c r="A2048" s="5" t="s">
        <v>3502</v>
      </c>
      <c r="B2048" s="5" t="s">
        <v>4256</v>
      </c>
      <c r="C2048" s="5" t="s">
        <v>16</v>
      </c>
      <c r="D2048" s="5" t="s">
        <v>4351</v>
      </c>
      <c r="E2048" s="5" t="s">
        <v>39</v>
      </c>
      <c r="F2048" s="5" t="s">
        <v>3502</v>
      </c>
      <c r="G2048" s="5" t="s">
        <v>4351</v>
      </c>
      <c r="H2048" s="5" t="s">
        <v>4356</v>
      </c>
      <c r="I2048" s="5" t="s">
        <v>1042</v>
      </c>
      <c r="J2048" s="5" t="s">
        <v>4357</v>
      </c>
      <c r="K2048" s="5" t="s">
        <v>24</v>
      </c>
      <c r="L2048" s="5" t="s">
        <v>25</v>
      </c>
      <c r="M2048" s="26">
        <v>2006</v>
      </c>
      <c r="N2048" s="5"/>
    </row>
    <row r="2049" s="2" customFormat="1" ht="20" customHeight="1" spans="1:14">
      <c r="A2049" s="5" t="s">
        <v>3502</v>
      </c>
      <c r="B2049" s="5" t="s">
        <v>4256</v>
      </c>
      <c r="C2049" s="5" t="s">
        <v>16</v>
      </c>
      <c r="D2049" s="5" t="s">
        <v>3782</v>
      </c>
      <c r="E2049" s="5" t="s">
        <v>39</v>
      </c>
      <c r="F2049" s="5" t="s">
        <v>3502</v>
      </c>
      <c r="G2049" s="5" t="s">
        <v>4358</v>
      </c>
      <c r="H2049" s="5" t="s">
        <v>4359</v>
      </c>
      <c r="I2049" s="5" t="s">
        <v>41</v>
      </c>
      <c r="J2049" s="5" t="s">
        <v>4360</v>
      </c>
      <c r="K2049" s="5" t="s">
        <v>90</v>
      </c>
      <c r="L2049" s="5" t="s">
        <v>132</v>
      </c>
      <c r="M2049" s="26">
        <v>2020</v>
      </c>
      <c r="N2049" s="5"/>
    </row>
    <row r="2050" s="2" customFormat="1" ht="20" customHeight="1" spans="1:14">
      <c r="A2050" s="5" t="s">
        <v>3502</v>
      </c>
      <c r="B2050" s="5" t="s">
        <v>4256</v>
      </c>
      <c r="C2050" s="5" t="s">
        <v>16</v>
      </c>
      <c r="D2050" s="5" t="s">
        <v>4361</v>
      </c>
      <c r="E2050" s="5" t="s">
        <v>39</v>
      </c>
      <c r="F2050" s="5" t="s">
        <v>3502</v>
      </c>
      <c r="G2050" s="5" t="s">
        <v>4362</v>
      </c>
      <c r="H2050" s="5" t="s">
        <v>4363</v>
      </c>
      <c r="I2050" s="5" t="s">
        <v>2720</v>
      </c>
      <c r="J2050" s="5" t="s">
        <v>4364</v>
      </c>
      <c r="K2050" s="5" t="s">
        <v>24</v>
      </c>
      <c r="L2050" s="5" t="s">
        <v>35</v>
      </c>
      <c r="M2050" s="26">
        <v>2021</v>
      </c>
      <c r="N2050" s="5"/>
    </row>
    <row r="2051" s="2" customFormat="1" ht="20" customHeight="1" spans="1:14">
      <c r="A2051" s="5" t="s">
        <v>3502</v>
      </c>
      <c r="B2051" s="5" t="s">
        <v>4256</v>
      </c>
      <c r="C2051" s="5" t="s">
        <v>16</v>
      </c>
      <c r="D2051" s="5" t="s">
        <v>4361</v>
      </c>
      <c r="E2051" s="5" t="s">
        <v>39</v>
      </c>
      <c r="F2051" s="5" t="s">
        <v>3502</v>
      </c>
      <c r="G2051" s="5" t="s">
        <v>4362</v>
      </c>
      <c r="H2051" s="5" t="s">
        <v>4365</v>
      </c>
      <c r="I2051" s="5" t="s">
        <v>3903</v>
      </c>
      <c r="J2051" s="5" t="s">
        <v>4366</v>
      </c>
      <c r="K2051" s="5" t="s">
        <v>24</v>
      </c>
      <c r="L2051" s="5" t="s">
        <v>35</v>
      </c>
      <c r="M2051" s="26">
        <v>2019</v>
      </c>
      <c r="N2051" s="5"/>
    </row>
    <row r="2052" s="2" customFormat="1" ht="20" customHeight="1" spans="1:14">
      <c r="A2052" s="5" t="s">
        <v>3502</v>
      </c>
      <c r="B2052" s="5" t="s">
        <v>4256</v>
      </c>
      <c r="C2052" s="5" t="s">
        <v>16</v>
      </c>
      <c r="D2052" s="5" t="s">
        <v>4361</v>
      </c>
      <c r="E2052" s="5" t="s">
        <v>39</v>
      </c>
      <c r="F2052" s="5" t="s">
        <v>3502</v>
      </c>
      <c r="G2052" s="5" t="s">
        <v>4362</v>
      </c>
      <c r="H2052" s="5" t="s">
        <v>4367</v>
      </c>
      <c r="I2052" s="5" t="s">
        <v>1042</v>
      </c>
      <c r="J2052" s="5" t="s">
        <v>4368</v>
      </c>
      <c r="K2052" s="5" t="s">
        <v>24</v>
      </c>
      <c r="L2052" s="5" t="s">
        <v>25</v>
      </c>
      <c r="M2052" s="26">
        <v>2020</v>
      </c>
      <c r="N2052" s="5"/>
    </row>
    <row r="2053" s="2" customFormat="1" ht="20" customHeight="1" spans="1:14">
      <c r="A2053" s="5" t="s">
        <v>3502</v>
      </c>
      <c r="B2053" s="5" t="s">
        <v>4256</v>
      </c>
      <c r="C2053" s="5" t="s">
        <v>16</v>
      </c>
      <c r="D2053" s="5" t="s">
        <v>4369</v>
      </c>
      <c r="E2053" s="5" t="s">
        <v>174</v>
      </c>
      <c r="F2053" s="5" t="s">
        <v>3502</v>
      </c>
      <c r="G2053" s="5" t="s">
        <v>4369</v>
      </c>
      <c r="H2053" s="19" t="s">
        <v>4370</v>
      </c>
      <c r="I2053" s="5" t="s">
        <v>1042</v>
      </c>
      <c r="J2053" s="5" t="s">
        <v>4371</v>
      </c>
      <c r="K2053" s="5" t="s">
        <v>24</v>
      </c>
      <c r="L2053" s="5" t="s">
        <v>25</v>
      </c>
      <c r="M2053" s="26" t="s">
        <v>2426</v>
      </c>
      <c r="N2053" s="5"/>
    </row>
    <row r="2054" s="2" customFormat="1" ht="20" customHeight="1" spans="1:14">
      <c r="A2054" s="5" t="s">
        <v>3502</v>
      </c>
      <c r="B2054" s="5" t="s">
        <v>4256</v>
      </c>
      <c r="C2054" s="5" t="s">
        <v>16</v>
      </c>
      <c r="D2054" s="5" t="s">
        <v>4369</v>
      </c>
      <c r="E2054" s="5" t="s">
        <v>174</v>
      </c>
      <c r="F2054" s="5" t="s">
        <v>3502</v>
      </c>
      <c r="G2054" s="5" t="s">
        <v>4369</v>
      </c>
      <c r="H2054" s="5" t="s">
        <v>4372</v>
      </c>
      <c r="I2054" s="5" t="s">
        <v>41</v>
      </c>
      <c r="J2054" s="5" t="s">
        <v>4373</v>
      </c>
      <c r="K2054" s="5" t="s">
        <v>24</v>
      </c>
      <c r="L2054" s="5" t="s">
        <v>25</v>
      </c>
      <c r="M2054" s="26" t="s">
        <v>2426</v>
      </c>
      <c r="N2054" s="5"/>
    </row>
    <row r="2055" s="2" customFormat="1" ht="20" customHeight="1" spans="1:14">
      <c r="A2055" s="5" t="s">
        <v>3502</v>
      </c>
      <c r="B2055" s="5" t="s">
        <v>4256</v>
      </c>
      <c r="C2055" s="5" t="s">
        <v>16</v>
      </c>
      <c r="D2055" s="5" t="s">
        <v>4369</v>
      </c>
      <c r="E2055" s="5" t="s">
        <v>174</v>
      </c>
      <c r="F2055" s="5" t="s">
        <v>3502</v>
      </c>
      <c r="G2055" s="5" t="s">
        <v>4369</v>
      </c>
      <c r="H2055" s="5" t="s">
        <v>4374</v>
      </c>
      <c r="I2055" s="5" t="s">
        <v>1042</v>
      </c>
      <c r="J2055" s="5" t="s">
        <v>4375</v>
      </c>
      <c r="K2055" s="5" t="s">
        <v>24</v>
      </c>
      <c r="L2055" s="5" t="s">
        <v>25</v>
      </c>
      <c r="M2055" s="26" t="s">
        <v>1813</v>
      </c>
      <c r="N2055" s="5"/>
    </row>
    <row r="2056" s="2" customFormat="1" ht="20" customHeight="1" spans="1:14">
      <c r="A2056" s="5" t="s">
        <v>3502</v>
      </c>
      <c r="B2056" s="5" t="s">
        <v>4256</v>
      </c>
      <c r="C2056" s="5" t="s">
        <v>16</v>
      </c>
      <c r="D2056" s="5" t="s">
        <v>4376</v>
      </c>
      <c r="E2056" s="5" t="s">
        <v>174</v>
      </c>
      <c r="F2056" s="5" t="s">
        <v>3502</v>
      </c>
      <c r="G2056" s="5" t="s">
        <v>4376</v>
      </c>
      <c r="H2056" s="19" t="s">
        <v>4377</v>
      </c>
      <c r="I2056" s="5" t="s">
        <v>155</v>
      </c>
      <c r="J2056" s="5" t="s">
        <v>4378</v>
      </c>
      <c r="K2056" s="5" t="s">
        <v>24</v>
      </c>
      <c r="L2056" s="5" t="s">
        <v>25</v>
      </c>
      <c r="M2056" s="26">
        <v>2016</v>
      </c>
      <c r="N2056" s="5"/>
    </row>
    <row r="2057" s="2" customFormat="1" ht="20" customHeight="1" spans="1:14">
      <c r="A2057" s="5" t="s">
        <v>3502</v>
      </c>
      <c r="B2057" s="5" t="s">
        <v>4256</v>
      </c>
      <c r="C2057" s="5" t="s">
        <v>16</v>
      </c>
      <c r="D2057" s="5" t="s">
        <v>4376</v>
      </c>
      <c r="E2057" s="5" t="s">
        <v>174</v>
      </c>
      <c r="F2057" s="5" t="s">
        <v>3502</v>
      </c>
      <c r="G2057" s="5" t="s">
        <v>4376</v>
      </c>
      <c r="H2057" s="5" t="s">
        <v>4379</v>
      </c>
      <c r="I2057" s="5" t="s">
        <v>41</v>
      </c>
      <c r="J2057" s="5" t="s">
        <v>4380</v>
      </c>
      <c r="K2057" s="5" t="s">
        <v>24</v>
      </c>
      <c r="L2057" s="5" t="s">
        <v>25</v>
      </c>
      <c r="M2057" s="26">
        <v>2014</v>
      </c>
      <c r="N2057" s="5"/>
    </row>
    <row r="2058" s="2" customFormat="1" ht="20" customHeight="1" spans="1:14">
      <c r="A2058" s="5" t="s">
        <v>3502</v>
      </c>
      <c r="B2058" s="5" t="s">
        <v>4256</v>
      </c>
      <c r="C2058" s="5" t="s">
        <v>16</v>
      </c>
      <c r="D2058" s="5" t="s">
        <v>4376</v>
      </c>
      <c r="E2058" s="5" t="s">
        <v>174</v>
      </c>
      <c r="F2058" s="5" t="s">
        <v>3502</v>
      </c>
      <c r="G2058" s="5" t="s">
        <v>4376</v>
      </c>
      <c r="H2058" s="5" t="s">
        <v>4381</v>
      </c>
      <c r="I2058" s="5" t="s">
        <v>1042</v>
      </c>
      <c r="J2058" s="5" t="s">
        <v>4382</v>
      </c>
      <c r="K2058" s="5" t="s">
        <v>24</v>
      </c>
      <c r="L2058" s="5" t="s">
        <v>25</v>
      </c>
      <c r="M2058" s="26">
        <v>2014</v>
      </c>
      <c r="N2058" s="5"/>
    </row>
    <row r="2059" s="2" customFormat="1" ht="20" customHeight="1" spans="1:14">
      <c r="A2059" s="5" t="s">
        <v>3502</v>
      </c>
      <c r="B2059" s="5" t="s">
        <v>4256</v>
      </c>
      <c r="C2059" s="5" t="s">
        <v>16</v>
      </c>
      <c r="D2059" s="5" t="s">
        <v>4383</v>
      </c>
      <c r="E2059" s="5" t="s">
        <v>174</v>
      </c>
      <c r="F2059" s="5" t="s">
        <v>3502</v>
      </c>
      <c r="G2059" s="5" t="s">
        <v>4384</v>
      </c>
      <c r="H2059" s="5" t="s">
        <v>4385</v>
      </c>
      <c r="I2059" s="5" t="s">
        <v>3509</v>
      </c>
      <c r="J2059" s="5" t="s">
        <v>4386</v>
      </c>
      <c r="K2059" s="5" t="s">
        <v>24</v>
      </c>
      <c r="L2059" s="5" t="s">
        <v>25</v>
      </c>
      <c r="M2059" s="26">
        <v>2018</v>
      </c>
      <c r="N2059" s="5"/>
    </row>
    <row r="2060" s="2" customFormat="1" ht="20" customHeight="1" spans="1:14">
      <c r="A2060" s="5" t="s">
        <v>3502</v>
      </c>
      <c r="B2060" s="5" t="s">
        <v>4256</v>
      </c>
      <c r="C2060" s="5" t="s">
        <v>16</v>
      </c>
      <c r="D2060" s="5" t="s">
        <v>4383</v>
      </c>
      <c r="E2060" s="5" t="s">
        <v>174</v>
      </c>
      <c r="F2060" s="5" t="s">
        <v>3502</v>
      </c>
      <c r="G2060" s="5" t="s">
        <v>4384</v>
      </c>
      <c r="H2060" s="5" t="s">
        <v>4387</v>
      </c>
      <c r="I2060" s="5" t="s">
        <v>56</v>
      </c>
      <c r="J2060" s="5" t="s">
        <v>4388</v>
      </c>
      <c r="K2060" s="5" t="s">
        <v>24</v>
      </c>
      <c r="L2060" s="5" t="s">
        <v>25</v>
      </c>
      <c r="M2060" s="26">
        <v>2009</v>
      </c>
      <c r="N2060" s="5"/>
    </row>
    <row r="2061" s="2" customFormat="1" ht="20" customHeight="1" spans="1:14">
      <c r="A2061" s="5" t="s">
        <v>3502</v>
      </c>
      <c r="B2061" s="5" t="s">
        <v>4256</v>
      </c>
      <c r="C2061" s="5" t="s">
        <v>16</v>
      </c>
      <c r="D2061" s="5" t="s">
        <v>4383</v>
      </c>
      <c r="E2061" s="5" t="s">
        <v>174</v>
      </c>
      <c r="F2061" s="5" t="s">
        <v>3502</v>
      </c>
      <c r="G2061" s="5" t="s">
        <v>4384</v>
      </c>
      <c r="H2061" s="5" t="s">
        <v>4389</v>
      </c>
      <c r="I2061" s="5" t="s">
        <v>41</v>
      </c>
      <c r="J2061" s="5" t="s">
        <v>4390</v>
      </c>
      <c r="K2061" s="5" t="s">
        <v>24</v>
      </c>
      <c r="L2061" s="5" t="s">
        <v>25</v>
      </c>
      <c r="M2061" s="26">
        <v>2014</v>
      </c>
      <c r="N2061" s="5"/>
    </row>
    <row r="2062" s="2" customFormat="1" ht="20" customHeight="1" spans="1:14">
      <c r="A2062" s="5" t="s">
        <v>3502</v>
      </c>
      <c r="B2062" s="5" t="s">
        <v>4256</v>
      </c>
      <c r="C2062" s="5" t="s">
        <v>16</v>
      </c>
      <c r="D2062" s="5" t="s">
        <v>4391</v>
      </c>
      <c r="E2062" s="5" t="s">
        <v>174</v>
      </c>
      <c r="F2062" s="5" t="s">
        <v>3502</v>
      </c>
      <c r="G2062" s="5" t="s">
        <v>4391</v>
      </c>
      <c r="H2062" s="5" t="s">
        <v>4392</v>
      </c>
      <c r="I2062" s="5" t="s">
        <v>833</v>
      </c>
      <c r="J2062" s="5" t="s">
        <v>4393</v>
      </c>
      <c r="K2062" s="5" t="s">
        <v>24</v>
      </c>
      <c r="L2062" s="5" t="s">
        <v>25</v>
      </c>
      <c r="M2062" s="26">
        <v>2021</v>
      </c>
      <c r="N2062" s="5"/>
    </row>
    <row r="2063" s="2" customFormat="1" ht="20" customHeight="1" spans="1:14">
      <c r="A2063" s="5" t="s">
        <v>3502</v>
      </c>
      <c r="B2063" s="5" t="s">
        <v>4256</v>
      </c>
      <c r="C2063" s="5" t="s">
        <v>16</v>
      </c>
      <c r="D2063" s="5" t="s">
        <v>4391</v>
      </c>
      <c r="E2063" s="5" t="s">
        <v>174</v>
      </c>
      <c r="F2063" s="5" t="s">
        <v>3502</v>
      </c>
      <c r="G2063" s="5" t="s">
        <v>4391</v>
      </c>
      <c r="H2063" s="5" t="s">
        <v>4394</v>
      </c>
      <c r="I2063" s="5" t="s">
        <v>155</v>
      </c>
      <c r="J2063" s="5" t="s">
        <v>4395</v>
      </c>
      <c r="K2063" s="5" t="s">
        <v>24</v>
      </c>
      <c r="L2063" s="5" t="s">
        <v>25</v>
      </c>
      <c r="M2063" s="26">
        <v>2020</v>
      </c>
      <c r="N2063" s="5"/>
    </row>
    <row r="2064" s="2" customFormat="1" ht="20" customHeight="1" spans="1:14">
      <c r="A2064" s="5" t="s">
        <v>3502</v>
      </c>
      <c r="B2064" s="5" t="s">
        <v>4256</v>
      </c>
      <c r="C2064" s="5" t="s">
        <v>16</v>
      </c>
      <c r="D2064" s="5" t="s">
        <v>4391</v>
      </c>
      <c r="E2064" s="5" t="s">
        <v>174</v>
      </c>
      <c r="F2064" s="5" t="s">
        <v>3502</v>
      </c>
      <c r="G2064" s="5" t="s">
        <v>4391</v>
      </c>
      <c r="H2064" s="5" t="s">
        <v>4396</v>
      </c>
      <c r="I2064" s="5" t="s">
        <v>3857</v>
      </c>
      <c r="J2064" s="5" t="s">
        <v>4397</v>
      </c>
      <c r="K2064" s="5" t="s">
        <v>24</v>
      </c>
      <c r="L2064" s="5" t="s">
        <v>25</v>
      </c>
      <c r="M2064" s="26">
        <v>2021</v>
      </c>
      <c r="N2064" s="5"/>
    </row>
    <row r="2065" s="2" customFormat="1" ht="20" customHeight="1" spans="1:14">
      <c r="A2065" s="5" t="s">
        <v>3502</v>
      </c>
      <c r="B2065" s="5" t="s">
        <v>4256</v>
      </c>
      <c r="C2065" s="5" t="s">
        <v>16</v>
      </c>
      <c r="D2065" s="5" t="s">
        <v>4398</v>
      </c>
      <c r="E2065" s="5" t="s">
        <v>174</v>
      </c>
      <c r="F2065" s="5" t="s">
        <v>3502</v>
      </c>
      <c r="G2065" s="5" t="s">
        <v>4399</v>
      </c>
      <c r="H2065" s="5" t="s">
        <v>4400</v>
      </c>
      <c r="I2065" s="5" t="s">
        <v>4401</v>
      </c>
      <c r="J2065" s="5" t="s">
        <v>4402</v>
      </c>
      <c r="K2065" s="5" t="s">
        <v>24</v>
      </c>
      <c r="L2065" s="5" t="s">
        <v>25</v>
      </c>
      <c r="M2065" s="26">
        <v>2017</v>
      </c>
      <c r="N2065" s="5"/>
    </row>
    <row r="2066" s="2" customFormat="1" ht="20" customHeight="1" spans="1:14">
      <c r="A2066" s="5" t="s">
        <v>3502</v>
      </c>
      <c r="B2066" s="5" t="s">
        <v>4256</v>
      </c>
      <c r="C2066" s="5" t="s">
        <v>16</v>
      </c>
      <c r="D2066" s="5" t="s">
        <v>4398</v>
      </c>
      <c r="E2066" s="5" t="s">
        <v>174</v>
      </c>
      <c r="F2066" s="5" t="s">
        <v>3502</v>
      </c>
      <c r="G2066" s="5" t="s">
        <v>4399</v>
      </c>
      <c r="H2066" s="19" t="s">
        <v>4403</v>
      </c>
      <c r="I2066" s="5" t="s">
        <v>56</v>
      </c>
      <c r="J2066" s="5" t="s">
        <v>4404</v>
      </c>
      <c r="K2066" s="5" t="s">
        <v>24</v>
      </c>
      <c r="L2066" s="5" t="s">
        <v>25</v>
      </c>
      <c r="M2066" s="26">
        <v>2019</v>
      </c>
      <c r="N2066" s="5"/>
    </row>
    <row r="2067" s="2" customFormat="1" ht="20" customHeight="1" spans="1:14">
      <c r="A2067" s="5" t="s">
        <v>3502</v>
      </c>
      <c r="B2067" s="5" t="s">
        <v>4256</v>
      </c>
      <c r="C2067" s="5" t="s">
        <v>16</v>
      </c>
      <c r="D2067" s="5" t="s">
        <v>4398</v>
      </c>
      <c r="E2067" s="5" t="s">
        <v>174</v>
      </c>
      <c r="F2067" s="5" t="s">
        <v>3502</v>
      </c>
      <c r="G2067" s="5" t="s">
        <v>4405</v>
      </c>
      <c r="H2067" s="5" t="s">
        <v>4406</v>
      </c>
      <c r="I2067" s="5" t="s">
        <v>41</v>
      </c>
      <c r="J2067" s="5" t="s">
        <v>4407</v>
      </c>
      <c r="K2067" s="5" t="s">
        <v>24</v>
      </c>
      <c r="L2067" s="5" t="s">
        <v>25</v>
      </c>
      <c r="M2067" s="26">
        <v>2013</v>
      </c>
      <c r="N2067" s="5"/>
    </row>
    <row r="2068" s="2" customFormat="1" ht="20" customHeight="1" spans="1:14">
      <c r="A2068" s="5" t="s">
        <v>3502</v>
      </c>
      <c r="B2068" s="5" t="s">
        <v>4256</v>
      </c>
      <c r="C2068" s="5" t="s">
        <v>16</v>
      </c>
      <c r="D2068" s="5" t="s">
        <v>4408</v>
      </c>
      <c r="E2068" s="5" t="s">
        <v>53</v>
      </c>
      <c r="F2068" s="5" t="s">
        <v>3502</v>
      </c>
      <c r="G2068" s="5" t="s">
        <v>4408</v>
      </c>
      <c r="H2068" s="5" t="s">
        <v>4409</v>
      </c>
      <c r="I2068" s="5" t="s">
        <v>155</v>
      </c>
      <c r="J2068" s="5" t="s">
        <v>4410</v>
      </c>
      <c r="K2068" s="5" t="s">
        <v>24</v>
      </c>
      <c r="L2068" s="5" t="s">
        <v>25</v>
      </c>
      <c r="M2068" s="26">
        <v>2016</v>
      </c>
      <c r="N2068" s="5"/>
    </row>
    <row r="2069" s="2" customFormat="1" ht="20" customHeight="1" spans="1:14">
      <c r="A2069" s="5" t="s">
        <v>3502</v>
      </c>
      <c r="B2069" s="5" t="s">
        <v>4256</v>
      </c>
      <c r="C2069" s="5" t="s">
        <v>16</v>
      </c>
      <c r="D2069" s="5" t="s">
        <v>4408</v>
      </c>
      <c r="E2069" s="5" t="s">
        <v>53</v>
      </c>
      <c r="F2069" s="5" t="s">
        <v>3502</v>
      </c>
      <c r="G2069" s="5" t="s">
        <v>4408</v>
      </c>
      <c r="H2069" s="5" t="s">
        <v>4411</v>
      </c>
      <c r="I2069" s="5" t="s">
        <v>1151</v>
      </c>
      <c r="J2069" s="5" t="s">
        <v>4412</v>
      </c>
      <c r="K2069" s="5" t="s">
        <v>24</v>
      </c>
      <c r="L2069" s="5" t="s">
        <v>35</v>
      </c>
      <c r="M2069" s="26">
        <v>2017</v>
      </c>
      <c r="N2069" s="5"/>
    </row>
    <row r="2070" s="2" customFormat="1" ht="20" customHeight="1" spans="1:14">
      <c r="A2070" s="5" t="s">
        <v>3502</v>
      </c>
      <c r="B2070" s="5" t="s">
        <v>4256</v>
      </c>
      <c r="C2070" s="5" t="s">
        <v>16</v>
      </c>
      <c r="D2070" s="5" t="s">
        <v>4408</v>
      </c>
      <c r="E2070" s="5" t="s">
        <v>53</v>
      </c>
      <c r="F2070" s="5" t="s">
        <v>3502</v>
      </c>
      <c r="G2070" s="5" t="s">
        <v>4408</v>
      </c>
      <c r="H2070" s="5" t="s">
        <v>4413</v>
      </c>
      <c r="I2070" s="5" t="s">
        <v>1042</v>
      </c>
      <c r="J2070" s="5" t="s">
        <v>4414</v>
      </c>
      <c r="K2070" s="5" t="s">
        <v>24</v>
      </c>
      <c r="L2070" s="5" t="s">
        <v>35</v>
      </c>
      <c r="M2070" s="26">
        <v>2013</v>
      </c>
      <c r="N2070" s="5"/>
    </row>
    <row r="2071" s="2" customFormat="1" ht="20" customHeight="1" spans="1:14">
      <c r="A2071" s="5" t="s">
        <v>3502</v>
      </c>
      <c r="B2071" s="5" t="s">
        <v>4256</v>
      </c>
      <c r="C2071" s="5" t="s">
        <v>16</v>
      </c>
      <c r="D2071" s="5" t="s">
        <v>4415</v>
      </c>
      <c r="E2071" s="5" t="s">
        <v>53</v>
      </c>
      <c r="F2071" s="5" t="s">
        <v>3502</v>
      </c>
      <c r="G2071" s="5" t="s">
        <v>4415</v>
      </c>
      <c r="H2071" s="5" t="s">
        <v>4416</v>
      </c>
      <c r="I2071" s="5" t="s">
        <v>1042</v>
      </c>
      <c r="J2071" s="5" t="s">
        <v>4417</v>
      </c>
      <c r="K2071" s="5" t="s">
        <v>24</v>
      </c>
      <c r="L2071" s="5" t="s">
        <v>25</v>
      </c>
      <c r="M2071" s="26">
        <v>2010</v>
      </c>
      <c r="N2071" s="5"/>
    </row>
    <row r="2072" s="2" customFormat="1" ht="20" customHeight="1" spans="1:14">
      <c r="A2072" s="5" t="s">
        <v>3502</v>
      </c>
      <c r="B2072" s="5" t="s">
        <v>4256</v>
      </c>
      <c r="C2072" s="5" t="s">
        <v>16</v>
      </c>
      <c r="D2072" s="5" t="s">
        <v>4415</v>
      </c>
      <c r="E2072" s="5" t="s">
        <v>53</v>
      </c>
      <c r="F2072" s="5" t="s">
        <v>3502</v>
      </c>
      <c r="G2072" s="5" t="s">
        <v>4415</v>
      </c>
      <c r="H2072" s="5" t="s">
        <v>4418</v>
      </c>
      <c r="I2072" s="5" t="s">
        <v>41</v>
      </c>
      <c r="J2072" s="5" t="s">
        <v>4419</v>
      </c>
      <c r="K2072" s="5" t="s">
        <v>24</v>
      </c>
      <c r="L2072" s="5" t="s">
        <v>25</v>
      </c>
      <c r="M2072" s="26">
        <v>2005</v>
      </c>
      <c r="N2072" s="5"/>
    </row>
    <row r="2073" s="2" customFormat="1" ht="20" customHeight="1" spans="1:14">
      <c r="A2073" s="5" t="s">
        <v>3502</v>
      </c>
      <c r="B2073" s="5" t="s">
        <v>4256</v>
      </c>
      <c r="C2073" s="5" t="s">
        <v>16</v>
      </c>
      <c r="D2073" s="5" t="s">
        <v>4415</v>
      </c>
      <c r="E2073" s="5" t="s">
        <v>53</v>
      </c>
      <c r="F2073" s="5" t="s">
        <v>3502</v>
      </c>
      <c r="G2073" s="5" t="s">
        <v>4415</v>
      </c>
      <c r="H2073" s="5" t="s">
        <v>4420</v>
      </c>
      <c r="I2073" s="5" t="s">
        <v>41</v>
      </c>
      <c r="J2073" s="5" t="s">
        <v>4421</v>
      </c>
      <c r="K2073" s="5" t="s">
        <v>24</v>
      </c>
      <c r="L2073" s="5" t="s">
        <v>25</v>
      </c>
      <c r="M2073" s="26">
        <v>2009</v>
      </c>
      <c r="N2073" s="5"/>
    </row>
    <row r="2074" s="2" customFormat="1" ht="20" customHeight="1" spans="1:14">
      <c r="A2074" s="5" t="s">
        <v>3502</v>
      </c>
      <c r="B2074" s="5" t="s">
        <v>4256</v>
      </c>
      <c r="C2074" s="5" t="s">
        <v>16</v>
      </c>
      <c r="D2074" s="5" t="s">
        <v>3753</v>
      </c>
      <c r="E2074" s="5" t="s">
        <v>53</v>
      </c>
      <c r="F2074" s="5" t="s">
        <v>3502</v>
      </c>
      <c r="G2074" s="5" t="s">
        <v>3753</v>
      </c>
      <c r="H2074" s="5" t="s">
        <v>4422</v>
      </c>
      <c r="I2074" s="5" t="s">
        <v>1042</v>
      </c>
      <c r="J2074" s="5" t="s">
        <v>4423</v>
      </c>
      <c r="K2074" s="5" t="s">
        <v>24</v>
      </c>
      <c r="L2074" s="5" t="s">
        <v>25</v>
      </c>
      <c r="M2074" s="26">
        <v>2020</v>
      </c>
      <c r="N2074" s="5"/>
    </row>
    <row r="2075" s="2" customFormat="1" ht="20" customHeight="1" spans="1:14">
      <c r="A2075" s="5" t="s">
        <v>3502</v>
      </c>
      <c r="B2075" s="5" t="s">
        <v>4256</v>
      </c>
      <c r="C2075" s="5" t="s">
        <v>16</v>
      </c>
      <c r="D2075" s="5" t="s">
        <v>3753</v>
      </c>
      <c r="E2075" s="5" t="s">
        <v>53</v>
      </c>
      <c r="F2075" s="5" t="s">
        <v>3502</v>
      </c>
      <c r="G2075" s="5" t="s">
        <v>3753</v>
      </c>
      <c r="H2075" s="5" t="s">
        <v>4424</v>
      </c>
      <c r="I2075" s="5" t="s">
        <v>4401</v>
      </c>
      <c r="J2075" s="5" t="s">
        <v>4425</v>
      </c>
      <c r="K2075" s="5" t="s">
        <v>24</v>
      </c>
      <c r="L2075" s="5" t="s">
        <v>25</v>
      </c>
      <c r="M2075" s="26">
        <v>2021</v>
      </c>
      <c r="N2075" s="5"/>
    </row>
    <row r="2076" s="2" customFormat="1" ht="20" customHeight="1" spans="1:14">
      <c r="A2076" s="5" t="s">
        <v>3502</v>
      </c>
      <c r="B2076" s="5" t="s">
        <v>4256</v>
      </c>
      <c r="C2076" s="5" t="s">
        <v>16</v>
      </c>
      <c r="D2076" s="5" t="s">
        <v>3753</v>
      </c>
      <c r="E2076" s="5" t="s">
        <v>53</v>
      </c>
      <c r="F2076" s="5" t="s">
        <v>3502</v>
      </c>
      <c r="G2076" s="5" t="s">
        <v>3753</v>
      </c>
      <c r="H2076" s="5" t="s">
        <v>4426</v>
      </c>
      <c r="I2076" s="5" t="s">
        <v>817</v>
      </c>
      <c r="J2076" s="5" t="s">
        <v>4427</v>
      </c>
      <c r="K2076" s="5" t="s">
        <v>24</v>
      </c>
      <c r="L2076" s="5" t="s">
        <v>25</v>
      </c>
      <c r="M2076" s="26">
        <v>2018</v>
      </c>
      <c r="N2076" s="5"/>
    </row>
    <row r="2077" s="2" customFormat="1" ht="20" customHeight="1" spans="1:14">
      <c r="A2077" s="5" t="s">
        <v>3502</v>
      </c>
      <c r="B2077" s="5" t="s">
        <v>4256</v>
      </c>
      <c r="C2077" s="5" t="s">
        <v>16</v>
      </c>
      <c r="D2077" s="5" t="s">
        <v>4428</v>
      </c>
      <c r="E2077" s="5" t="s">
        <v>53</v>
      </c>
      <c r="F2077" s="5" t="s">
        <v>3502</v>
      </c>
      <c r="G2077" s="5" t="s">
        <v>4428</v>
      </c>
      <c r="H2077" s="5" t="s">
        <v>4429</v>
      </c>
      <c r="I2077" s="5" t="s">
        <v>817</v>
      </c>
      <c r="J2077" s="5" t="s">
        <v>4430</v>
      </c>
      <c r="K2077" s="5" t="s">
        <v>24</v>
      </c>
      <c r="L2077" s="5" t="s">
        <v>25</v>
      </c>
      <c r="M2077" s="26">
        <v>2019</v>
      </c>
      <c r="N2077" s="5"/>
    </row>
    <row r="2078" s="2" customFormat="1" ht="20" customHeight="1" spans="1:14">
      <c r="A2078" s="5" t="s">
        <v>3502</v>
      </c>
      <c r="B2078" s="5" t="s">
        <v>4256</v>
      </c>
      <c r="C2078" s="5" t="s">
        <v>16</v>
      </c>
      <c r="D2078" s="5" t="s">
        <v>4428</v>
      </c>
      <c r="E2078" s="5" t="s">
        <v>53</v>
      </c>
      <c r="F2078" s="5" t="s">
        <v>3502</v>
      </c>
      <c r="G2078" s="5" t="s">
        <v>4428</v>
      </c>
      <c r="H2078" s="5" t="s">
        <v>4431</v>
      </c>
      <c r="I2078" s="5" t="s">
        <v>4432</v>
      </c>
      <c r="J2078" s="5" t="s">
        <v>4433</v>
      </c>
      <c r="K2078" s="5" t="s">
        <v>24</v>
      </c>
      <c r="L2078" s="5" t="s">
        <v>25</v>
      </c>
      <c r="M2078" s="26">
        <v>2020</v>
      </c>
      <c r="N2078" s="5"/>
    </row>
    <row r="2079" s="2" customFormat="1" ht="20" customHeight="1" spans="1:14">
      <c r="A2079" s="5" t="s">
        <v>3502</v>
      </c>
      <c r="B2079" s="5" t="s">
        <v>4256</v>
      </c>
      <c r="C2079" s="5" t="s">
        <v>16</v>
      </c>
      <c r="D2079" s="5" t="s">
        <v>4428</v>
      </c>
      <c r="E2079" s="5" t="s">
        <v>53</v>
      </c>
      <c r="F2079" s="5" t="s">
        <v>3502</v>
      </c>
      <c r="G2079" s="5" t="s">
        <v>4428</v>
      </c>
      <c r="H2079" s="5" t="s">
        <v>4434</v>
      </c>
      <c r="I2079" s="5" t="s">
        <v>4435</v>
      </c>
      <c r="J2079" s="5" t="s">
        <v>1450</v>
      </c>
      <c r="K2079" s="5" t="s">
        <v>24</v>
      </c>
      <c r="L2079" s="5" t="s">
        <v>25</v>
      </c>
      <c r="M2079" s="26">
        <v>2020</v>
      </c>
      <c r="N2079" s="5"/>
    </row>
    <row r="2080" s="2" customFormat="1" ht="20" customHeight="1" spans="1:14">
      <c r="A2080" s="5" t="s">
        <v>3502</v>
      </c>
      <c r="B2080" s="5" t="s">
        <v>4256</v>
      </c>
      <c r="C2080" s="5" t="s">
        <v>16</v>
      </c>
      <c r="D2080" s="5" t="s">
        <v>4436</v>
      </c>
      <c r="E2080" s="5" t="s">
        <v>53</v>
      </c>
      <c r="F2080" s="5" t="s">
        <v>3502</v>
      </c>
      <c r="G2080" s="5" t="s">
        <v>4436</v>
      </c>
      <c r="H2080" s="5" t="s">
        <v>4437</v>
      </c>
      <c r="I2080" s="5" t="s">
        <v>4432</v>
      </c>
      <c r="J2080" s="5" t="s">
        <v>4438</v>
      </c>
      <c r="K2080" s="5" t="s">
        <v>24</v>
      </c>
      <c r="L2080" s="5" t="s">
        <v>25</v>
      </c>
      <c r="M2080" s="26">
        <v>2016</v>
      </c>
      <c r="N2080" s="5"/>
    </row>
    <row r="2081" s="2" customFormat="1" ht="20" customHeight="1" spans="1:14">
      <c r="A2081" s="5" t="s">
        <v>3502</v>
      </c>
      <c r="B2081" s="5" t="s">
        <v>4256</v>
      </c>
      <c r="C2081" s="5" t="s">
        <v>16</v>
      </c>
      <c r="D2081" s="5" t="s">
        <v>4436</v>
      </c>
      <c r="E2081" s="5" t="s">
        <v>53</v>
      </c>
      <c r="F2081" s="5" t="s">
        <v>3502</v>
      </c>
      <c r="G2081" s="5" t="s">
        <v>4436</v>
      </c>
      <c r="H2081" s="5" t="s">
        <v>4439</v>
      </c>
      <c r="I2081" s="5" t="s">
        <v>4432</v>
      </c>
      <c r="J2081" s="5" t="s">
        <v>4440</v>
      </c>
      <c r="K2081" s="5" t="s">
        <v>24</v>
      </c>
      <c r="L2081" s="5" t="s">
        <v>25</v>
      </c>
      <c r="M2081" s="26">
        <v>2015</v>
      </c>
      <c r="N2081" s="5"/>
    </row>
    <row r="2082" s="2" customFormat="1" ht="20" customHeight="1" spans="1:14">
      <c r="A2082" s="5" t="s">
        <v>3502</v>
      </c>
      <c r="B2082" s="5" t="s">
        <v>4256</v>
      </c>
      <c r="C2082" s="5" t="s">
        <v>16</v>
      </c>
      <c r="D2082" s="5" t="s">
        <v>4436</v>
      </c>
      <c r="E2082" s="5" t="s">
        <v>53</v>
      </c>
      <c r="F2082" s="5" t="s">
        <v>3502</v>
      </c>
      <c r="G2082" s="5" t="s">
        <v>4436</v>
      </c>
      <c r="H2082" s="5" t="s">
        <v>4441</v>
      </c>
      <c r="I2082" s="5" t="s">
        <v>2741</v>
      </c>
      <c r="J2082" s="5" t="s">
        <v>4442</v>
      </c>
      <c r="K2082" s="5" t="s">
        <v>24</v>
      </c>
      <c r="L2082" s="5" t="s">
        <v>25</v>
      </c>
      <c r="M2082" s="26">
        <v>2010</v>
      </c>
      <c r="N2082" s="5"/>
    </row>
    <row r="2083" s="2" customFormat="1" ht="20" customHeight="1" spans="1:14">
      <c r="A2083" s="5" t="s">
        <v>3502</v>
      </c>
      <c r="B2083" s="5" t="s">
        <v>4256</v>
      </c>
      <c r="C2083" s="5" t="s">
        <v>16</v>
      </c>
      <c r="D2083" s="5" t="s">
        <v>4443</v>
      </c>
      <c r="E2083" s="5" t="s">
        <v>53</v>
      </c>
      <c r="F2083" s="5" t="s">
        <v>3502</v>
      </c>
      <c r="G2083" s="5" t="s">
        <v>4443</v>
      </c>
      <c r="H2083" s="5" t="s">
        <v>4444</v>
      </c>
      <c r="I2083" s="5" t="s">
        <v>2720</v>
      </c>
      <c r="J2083" s="5" t="s">
        <v>4445</v>
      </c>
      <c r="K2083" s="5" t="s">
        <v>24</v>
      </c>
      <c r="L2083" s="5" t="s">
        <v>25</v>
      </c>
      <c r="M2083" s="26">
        <v>2019</v>
      </c>
      <c r="N2083" s="5"/>
    </row>
    <row r="2084" s="2" customFormat="1" ht="20" customHeight="1" spans="1:14">
      <c r="A2084" s="5" t="s">
        <v>3502</v>
      </c>
      <c r="B2084" s="5" t="s">
        <v>4256</v>
      </c>
      <c r="C2084" s="5" t="s">
        <v>16</v>
      </c>
      <c r="D2084" s="5" t="s">
        <v>4443</v>
      </c>
      <c r="E2084" s="5" t="s">
        <v>53</v>
      </c>
      <c r="F2084" s="5" t="s">
        <v>3502</v>
      </c>
      <c r="G2084" s="5" t="s">
        <v>4443</v>
      </c>
      <c r="H2084" s="5" t="s">
        <v>4446</v>
      </c>
      <c r="I2084" s="5" t="s">
        <v>1042</v>
      </c>
      <c r="J2084" s="5" t="s">
        <v>4447</v>
      </c>
      <c r="K2084" s="5" t="s">
        <v>24</v>
      </c>
      <c r="L2084" s="5" t="s">
        <v>25</v>
      </c>
      <c r="M2084" s="26">
        <v>2010</v>
      </c>
      <c r="N2084" s="5"/>
    </row>
    <row r="2085" s="2" customFormat="1" ht="20" customHeight="1" spans="1:14">
      <c r="A2085" s="5" t="s">
        <v>3502</v>
      </c>
      <c r="B2085" s="5" t="s">
        <v>4256</v>
      </c>
      <c r="C2085" s="5" t="s">
        <v>16</v>
      </c>
      <c r="D2085" s="5" t="s">
        <v>4443</v>
      </c>
      <c r="E2085" s="5" t="s">
        <v>53</v>
      </c>
      <c r="F2085" s="5" t="s">
        <v>3502</v>
      </c>
      <c r="G2085" s="5" t="s">
        <v>4443</v>
      </c>
      <c r="H2085" s="5" t="s">
        <v>4448</v>
      </c>
      <c r="I2085" s="5" t="s">
        <v>4268</v>
      </c>
      <c r="J2085" s="5" t="s">
        <v>4449</v>
      </c>
      <c r="K2085" s="5" t="s">
        <v>24</v>
      </c>
      <c r="L2085" s="5" t="s">
        <v>25</v>
      </c>
      <c r="M2085" s="26">
        <v>2005</v>
      </c>
      <c r="N2085" s="5"/>
    </row>
    <row r="2086" s="2" customFormat="1" ht="20" customHeight="1" spans="1:14">
      <c r="A2086" s="5" t="s">
        <v>3502</v>
      </c>
      <c r="B2086" s="5" t="s">
        <v>4256</v>
      </c>
      <c r="C2086" s="5" t="s">
        <v>16</v>
      </c>
      <c r="D2086" s="5" t="s">
        <v>4450</v>
      </c>
      <c r="E2086" s="5" t="s">
        <v>53</v>
      </c>
      <c r="F2086" s="5" t="s">
        <v>3502</v>
      </c>
      <c r="G2086" s="5" t="s">
        <v>4450</v>
      </c>
      <c r="H2086" s="5" t="s">
        <v>4451</v>
      </c>
      <c r="I2086" s="5" t="s">
        <v>1042</v>
      </c>
      <c r="J2086" s="5" t="s">
        <v>4452</v>
      </c>
      <c r="K2086" s="5" t="s">
        <v>24</v>
      </c>
      <c r="L2086" s="5" t="s">
        <v>35</v>
      </c>
      <c r="M2086" s="26">
        <v>2020</v>
      </c>
      <c r="N2086" s="5"/>
    </row>
    <row r="2087" s="2" customFormat="1" ht="20" customHeight="1" spans="1:14">
      <c r="A2087" s="5" t="s">
        <v>3502</v>
      </c>
      <c r="B2087" s="5" t="s">
        <v>4256</v>
      </c>
      <c r="C2087" s="5" t="s">
        <v>16</v>
      </c>
      <c r="D2087" s="5" t="s">
        <v>4450</v>
      </c>
      <c r="E2087" s="5" t="s">
        <v>53</v>
      </c>
      <c r="F2087" s="5" t="s">
        <v>3502</v>
      </c>
      <c r="G2087" s="5" t="s">
        <v>4450</v>
      </c>
      <c r="H2087" s="5" t="s">
        <v>4453</v>
      </c>
      <c r="I2087" s="5" t="s">
        <v>44</v>
      </c>
      <c r="J2087" s="5" t="s">
        <v>4445</v>
      </c>
      <c r="K2087" s="5" t="s">
        <v>24</v>
      </c>
      <c r="L2087" s="5" t="s">
        <v>35</v>
      </c>
      <c r="M2087" s="26">
        <v>2015</v>
      </c>
      <c r="N2087" s="5"/>
    </row>
    <row r="2088" s="2" customFormat="1" ht="20" customHeight="1" spans="1:14">
      <c r="A2088" s="5" t="s">
        <v>3502</v>
      </c>
      <c r="B2088" s="5" t="s">
        <v>4256</v>
      </c>
      <c r="C2088" s="5" t="s">
        <v>16</v>
      </c>
      <c r="D2088" s="5" t="s">
        <v>4450</v>
      </c>
      <c r="E2088" s="5" t="s">
        <v>53</v>
      </c>
      <c r="F2088" s="5" t="s">
        <v>3502</v>
      </c>
      <c r="G2088" s="5" t="s">
        <v>4450</v>
      </c>
      <c r="H2088" s="5" t="s">
        <v>4454</v>
      </c>
      <c r="I2088" s="5" t="s">
        <v>1042</v>
      </c>
      <c r="J2088" s="5" t="s">
        <v>4346</v>
      </c>
      <c r="K2088" s="5" t="s">
        <v>24</v>
      </c>
      <c r="L2088" s="5" t="s">
        <v>35</v>
      </c>
      <c r="M2088" s="26">
        <v>2013</v>
      </c>
      <c r="N2088" s="5"/>
    </row>
    <row r="2089" s="2" customFormat="1" ht="20" customHeight="1" spans="1:14">
      <c r="A2089" s="5" t="s">
        <v>3502</v>
      </c>
      <c r="B2089" s="5" t="s">
        <v>4256</v>
      </c>
      <c r="C2089" s="5" t="s">
        <v>16</v>
      </c>
      <c r="D2089" s="5" t="s">
        <v>4455</v>
      </c>
      <c r="E2089" s="5" t="s">
        <v>53</v>
      </c>
      <c r="F2089" s="5" t="s">
        <v>3502</v>
      </c>
      <c r="G2089" s="5" t="s">
        <v>4456</v>
      </c>
      <c r="H2089" s="5" t="s">
        <v>4457</v>
      </c>
      <c r="I2089" s="5" t="s">
        <v>2720</v>
      </c>
      <c r="J2089" s="5" t="s">
        <v>4458</v>
      </c>
      <c r="K2089" s="5" t="s">
        <v>24</v>
      </c>
      <c r="L2089" s="5" t="s">
        <v>35</v>
      </c>
      <c r="M2089" s="26">
        <v>2018</v>
      </c>
      <c r="N2089" s="5"/>
    </row>
    <row r="2090" s="2" customFormat="1" ht="20" customHeight="1" spans="1:14">
      <c r="A2090" s="5" t="s">
        <v>3502</v>
      </c>
      <c r="B2090" s="5" t="s">
        <v>4256</v>
      </c>
      <c r="C2090" s="5" t="s">
        <v>16</v>
      </c>
      <c r="D2090" s="5" t="s">
        <v>4455</v>
      </c>
      <c r="E2090" s="5" t="s">
        <v>53</v>
      </c>
      <c r="F2090" s="5" t="s">
        <v>3502</v>
      </c>
      <c r="G2090" s="5" t="s">
        <v>4456</v>
      </c>
      <c r="H2090" s="5" t="s">
        <v>4459</v>
      </c>
      <c r="I2090" s="5" t="s">
        <v>1042</v>
      </c>
      <c r="J2090" s="5" t="s">
        <v>4460</v>
      </c>
      <c r="K2090" s="5" t="s">
        <v>24</v>
      </c>
      <c r="L2090" s="5" t="s">
        <v>25</v>
      </c>
      <c r="M2090" s="26">
        <v>2022</v>
      </c>
      <c r="N2090" s="5"/>
    </row>
    <row r="2091" s="2" customFormat="1" ht="20" customHeight="1" spans="1:14">
      <c r="A2091" s="5" t="s">
        <v>3502</v>
      </c>
      <c r="B2091" s="5" t="s">
        <v>4256</v>
      </c>
      <c r="C2091" s="5" t="s">
        <v>16</v>
      </c>
      <c r="D2091" s="5" t="s">
        <v>4455</v>
      </c>
      <c r="E2091" s="5" t="s">
        <v>53</v>
      </c>
      <c r="F2091" s="5" t="s">
        <v>3502</v>
      </c>
      <c r="G2091" s="5" t="s">
        <v>4461</v>
      </c>
      <c r="H2091" s="5" t="s">
        <v>4462</v>
      </c>
      <c r="I2091" s="5" t="s">
        <v>2720</v>
      </c>
      <c r="J2091" s="5" t="s">
        <v>4463</v>
      </c>
      <c r="K2091" s="5" t="s">
        <v>24</v>
      </c>
      <c r="L2091" s="5" t="s">
        <v>25</v>
      </c>
      <c r="M2091" s="26">
        <v>2022</v>
      </c>
      <c r="N2091" s="5"/>
    </row>
    <row r="2092" s="2" customFormat="1" ht="20" customHeight="1" spans="1:14">
      <c r="A2092" s="19" t="s">
        <v>4464</v>
      </c>
      <c r="B2092" s="19" t="s">
        <v>4465</v>
      </c>
      <c r="C2092" s="19" t="s">
        <v>16</v>
      </c>
      <c r="D2092" s="19" t="s">
        <v>2408</v>
      </c>
      <c r="E2092" s="19" t="s">
        <v>4466</v>
      </c>
      <c r="F2092" s="19" t="s">
        <v>4464</v>
      </c>
      <c r="G2092" s="19" t="s">
        <v>4467</v>
      </c>
      <c r="H2092" s="19" t="s">
        <v>4468</v>
      </c>
      <c r="I2092" s="19" t="s">
        <v>782</v>
      </c>
      <c r="J2092" s="19" t="s">
        <v>4469</v>
      </c>
      <c r="K2092" s="19" t="s">
        <v>24</v>
      </c>
      <c r="L2092" s="5"/>
      <c r="M2092" s="19" t="s">
        <v>4470</v>
      </c>
      <c r="N2092" s="5"/>
    </row>
    <row r="2093" s="2" customFormat="1" ht="20" customHeight="1" spans="1:14">
      <c r="A2093" s="19" t="s">
        <v>4464</v>
      </c>
      <c r="B2093" s="19" t="s">
        <v>4465</v>
      </c>
      <c r="C2093" s="19" t="s">
        <v>16</v>
      </c>
      <c r="D2093" s="19" t="s">
        <v>2445</v>
      </c>
      <c r="E2093" s="19" t="s">
        <v>4471</v>
      </c>
      <c r="F2093" s="19" t="s">
        <v>4464</v>
      </c>
      <c r="G2093" s="19" t="s">
        <v>4472</v>
      </c>
      <c r="H2093" s="19" t="s">
        <v>4473</v>
      </c>
      <c r="I2093" s="19" t="s">
        <v>41</v>
      </c>
      <c r="J2093" s="19" t="s">
        <v>4474</v>
      </c>
      <c r="K2093" s="19" t="s">
        <v>90</v>
      </c>
      <c r="L2093" s="5"/>
      <c r="M2093" s="19">
        <v>2018</v>
      </c>
      <c r="N2093" s="5"/>
    </row>
    <row r="2094" s="2" customFormat="1" ht="20" customHeight="1" spans="1:14">
      <c r="A2094" s="19" t="s">
        <v>4464</v>
      </c>
      <c r="B2094" s="19" t="s">
        <v>4465</v>
      </c>
      <c r="C2094" s="19" t="s">
        <v>16</v>
      </c>
      <c r="D2094" s="19" t="s">
        <v>2445</v>
      </c>
      <c r="E2094" s="19" t="s">
        <v>4471</v>
      </c>
      <c r="F2094" s="19" t="s">
        <v>4464</v>
      </c>
      <c r="G2094" s="19" t="s">
        <v>4472</v>
      </c>
      <c r="H2094" s="19" t="s">
        <v>4475</v>
      </c>
      <c r="I2094" s="19" t="s">
        <v>41</v>
      </c>
      <c r="J2094" s="19" t="s">
        <v>4474</v>
      </c>
      <c r="K2094" s="19" t="s">
        <v>90</v>
      </c>
      <c r="L2094" s="5"/>
      <c r="M2094" s="19">
        <v>2018</v>
      </c>
      <c r="N2094" s="5"/>
    </row>
    <row r="2095" s="2" customFormat="1" ht="20" customHeight="1" spans="1:14">
      <c r="A2095" s="19" t="s">
        <v>4464</v>
      </c>
      <c r="B2095" s="19" t="s">
        <v>4465</v>
      </c>
      <c r="C2095" s="19" t="s">
        <v>16</v>
      </c>
      <c r="D2095" s="19" t="s">
        <v>2445</v>
      </c>
      <c r="E2095" s="19" t="s">
        <v>4471</v>
      </c>
      <c r="F2095" s="19" t="s">
        <v>4464</v>
      </c>
      <c r="G2095" s="19" t="s">
        <v>4472</v>
      </c>
      <c r="H2095" s="19" t="s">
        <v>4476</v>
      </c>
      <c r="I2095" s="19" t="s">
        <v>41</v>
      </c>
      <c r="J2095" s="19" t="s">
        <v>4474</v>
      </c>
      <c r="K2095" s="19" t="s">
        <v>90</v>
      </c>
      <c r="L2095" s="5"/>
      <c r="M2095" s="19">
        <v>2018</v>
      </c>
      <c r="N2095" s="5"/>
    </row>
    <row r="2096" s="2" customFormat="1" ht="20" customHeight="1" spans="1:14">
      <c r="A2096" s="19" t="s">
        <v>4464</v>
      </c>
      <c r="B2096" s="19" t="s">
        <v>4465</v>
      </c>
      <c r="C2096" s="19" t="s">
        <v>16</v>
      </c>
      <c r="D2096" s="19" t="s">
        <v>4477</v>
      </c>
      <c r="E2096" s="19" t="s">
        <v>4471</v>
      </c>
      <c r="F2096" s="19" t="s">
        <v>4464</v>
      </c>
      <c r="G2096" s="19" t="s">
        <v>4478</v>
      </c>
      <c r="H2096" s="19" t="s">
        <v>4479</v>
      </c>
      <c r="I2096" s="19" t="s">
        <v>782</v>
      </c>
      <c r="J2096" s="19" t="s">
        <v>4480</v>
      </c>
      <c r="K2096" s="19" t="s">
        <v>90</v>
      </c>
      <c r="L2096" s="5"/>
      <c r="M2096" s="19">
        <v>2013</v>
      </c>
      <c r="N2096" s="5"/>
    </row>
    <row r="2097" s="2" customFormat="1" ht="20" customHeight="1" spans="1:14">
      <c r="A2097" s="19" t="s">
        <v>4464</v>
      </c>
      <c r="B2097" s="19" t="s">
        <v>4465</v>
      </c>
      <c r="C2097" s="19" t="s">
        <v>16</v>
      </c>
      <c r="D2097" s="19" t="s">
        <v>4481</v>
      </c>
      <c r="E2097" s="19" t="s">
        <v>4466</v>
      </c>
      <c r="F2097" s="19" t="s">
        <v>4464</v>
      </c>
      <c r="G2097" s="19" t="s">
        <v>4482</v>
      </c>
      <c r="H2097" s="19" t="s">
        <v>4483</v>
      </c>
      <c r="I2097" s="19" t="s">
        <v>782</v>
      </c>
      <c r="J2097" s="19" t="s">
        <v>4484</v>
      </c>
      <c r="K2097" s="19" t="s">
        <v>24</v>
      </c>
      <c r="L2097" s="5"/>
      <c r="M2097" s="19">
        <v>2018</v>
      </c>
      <c r="N2097" s="5"/>
    </row>
    <row r="2098" s="2" customFormat="1" ht="20" customHeight="1" spans="1:14">
      <c r="A2098" s="19" t="s">
        <v>4464</v>
      </c>
      <c r="B2098" s="19" t="s">
        <v>4465</v>
      </c>
      <c r="C2098" s="19" t="s">
        <v>16</v>
      </c>
      <c r="D2098" s="19" t="s">
        <v>4485</v>
      </c>
      <c r="E2098" s="19" t="s">
        <v>4471</v>
      </c>
      <c r="F2098" s="19" t="s">
        <v>4464</v>
      </c>
      <c r="G2098" s="19" t="s">
        <v>4486</v>
      </c>
      <c r="H2098" s="19" t="s">
        <v>4487</v>
      </c>
      <c r="I2098" s="19" t="s">
        <v>41</v>
      </c>
      <c r="J2098" s="19" t="s">
        <v>4488</v>
      </c>
      <c r="K2098" s="19" t="s">
        <v>90</v>
      </c>
      <c r="L2098" s="5"/>
      <c r="M2098" s="19">
        <v>2021</v>
      </c>
      <c r="N2098" s="5"/>
    </row>
    <row r="2099" s="2" customFormat="1" ht="20" customHeight="1" spans="1:14">
      <c r="A2099" s="19" t="s">
        <v>4464</v>
      </c>
      <c r="B2099" s="19" t="s">
        <v>4465</v>
      </c>
      <c r="C2099" s="19" t="s">
        <v>16</v>
      </c>
      <c r="D2099" s="19" t="s">
        <v>1303</v>
      </c>
      <c r="E2099" s="19" t="s">
        <v>4466</v>
      </c>
      <c r="F2099" s="19" t="s">
        <v>4464</v>
      </c>
      <c r="G2099" s="19" t="s">
        <v>4489</v>
      </c>
      <c r="H2099" s="19" t="s">
        <v>4490</v>
      </c>
      <c r="I2099" s="19" t="s">
        <v>782</v>
      </c>
      <c r="J2099" s="19" t="s">
        <v>4491</v>
      </c>
      <c r="K2099" s="19" t="s">
        <v>24</v>
      </c>
      <c r="L2099" s="5"/>
      <c r="M2099" s="19">
        <v>2010</v>
      </c>
      <c r="N2099" s="5"/>
    </row>
    <row r="2100" s="2" customFormat="1" ht="20" customHeight="1" spans="1:14">
      <c r="A2100" s="19" t="s">
        <v>4464</v>
      </c>
      <c r="B2100" s="19" t="s">
        <v>4465</v>
      </c>
      <c r="C2100" s="19" t="s">
        <v>16</v>
      </c>
      <c r="D2100" s="19" t="s">
        <v>4492</v>
      </c>
      <c r="E2100" s="19" t="s">
        <v>4471</v>
      </c>
      <c r="F2100" s="19" t="s">
        <v>4464</v>
      </c>
      <c r="G2100" s="19" t="s">
        <v>4492</v>
      </c>
      <c r="H2100" s="19" t="s">
        <v>4493</v>
      </c>
      <c r="I2100" s="19" t="s">
        <v>782</v>
      </c>
      <c r="J2100" s="19" t="s">
        <v>4494</v>
      </c>
      <c r="K2100" s="19" t="s">
        <v>24</v>
      </c>
      <c r="L2100" s="5"/>
      <c r="M2100" s="19">
        <v>2011</v>
      </c>
      <c r="N2100" s="5"/>
    </row>
    <row r="2101" s="2" customFormat="1" ht="20" customHeight="1" spans="1:14">
      <c r="A2101" s="19" t="s">
        <v>4464</v>
      </c>
      <c r="B2101" s="19" t="s">
        <v>4465</v>
      </c>
      <c r="C2101" s="19" t="s">
        <v>16</v>
      </c>
      <c r="D2101" s="19" t="s">
        <v>4495</v>
      </c>
      <c r="E2101" s="19" t="s">
        <v>4466</v>
      </c>
      <c r="F2101" s="19" t="s">
        <v>4464</v>
      </c>
      <c r="G2101" s="19" t="s">
        <v>4482</v>
      </c>
      <c r="H2101" s="19" t="s">
        <v>4483</v>
      </c>
      <c r="I2101" s="19" t="s">
        <v>782</v>
      </c>
      <c r="J2101" s="19" t="s">
        <v>4484</v>
      </c>
      <c r="K2101" s="19" t="s">
        <v>24</v>
      </c>
      <c r="L2101" s="5"/>
      <c r="M2101" s="19">
        <v>2018</v>
      </c>
      <c r="N2101" s="5"/>
    </row>
    <row r="2102" s="2" customFormat="1" ht="20" customHeight="1" spans="1:14">
      <c r="A2102" s="19" t="s">
        <v>4464</v>
      </c>
      <c r="B2102" s="19" t="s">
        <v>4465</v>
      </c>
      <c r="C2102" s="19" t="s">
        <v>16</v>
      </c>
      <c r="D2102" s="19" t="s">
        <v>4496</v>
      </c>
      <c r="E2102" s="19" t="s">
        <v>4466</v>
      </c>
      <c r="F2102" s="19" t="s">
        <v>4464</v>
      </c>
      <c r="G2102" s="19" t="s">
        <v>4486</v>
      </c>
      <c r="H2102" s="19" t="s">
        <v>4487</v>
      </c>
      <c r="I2102" s="19" t="s">
        <v>41</v>
      </c>
      <c r="J2102" s="19" t="s">
        <v>4488</v>
      </c>
      <c r="K2102" s="19" t="s">
        <v>90</v>
      </c>
      <c r="L2102" s="5"/>
      <c r="M2102" s="19">
        <v>2021</v>
      </c>
      <c r="N2102" s="5"/>
    </row>
    <row r="2103" s="2" customFormat="1" ht="20" customHeight="1" spans="1:14">
      <c r="A2103" s="19" t="s">
        <v>4464</v>
      </c>
      <c r="B2103" s="19" t="s">
        <v>4465</v>
      </c>
      <c r="C2103" s="19" t="s">
        <v>16</v>
      </c>
      <c r="D2103" s="19" t="s">
        <v>4497</v>
      </c>
      <c r="E2103" s="19" t="s">
        <v>4471</v>
      </c>
      <c r="F2103" s="19" t="s">
        <v>4464</v>
      </c>
      <c r="G2103" s="19" t="s">
        <v>4497</v>
      </c>
      <c r="H2103" s="19" t="s">
        <v>4498</v>
      </c>
      <c r="I2103" s="19" t="s">
        <v>41</v>
      </c>
      <c r="J2103" s="19" t="s">
        <v>4499</v>
      </c>
      <c r="K2103" s="19" t="s">
        <v>24</v>
      </c>
      <c r="L2103" s="5"/>
      <c r="M2103" s="19">
        <v>2009</v>
      </c>
      <c r="N2103" s="5"/>
    </row>
    <row r="2104" s="2" customFormat="1" ht="20" customHeight="1" spans="1:14">
      <c r="A2104" s="19" t="s">
        <v>4464</v>
      </c>
      <c r="B2104" s="19" t="s">
        <v>4465</v>
      </c>
      <c r="C2104" s="19" t="s">
        <v>16</v>
      </c>
      <c r="D2104" s="19" t="s">
        <v>4497</v>
      </c>
      <c r="E2104" s="19" t="s">
        <v>4471</v>
      </c>
      <c r="F2104" s="19" t="s">
        <v>4464</v>
      </c>
      <c r="G2104" s="19" t="s">
        <v>4497</v>
      </c>
      <c r="H2104" s="19" t="s">
        <v>4500</v>
      </c>
      <c r="I2104" s="19" t="s">
        <v>41</v>
      </c>
      <c r="J2104" s="19" t="s">
        <v>4499</v>
      </c>
      <c r="K2104" s="19" t="s">
        <v>24</v>
      </c>
      <c r="L2104" s="5"/>
      <c r="M2104" s="19">
        <v>2009</v>
      </c>
      <c r="N2104" s="5"/>
    </row>
    <row r="2105" s="2" customFormat="1" ht="20" customHeight="1" spans="1:14">
      <c r="A2105" s="19" t="s">
        <v>4464</v>
      </c>
      <c r="B2105" s="19" t="s">
        <v>4465</v>
      </c>
      <c r="C2105" s="19" t="s">
        <v>16</v>
      </c>
      <c r="D2105" s="19" t="s">
        <v>1303</v>
      </c>
      <c r="E2105" s="19" t="s">
        <v>4466</v>
      </c>
      <c r="F2105" s="19" t="s">
        <v>4464</v>
      </c>
      <c r="G2105" s="19" t="s">
        <v>2495</v>
      </c>
      <c r="H2105" s="19" t="s">
        <v>2496</v>
      </c>
      <c r="I2105" s="19" t="s">
        <v>41</v>
      </c>
      <c r="J2105" s="19" t="s">
        <v>4501</v>
      </c>
      <c r="K2105" s="19" t="s">
        <v>90</v>
      </c>
      <c r="L2105" s="5"/>
      <c r="M2105" s="19">
        <v>2020</v>
      </c>
      <c r="N2105" s="5"/>
    </row>
    <row r="2106" s="2" customFormat="1" ht="20" customHeight="1" spans="1:14">
      <c r="A2106" s="19" t="s">
        <v>4464</v>
      </c>
      <c r="B2106" s="19" t="s">
        <v>4465</v>
      </c>
      <c r="C2106" s="19" t="s">
        <v>16</v>
      </c>
      <c r="D2106" s="19" t="s">
        <v>4502</v>
      </c>
      <c r="E2106" s="19" t="s">
        <v>4503</v>
      </c>
      <c r="F2106" s="19" t="s">
        <v>4464</v>
      </c>
      <c r="G2106" s="19" t="s">
        <v>4504</v>
      </c>
      <c r="H2106" s="19" t="s">
        <v>4505</v>
      </c>
      <c r="I2106" s="19" t="s">
        <v>782</v>
      </c>
      <c r="J2106" s="19" t="s">
        <v>4506</v>
      </c>
      <c r="K2106" s="19" t="s">
        <v>24</v>
      </c>
      <c r="L2106" s="5"/>
      <c r="M2106" s="19">
        <v>2008</v>
      </c>
      <c r="N2106" s="5"/>
    </row>
    <row r="2107" s="2" customFormat="1" ht="20" customHeight="1" spans="1:14">
      <c r="A2107" s="19" t="s">
        <v>4464</v>
      </c>
      <c r="B2107" s="19" t="s">
        <v>4465</v>
      </c>
      <c r="C2107" s="19" t="s">
        <v>16</v>
      </c>
      <c r="D2107" s="19" t="s">
        <v>4507</v>
      </c>
      <c r="E2107" s="19" t="s">
        <v>4503</v>
      </c>
      <c r="F2107" s="19" t="s">
        <v>4464</v>
      </c>
      <c r="G2107" s="19" t="s">
        <v>4504</v>
      </c>
      <c r="H2107" s="19" t="s">
        <v>4508</v>
      </c>
      <c r="I2107" s="19" t="s">
        <v>782</v>
      </c>
      <c r="J2107" s="19" t="s">
        <v>4506</v>
      </c>
      <c r="K2107" s="19" t="s">
        <v>24</v>
      </c>
      <c r="L2107" s="5"/>
      <c r="M2107" s="19">
        <v>2008</v>
      </c>
      <c r="N2107" s="5"/>
    </row>
    <row r="2108" s="2" customFormat="1" ht="20" customHeight="1" spans="1:14">
      <c r="A2108" s="19" t="s">
        <v>4464</v>
      </c>
      <c r="B2108" s="19" t="s">
        <v>4465</v>
      </c>
      <c r="C2108" s="19" t="s">
        <v>16</v>
      </c>
      <c r="D2108" s="19" t="s">
        <v>2517</v>
      </c>
      <c r="E2108" s="19" t="s">
        <v>4503</v>
      </c>
      <c r="F2108" s="19" t="s">
        <v>4464</v>
      </c>
      <c r="G2108" s="19" t="s">
        <v>2517</v>
      </c>
      <c r="H2108" s="19" t="s">
        <v>4509</v>
      </c>
      <c r="I2108" s="19" t="s">
        <v>782</v>
      </c>
      <c r="J2108" s="19" t="s">
        <v>4510</v>
      </c>
      <c r="K2108" s="19" t="s">
        <v>24</v>
      </c>
      <c r="L2108" s="5"/>
      <c r="M2108" s="19">
        <v>2007</v>
      </c>
      <c r="N2108" s="5"/>
    </row>
    <row r="2109" s="2" customFormat="1" ht="20" customHeight="1" spans="1:14">
      <c r="A2109" s="19" t="s">
        <v>4464</v>
      </c>
      <c r="B2109" s="19" t="s">
        <v>4465</v>
      </c>
      <c r="C2109" s="19" t="s">
        <v>16</v>
      </c>
      <c r="D2109" s="19" t="s">
        <v>4511</v>
      </c>
      <c r="E2109" s="19" t="s">
        <v>4503</v>
      </c>
      <c r="F2109" s="19" t="s">
        <v>4464</v>
      </c>
      <c r="G2109" s="19" t="s">
        <v>4512</v>
      </c>
      <c r="H2109" s="19" t="s">
        <v>4513</v>
      </c>
      <c r="I2109" s="19" t="s">
        <v>782</v>
      </c>
      <c r="J2109" s="19" t="s">
        <v>4514</v>
      </c>
      <c r="K2109" s="19" t="s">
        <v>24</v>
      </c>
      <c r="L2109" s="5"/>
      <c r="M2109" s="19">
        <v>2007</v>
      </c>
      <c r="N2109" s="5"/>
    </row>
    <row r="2110" s="2" customFormat="1" ht="20" customHeight="1" spans="1:14">
      <c r="A2110" s="19" t="s">
        <v>4464</v>
      </c>
      <c r="B2110" s="19" t="s">
        <v>4465</v>
      </c>
      <c r="C2110" s="19" t="s">
        <v>16</v>
      </c>
      <c r="D2110" s="19" t="s">
        <v>4515</v>
      </c>
      <c r="E2110" s="19" t="s">
        <v>4516</v>
      </c>
      <c r="F2110" s="19" t="s">
        <v>4464</v>
      </c>
      <c r="G2110" s="19" t="s">
        <v>4515</v>
      </c>
      <c r="H2110" s="19" t="s">
        <v>4517</v>
      </c>
      <c r="I2110" s="19" t="s">
        <v>782</v>
      </c>
      <c r="J2110" s="19" t="s">
        <v>4518</v>
      </c>
      <c r="K2110" s="19" t="s">
        <v>24</v>
      </c>
      <c r="L2110" s="5"/>
      <c r="M2110" s="19">
        <v>2011</v>
      </c>
      <c r="N2110" s="5"/>
    </row>
    <row r="2111" s="2" customFormat="1" ht="20" customHeight="1" spans="1:14">
      <c r="A2111" s="19" t="s">
        <v>4464</v>
      </c>
      <c r="B2111" s="19" t="s">
        <v>4465</v>
      </c>
      <c r="C2111" s="19" t="s">
        <v>16</v>
      </c>
      <c r="D2111" s="19" t="s">
        <v>4519</v>
      </c>
      <c r="E2111" s="19" t="s">
        <v>4503</v>
      </c>
      <c r="F2111" s="19" t="s">
        <v>4464</v>
      </c>
      <c r="G2111" s="19" t="s">
        <v>4519</v>
      </c>
      <c r="H2111" s="19" t="s">
        <v>4520</v>
      </c>
      <c r="I2111" s="19" t="s">
        <v>782</v>
      </c>
      <c r="J2111" s="19" t="s">
        <v>4521</v>
      </c>
      <c r="K2111" s="19" t="s">
        <v>24</v>
      </c>
      <c r="L2111" s="5"/>
      <c r="M2111" s="19">
        <v>2019</v>
      </c>
      <c r="N2111" s="5"/>
    </row>
    <row r="2112" s="2" customFormat="1" ht="20" customHeight="1" spans="1:14">
      <c r="A2112" s="19" t="s">
        <v>4464</v>
      </c>
      <c r="B2112" s="19" t="s">
        <v>4465</v>
      </c>
      <c r="C2112" s="19" t="s">
        <v>16</v>
      </c>
      <c r="D2112" s="19" t="s">
        <v>4522</v>
      </c>
      <c r="E2112" s="19" t="s">
        <v>4516</v>
      </c>
      <c r="F2112" s="19" t="s">
        <v>4464</v>
      </c>
      <c r="G2112" s="19" t="s">
        <v>4522</v>
      </c>
      <c r="H2112" s="19" t="s">
        <v>4523</v>
      </c>
      <c r="I2112" s="19" t="s">
        <v>782</v>
      </c>
      <c r="J2112" s="19" t="s">
        <v>4524</v>
      </c>
      <c r="K2112" s="19" t="s">
        <v>24</v>
      </c>
      <c r="L2112" s="5"/>
      <c r="M2112" s="19">
        <v>2019</v>
      </c>
      <c r="N2112" s="5"/>
    </row>
    <row r="2113" s="2" customFormat="1" ht="20" customHeight="1" spans="1:14">
      <c r="A2113" s="19" t="s">
        <v>4464</v>
      </c>
      <c r="B2113" s="19" t="s">
        <v>4465</v>
      </c>
      <c r="C2113" s="19" t="s">
        <v>16</v>
      </c>
      <c r="D2113" s="19" t="s">
        <v>4525</v>
      </c>
      <c r="E2113" s="19" t="s">
        <v>4503</v>
      </c>
      <c r="F2113" s="19" t="s">
        <v>4464</v>
      </c>
      <c r="G2113" s="19" t="s">
        <v>4526</v>
      </c>
      <c r="H2113" s="19" t="s">
        <v>4527</v>
      </c>
      <c r="I2113" s="19" t="s">
        <v>782</v>
      </c>
      <c r="J2113" s="19" t="s">
        <v>4528</v>
      </c>
      <c r="K2113" s="19" t="s">
        <v>24</v>
      </c>
      <c r="L2113" s="5"/>
      <c r="M2113" s="19">
        <v>2016</v>
      </c>
      <c r="N2113" s="5"/>
    </row>
    <row r="2114" s="2" customFormat="1" ht="20" customHeight="1" spans="1:14">
      <c r="A2114" s="19" t="s">
        <v>4464</v>
      </c>
      <c r="B2114" s="19" t="s">
        <v>4465</v>
      </c>
      <c r="C2114" s="19" t="s">
        <v>16</v>
      </c>
      <c r="D2114" s="19" t="s">
        <v>4529</v>
      </c>
      <c r="E2114" s="19" t="s">
        <v>4516</v>
      </c>
      <c r="F2114" s="19" t="s">
        <v>4464</v>
      </c>
      <c r="G2114" s="19" t="s">
        <v>4529</v>
      </c>
      <c r="H2114" s="19" t="s">
        <v>4530</v>
      </c>
      <c r="I2114" s="19" t="s">
        <v>44</v>
      </c>
      <c r="J2114" s="19" t="s">
        <v>4531</v>
      </c>
      <c r="K2114" s="19" t="s">
        <v>24</v>
      </c>
      <c r="L2114" s="5"/>
      <c r="M2114" s="19">
        <v>2015</v>
      </c>
      <c r="N2114" s="5"/>
    </row>
    <row r="2115" s="2" customFormat="1" ht="20" customHeight="1" spans="1:14">
      <c r="A2115" s="19" t="s">
        <v>4464</v>
      </c>
      <c r="B2115" s="19" t="s">
        <v>4465</v>
      </c>
      <c r="C2115" s="19" t="s">
        <v>16</v>
      </c>
      <c r="D2115" s="19" t="s">
        <v>4532</v>
      </c>
      <c r="E2115" s="19" t="s">
        <v>4516</v>
      </c>
      <c r="F2115" s="19" t="s">
        <v>4464</v>
      </c>
      <c r="G2115" s="19" t="s">
        <v>4533</v>
      </c>
      <c r="H2115" s="19" t="s">
        <v>4534</v>
      </c>
      <c r="I2115" s="19" t="s">
        <v>782</v>
      </c>
      <c r="J2115" s="19" t="s">
        <v>4484</v>
      </c>
      <c r="K2115" s="19" t="s">
        <v>24</v>
      </c>
      <c r="L2115" s="5"/>
      <c r="M2115" s="19">
        <v>2010</v>
      </c>
      <c r="N2115" s="5"/>
    </row>
    <row r="2116" s="2" customFormat="1" ht="20" customHeight="1" spans="1:14">
      <c r="A2116" s="19" t="s">
        <v>4464</v>
      </c>
      <c r="B2116" s="19" t="s">
        <v>4465</v>
      </c>
      <c r="C2116" s="19" t="s">
        <v>16</v>
      </c>
      <c r="D2116" s="19" t="s">
        <v>4535</v>
      </c>
      <c r="E2116" s="19" t="s">
        <v>4503</v>
      </c>
      <c r="F2116" s="19" t="s">
        <v>4464</v>
      </c>
      <c r="G2116" s="19" t="s">
        <v>2435</v>
      </c>
      <c r="H2116" s="19" t="s">
        <v>4536</v>
      </c>
      <c r="I2116" s="19" t="s">
        <v>41</v>
      </c>
      <c r="J2116" s="19" t="s">
        <v>4537</v>
      </c>
      <c r="K2116" s="19" t="s">
        <v>24</v>
      </c>
      <c r="L2116" s="5"/>
      <c r="M2116" s="19">
        <v>2016</v>
      </c>
      <c r="N2116" s="5"/>
    </row>
    <row r="2117" s="2" customFormat="1" ht="20" customHeight="1" spans="1:14">
      <c r="A2117" s="19" t="s">
        <v>4464</v>
      </c>
      <c r="B2117" s="19" t="s">
        <v>4465</v>
      </c>
      <c r="C2117" s="19" t="s">
        <v>16</v>
      </c>
      <c r="D2117" s="19" t="s">
        <v>4511</v>
      </c>
      <c r="E2117" s="19" t="s">
        <v>4516</v>
      </c>
      <c r="F2117" s="19" t="s">
        <v>4464</v>
      </c>
      <c r="G2117" s="19" t="s">
        <v>4512</v>
      </c>
      <c r="H2117" s="19" t="s">
        <v>4513</v>
      </c>
      <c r="I2117" s="19" t="s">
        <v>782</v>
      </c>
      <c r="J2117" s="19" t="s">
        <v>4514</v>
      </c>
      <c r="K2117" s="19" t="s">
        <v>24</v>
      </c>
      <c r="L2117" s="5"/>
      <c r="M2117" s="19">
        <v>2007</v>
      </c>
      <c r="N2117" s="5"/>
    </row>
    <row r="2118" s="2" customFormat="1" ht="20" customHeight="1" spans="1:14">
      <c r="A2118" s="19" t="s">
        <v>4464</v>
      </c>
      <c r="B2118" s="19" t="s">
        <v>4465</v>
      </c>
      <c r="C2118" s="19" t="s">
        <v>16</v>
      </c>
      <c r="D2118" s="19" t="s">
        <v>895</v>
      </c>
      <c r="E2118" s="19" t="s">
        <v>4516</v>
      </c>
      <c r="F2118" s="19" t="s">
        <v>4464</v>
      </c>
      <c r="G2118" s="19" t="s">
        <v>895</v>
      </c>
      <c r="H2118" s="19" t="s">
        <v>4538</v>
      </c>
      <c r="I2118" s="19" t="s">
        <v>900</v>
      </c>
      <c r="J2118" s="19" t="s">
        <v>4539</v>
      </c>
      <c r="K2118" s="19" t="s">
        <v>24</v>
      </c>
      <c r="L2118" s="5"/>
      <c r="M2118" s="19">
        <v>2022</v>
      </c>
      <c r="N2118" s="5"/>
    </row>
    <row r="2119" s="2" customFormat="1" ht="20" customHeight="1" spans="1:14">
      <c r="A2119" s="19" t="s">
        <v>4464</v>
      </c>
      <c r="B2119" s="19" t="s">
        <v>4465</v>
      </c>
      <c r="C2119" s="19" t="s">
        <v>16</v>
      </c>
      <c r="D2119" s="19" t="s">
        <v>895</v>
      </c>
      <c r="E2119" s="19" t="s">
        <v>4516</v>
      </c>
      <c r="F2119" s="19" t="s">
        <v>4464</v>
      </c>
      <c r="G2119" s="19" t="s">
        <v>895</v>
      </c>
      <c r="H2119" s="19" t="s">
        <v>4540</v>
      </c>
      <c r="I2119" s="19" t="s">
        <v>900</v>
      </c>
      <c r="J2119" s="19" t="s">
        <v>4539</v>
      </c>
      <c r="K2119" s="19" t="s">
        <v>24</v>
      </c>
      <c r="L2119" s="5"/>
      <c r="M2119" s="19">
        <v>2022</v>
      </c>
      <c r="N2119" s="5"/>
    </row>
    <row r="2120" s="2" customFormat="1" ht="20" customHeight="1" spans="1:14">
      <c r="A2120" s="19" t="s">
        <v>4464</v>
      </c>
      <c r="B2120" s="19" t="s">
        <v>4465</v>
      </c>
      <c r="C2120" s="19" t="s">
        <v>16</v>
      </c>
      <c r="D2120" s="19" t="s">
        <v>1682</v>
      </c>
      <c r="E2120" s="19" t="s">
        <v>4503</v>
      </c>
      <c r="F2120" s="19" t="s">
        <v>4464</v>
      </c>
      <c r="G2120" s="19" t="s">
        <v>4541</v>
      </c>
      <c r="H2120" s="19" t="s">
        <v>4542</v>
      </c>
      <c r="I2120" s="19" t="s">
        <v>44</v>
      </c>
      <c r="J2120" s="19" t="s">
        <v>4543</v>
      </c>
      <c r="K2120" s="19" t="s">
        <v>24</v>
      </c>
      <c r="L2120" s="5"/>
      <c r="M2120" s="19">
        <v>2014</v>
      </c>
      <c r="N2120" s="5"/>
    </row>
    <row r="2121" s="2" customFormat="1" ht="20" customHeight="1" spans="1:14">
      <c r="A2121" s="19" t="s">
        <v>4464</v>
      </c>
      <c r="B2121" s="19" t="s">
        <v>4465</v>
      </c>
      <c r="C2121" s="19" t="s">
        <v>16</v>
      </c>
      <c r="D2121" s="19" t="s">
        <v>3665</v>
      </c>
      <c r="E2121" s="19" t="s">
        <v>4516</v>
      </c>
      <c r="F2121" s="19" t="s">
        <v>4464</v>
      </c>
      <c r="G2121" s="19" t="s">
        <v>3666</v>
      </c>
      <c r="H2121" s="19" t="s">
        <v>3667</v>
      </c>
      <c r="I2121" s="19" t="s">
        <v>41</v>
      </c>
      <c r="J2121" s="19" t="s">
        <v>4544</v>
      </c>
      <c r="K2121" s="19" t="s">
        <v>90</v>
      </c>
      <c r="L2121" s="5"/>
      <c r="M2121" s="19" t="s">
        <v>842</v>
      </c>
      <c r="N2121" s="5"/>
    </row>
    <row r="2122" s="2" customFormat="1" ht="20" customHeight="1" spans="1:14">
      <c r="A2122" s="19" t="s">
        <v>4464</v>
      </c>
      <c r="B2122" s="19" t="s">
        <v>4465</v>
      </c>
      <c r="C2122" s="19" t="s">
        <v>16</v>
      </c>
      <c r="D2122" s="19" t="s">
        <v>4525</v>
      </c>
      <c r="E2122" s="19" t="s">
        <v>4516</v>
      </c>
      <c r="F2122" s="19" t="s">
        <v>4464</v>
      </c>
      <c r="G2122" s="19" t="s">
        <v>4526</v>
      </c>
      <c r="H2122" s="19" t="s">
        <v>4527</v>
      </c>
      <c r="I2122" s="19" t="s">
        <v>782</v>
      </c>
      <c r="J2122" s="19" t="s">
        <v>4528</v>
      </c>
      <c r="K2122" s="19" t="s">
        <v>24</v>
      </c>
      <c r="L2122" s="5"/>
      <c r="M2122" s="19">
        <v>2016</v>
      </c>
      <c r="N2122" s="5"/>
    </row>
    <row r="2123" s="2" customFormat="1" ht="20" customHeight="1" spans="1:14">
      <c r="A2123" s="19" t="s">
        <v>4464</v>
      </c>
      <c r="B2123" s="19" t="s">
        <v>4465</v>
      </c>
      <c r="C2123" s="19" t="s">
        <v>16</v>
      </c>
      <c r="D2123" s="19" t="s">
        <v>4532</v>
      </c>
      <c r="E2123" s="19" t="s">
        <v>4503</v>
      </c>
      <c r="F2123" s="19" t="s">
        <v>4464</v>
      </c>
      <c r="G2123" s="19" t="s">
        <v>4533</v>
      </c>
      <c r="H2123" s="19" t="s">
        <v>4534</v>
      </c>
      <c r="I2123" s="19" t="s">
        <v>782</v>
      </c>
      <c r="J2123" s="19" t="s">
        <v>4484</v>
      </c>
      <c r="K2123" s="19" t="s">
        <v>24</v>
      </c>
      <c r="L2123" s="5"/>
      <c r="M2123" s="19">
        <v>2010</v>
      </c>
      <c r="N2123" s="5"/>
    </row>
    <row r="2124" s="2" customFormat="1" ht="20" customHeight="1" spans="1:14">
      <c r="A2124" s="19" t="s">
        <v>4464</v>
      </c>
      <c r="B2124" s="19" t="s">
        <v>4545</v>
      </c>
      <c r="C2124" s="19" t="s">
        <v>16</v>
      </c>
      <c r="D2124" s="19" t="s">
        <v>4546</v>
      </c>
      <c r="E2124" s="19" t="s">
        <v>4503</v>
      </c>
      <c r="F2124" s="19" t="s">
        <v>4464</v>
      </c>
      <c r="G2124" s="19" t="s">
        <v>4547</v>
      </c>
      <c r="H2124" s="19" t="s">
        <v>4548</v>
      </c>
      <c r="I2124" s="19" t="s">
        <v>782</v>
      </c>
      <c r="J2124" s="19" t="s">
        <v>4549</v>
      </c>
      <c r="K2124" s="19" t="s">
        <v>24</v>
      </c>
      <c r="L2124" s="5"/>
      <c r="M2124" s="19">
        <v>2012</v>
      </c>
      <c r="N2124" s="5"/>
    </row>
    <row r="2125" s="2" customFormat="1" ht="20" customHeight="1" spans="1:14">
      <c r="A2125" s="19" t="s">
        <v>4464</v>
      </c>
      <c r="B2125" s="19" t="s">
        <v>4545</v>
      </c>
      <c r="C2125" s="19" t="s">
        <v>16</v>
      </c>
      <c r="D2125" s="19" t="s">
        <v>4519</v>
      </c>
      <c r="E2125" s="19" t="s">
        <v>4503</v>
      </c>
      <c r="F2125" s="19" t="s">
        <v>4464</v>
      </c>
      <c r="G2125" s="19" t="s">
        <v>4550</v>
      </c>
      <c r="H2125" s="19" t="s">
        <v>4520</v>
      </c>
      <c r="I2125" s="19" t="s">
        <v>782</v>
      </c>
      <c r="J2125" s="19" t="s">
        <v>4521</v>
      </c>
      <c r="K2125" s="19" t="s">
        <v>24</v>
      </c>
      <c r="L2125" s="5"/>
      <c r="M2125" s="19">
        <v>2019</v>
      </c>
      <c r="N2125" s="5"/>
    </row>
    <row r="2126" s="2" customFormat="1" ht="20" customHeight="1" spans="1:14">
      <c r="A2126" s="19" t="s">
        <v>4464</v>
      </c>
      <c r="B2126" s="19" t="s">
        <v>4545</v>
      </c>
      <c r="C2126" s="19" t="s">
        <v>16</v>
      </c>
      <c r="D2126" s="19" t="s">
        <v>4511</v>
      </c>
      <c r="E2126" s="19" t="s">
        <v>4516</v>
      </c>
      <c r="F2126" s="19" t="s">
        <v>4464</v>
      </c>
      <c r="G2126" s="19" t="s">
        <v>4512</v>
      </c>
      <c r="H2126" s="19" t="s">
        <v>4513</v>
      </c>
      <c r="I2126" s="19" t="s">
        <v>782</v>
      </c>
      <c r="J2126" s="19" t="s">
        <v>4514</v>
      </c>
      <c r="K2126" s="19" t="s">
        <v>24</v>
      </c>
      <c r="L2126" s="5"/>
      <c r="M2126" s="19">
        <v>2007</v>
      </c>
      <c r="N2126" s="5"/>
    </row>
    <row r="2127" s="2" customFormat="1" ht="20" customHeight="1" spans="1:14">
      <c r="A2127" s="19" t="s">
        <v>4464</v>
      </c>
      <c r="B2127" s="19" t="s">
        <v>4545</v>
      </c>
      <c r="C2127" s="19" t="s">
        <v>16</v>
      </c>
      <c r="D2127" s="19" t="s">
        <v>4492</v>
      </c>
      <c r="E2127" s="19" t="s">
        <v>4503</v>
      </c>
      <c r="F2127" s="19" t="s">
        <v>4464</v>
      </c>
      <c r="G2127" s="19" t="s">
        <v>4492</v>
      </c>
      <c r="H2127" s="19" t="s">
        <v>4493</v>
      </c>
      <c r="I2127" s="19" t="s">
        <v>782</v>
      </c>
      <c r="J2127" s="19" t="s">
        <v>4494</v>
      </c>
      <c r="K2127" s="19" t="s">
        <v>24</v>
      </c>
      <c r="L2127" s="5"/>
      <c r="M2127" s="19">
        <v>2011</v>
      </c>
      <c r="N2127" s="5"/>
    </row>
    <row r="2128" s="2" customFormat="1" ht="20" customHeight="1" spans="1:14">
      <c r="A2128" s="19" t="s">
        <v>4464</v>
      </c>
      <c r="B2128" s="19" t="s">
        <v>4545</v>
      </c>
      <c r="C2128" s="19" t="s">
        <v>16</v>
      </c>
      <c r="D2128" s="19" t="s">
        <v>4551</v>
      </c>
      <c r="E2128" s="19" t="s">
        <v>4503</v>
      </c>
      <c r="F2128" s="19" t="s">
        <v>4464</v>
      </c>
      <c r="G2128" s="19" t="s">
        <v>4551</v>
      </c>
      <c r="H2128" s="19" t="s">
        <v>4552</v>
      </c>
      <c r="I2128" s="19" t="s">
        <v>1042</v>
      </c>
      <c r="J2128" s="19" t="s">
        <v>4553</v>
      </c>
      <c r="K2128" s="19" t="s">
        <v>24</v>
      </c>
      <c r="L2128" s="5"/>
      <c r="M2128" s="19">
        <v>2019</v>
      </c>
      <c r="N2128" s="5"/>
    </row>
    <row r="2129" s="2" customFormat="1" ht="20" customHeight="1" spans="1:14">
      <c r="A2129" s="19" t="s">
        <v>4464</v>
      </c>
      <c r="B2129" s="19" t="s">
        <v>4545</v>
      </c>
      <c r="C2129" s="19" t="s">
        <v>16</v>
      </c>
      <c r="D2129" s="19" t="s">
        <v>3879</v>
      </c>
      <c r="E2129" s="19" t="s">
        <v>4503</v>
      </c>
      <c r="F2129" s="19" t="s">
        <v>4464</v>
      </c>
      <c r="G2129" s="19" t="s">
        <v>3879</v>
      </c>
      <c r="H2129" s="19" t="s">
        <v>3880</v>
      </c>
      <c r="I2129" s="19" t="s">
        <v>41</v>
      </c>
      <c r="J2129" s="19" t="s">
        <v>4554</v>
      </c>
      <c r="K2129" s="19" t="s">
        <v>24</v>
      </c>
      <c r="L2129" s="5"/>
      <c r="M2129" s="19">
        <v>2014</v>
      </c>
      <c r="N2129" s="5"/>
    </row>
    <row r="2130" s="2" customFormat="1" ht="20" customHeight="1" spans="1:14">
      <c r="A2130" s="19" t="s">
        <v>4464</v>
      </c>
      <c r="B2130" s="19" t="s">
        <v>4545</v>
      </c>
      <c r="C2130" s="19" t="s">
        <v>16</v>
      </c>
      <c r="D2130" s="19" t="s">
        <v>4555</v>
      </c>
      <c r="E2130" s="19" t="s">
        <v>4516</v>
      </c>
      <c r="F2130" s="19" t="s">
        <v>4464</v>
      </c>
      <c r="G2130" s="19" t="s">
        <v>4556</v>
      </c>
      <c r="H2130" s="19" t="s">
        <v>4557</v>
      </c>
      <c r="I2130" s="19" t="s">
        <v>1042</v>
      </c>
      <c r="J2130" s="19" t="s">
        <v>4558</v>
      </c>
      <c r="K2130" s="19" t="s">
        <v>24</v>
      </c>
      <c r="L2130" s="5"/>
      <c r="M2130" s="19">
        <v>2019</v>
      </c>
      <c r="N2130" s="5"/>
    </row>
    <row r="2131" s="2" customFormat="1" ht="20" customHeight="1" spans="1:14">
      <c r="A2131" s="19" t="s">
        <v>4464</v>
      </c>
      <c r="B2131" s="19" t="s">
        <v>4465</v>
      </c>
      <c r="C2131" s="19" t="s">
        <v>16</v>
      </c>
      <c r="D2131" s="19" t="s">
        <v>4559</v>
      </c>
      <c r="E2131" s="19" t="s">
        <v>4503</v>
      </c>
      <c r="F2131" s="19" t="s">
        <v>4464</v>
      </c>
      <c r="G2131" s="19" t="s">
        <v>4559</v>
      </c>
      <c r="H2131" s="19" t="s">
        <v>4560</v>
      </c>
      <c r="I2131" s="19" t="s">
        <v>782</v>
      </c>
      <c r="J2131" s="19" t="s">
        <v>4561</v>
      </c>
      <c r="K2131" s="19" t="s">
        <v>24</v>
      </c>
      <c r="L2131" s="5"/>
      <c r="M2131" s="19">
        <v>2018</v>
      </c>
      <c r="N2131" s="5"/>
    </row>
    <row r="2132" s="2" customFormat="1" ht="20" customHeight="1" spans="1:14">
      <c r="A2132" s="19" t="s">
        <v>4464</v>
      </c>
      <c r="B2132" s="19" t="s">
        <v>4465</v>
      </c>
      <c r="C2132" s="19" t="s">
        <v>16</v>
      </c>
      <c r="D2132" s="19" t="s">
        <v>1324</v>
      </c>
      <c r="E2132" s="19" t="s">
        <v>4562</v>
      </c>
      <c r="F2132" s="19" t="s">
        <v>4464</v>
      </c>
      <c r="G2132" s="19" t="s">
        <v>1324</v>
      </c>
      <c r="H2132" s="19" t="s">
        <v>4563</v>
      </c>
      <c r="I2132" s="19" t="s">
        <v>41</v>
      </c>
      <c r="J2132" s="19" t="s">
        <v>4564</v>
      </c>
      <c r="K2132" s="19" t="s">
        <v>24</v>
      </c>
      <c r="L2132" s="5"/>
      <c r="M2132" s="19">
        <v>2017</v>
      </c>
      <c r="N2132" s="5"/>
    </row>
    <row r="2133" s="2" customFormat="1" ht="20" customHeight="1" spans="1:14">
      <c r="A2133" s="19" t="s">
        <v>4464</v>
      </c>
      <c r="B2133" s="19" t="s">
        <v>4465</v>
      </c>
      <c r="C2133" s="19" t="s">
        <v>16</v>
      </c>
      <c r="D2133" s="19" t="s">
        <v>1324</v>
      </c>
      <c r="E2133" s="19">
        <v>1</v>
      </c>
      <c r="F2133" s="19" t="s">
        <v>4464</v>
      </c>
      <c r="G2133" s="19" t="s">
        <v>1324</v>
      </c>
      <c r="H2133" s="19" t="s">
        <v>4565</v>
      </c>
      <c r="I2133" s="19" t="s">
        <v>41</v>
      </c>
      <c r="J2133" s="19" t="s">
        <v>4564</v>
      </c>
      <c r="K2133" s="19" t="s">
        <v>24</v>
      </c>
      <c r="L2133" s="5"/>
      <c r="M2133" s="19">
        <v>2017</v>
      </c>
      <c r="N2133" s="5"/>
    </row>
    <row r="2134" s="2" customFormat="1" ht="20" customHeight="1" spans="1:14">
      <c r="A2134" s="19" t="s">
        <v>4464</v>
      </c>
      <c r="B2134" s="19" t="s">
        <v>4465</v>
      </c>
      <c r="C2134" s="19" t="s">
        <v>16</v>
      </c>
      <c r="D2134" s="19" t="s">
        <v>4546</v>
      </c>
      <c r="E2134" s="19">
        <v>2</v>
      </c>
      <c r="F2134" s="19" t="s">
        <v>4464</v>
      </c>
      <c r="G2134" s="19" t="s">
        <v>4547</v>
      </c>
      <c r="H2134" s="19" t="s">
        <v>4548</v>
      </c>
      <c r="I2134" s="19" t="s">
        <v>782</v>
      </c>
      <c r="J2134" s="19" t="s">
        <v>4549</v>
      </c>
      <c r="K2134" s="19" t="s">
        <v>24</v>
      </c>
      <c r="L2134" s="5"/>
      <c r="M2134" s="19">
        <v>2012</v>
      </c>
      <c r="N2134" s="5"/>
    </row>
    <row r="2135" s="2" customFormat="1" ht="20" customHeight="1" spans="1:14">
      <c r="A2135" s="19" t="s">
        <v>4464</v>
      </c>
      <c r="B2135" s="19" t="s">
        <v>4465</v>
      </c>
      <c r="C2135" s="19" t="s">
        <v>16</v>
      </c>
      <c r="D2135" s="19" t="s">
        <v>4566</v>
      </c>
      <c r="E2135" s="19">
        <v>2</v>
      </c>
      <c r="F2135" s="19" t="s">
        <v>4464</v>
      </c>
      <c r="G2135" s="19" t="s">
        <v>4567</v>
      </c>
      <c r="H2135" s="19" t="s">
        <v>4568</v>
      </c>
      <c r="I2135" s="19" t="s">
        <v>4569</v>
      </c>
      <c r="J2135" s="19" t="s">
        <v>4360</v>
      </c>
      <c r="K2135" s="19" t="s">
        <v>24</v>
      </c>
      <c r="L2135" s="5"/>
      <c r="M2135" s="19">
        <v>2021</v>
      </c>
      <c r="N2135" s="5"/>
    </row>
    <row r="2136" s="2" customFormat="1" ht="20" customHeight="1" spans="1:14">
      <c r="A2136" s="19" t="s">
        <v>4464</v>
      </c>
      <c r="B2136" s="19" t="s">
        <v>4545</v>
      </c>
      <c r="C2136" s="19" t="s">
        <v>16</v>
      </c>
      <c r="D2136" s="19" t="s">
        <v>2517</v>
      </c>
      <c r="E2136" s="19">
        <v>1</v>
      </c>
      <c r="F2136" s="19" t="s">
        <v>4464</v>
      </c>
      <c r="G2136" s="19" t="s">
        <v>2517</v>
      </c>
      <c r="H2136" s="19" t="s">
        <v>4570</v>
      </c>
      <c r="I2136" s="19" t="s">
        <v>817</v>
      </c>
      <c r="J2136" s="19" t="s">
        <v>2523</v>
      </c>
      <c r="K2136" s="19" t="s">
        <v>24</v>
      </c>
      <c r="L2136" s="5"/>
      <c r="M2136" s="19">
        <v>2015</v>
      </c>
      <c r="N2136" s="5"/>
    </row>
    <row r="2137" s="2" customFormat="1" ht="20" customHeight="1" spans="1:14">
      <c r="A2137" s="19" t="s">
        <v>4464</v>
      </c>
      <c r="B2137" s="19" t="s">
        <v>4545</v>
      </c>
      <c r="C2137" s="19" t="s">
        <v>16</v>
      </c>
      <c r="D2137" s="19" t="s">
        <v>1324</v>
      </c>
      <c r="E2137" s="19">
        <v>2</v>
      </c>
      <c r="F2137" s="19" t="s">
        <v>4464</v>
      </c>
      <c r="G2137" s="19" t="s">
        <v>1324</v>
      </c>
      <c r="H2137" s="19" t="s">
        <v>4563</v>
      </c>
      <c r="I2137" s="19" t="s">
        <v>41</v>
      </c>
      <c r="J2137" s="19" t="s">
        <v>4564</v>
      </c>
      <c r="K2137" s="19" t="s">
        <v>24</v>
      </c>
      <c r="L2137" s="5"/>
      <c r="M2137" s="19">
        <v>2017</v>
      </c>
      <c r="N2137" s="5"/>
    </row>
    <row r="2138" s="2" customFormat="1" ht="20" customHeight="1" spans="1:14">
      <c r="A2138" s="19" t="s">
        <v>4464</v>
      </c>
      <c r="B2138" s="19" t="s">
        <v>4545</v>
      </c>
      <c r="C2138" s="19" t="s">
        <v>16</v>
      </c>
      <c r="D2138" s="19" t="s">
        <v>1324</v>
      </c>
      <c r="E2138" s="19">
        <v>2</v>
      </c>
      <c r="F2138" s="19" t="s">
        <v>4464</v>
      </c>
      <c r="G2138" s="19" t="s">
        <v>1324</v>
      </c>
      <c r="H2138" s="19" t="s">
        <v>4565</v>
      </c>
      <c r="I2138" s="19" t="s">
        <v>41</v>
      </c>
      <c r="J2138" s="19" t="s">
        <v>4564</v>
      </c>
      <c r="K2138" s="19" t="s">
        <v>24</v>
      </c>
      <c r="L2138" s="5"/>
      <c r="M2138" s="19">
        <v>2017</v>
      </c>
      <c r="N2138" s="5"/>
    </row>
    <row r="2139" s="2" customFormat="1" ht="20" customHeight="1" spans="1:14">
      <c r="A2139" s="19" t="s">
        <v>4464</v>
      </c>
      <c r="B2139" s="19" t="s">
        <v>4545</v>
      </c>
      <c r="C2139" s="19" t="s">
        <v>16</v>
      </c>
      <c r="D2139" s="19" t="s">
        <v>2445</v>
      </c>
      <c r="E2139" s="19">
        <v>1</v>
      </c>
      <c r="F2139" s="19" t="s">
        <v>4464</v>
      </c>
      <c r="G2139" s="19" t="s">
        <v>4472</v>
      </c>
      <c r="H2139" s="19" t="s">
        <v>4473</v>
      </c>
      <c r="I2139" s="19" t="s">
        <v>41</v>
      </c>
      <c r="J2139" s="19" t="s">
        <v>4474</v>
      </c>
      <c r="K2139" s="19" t="s">
        <v>90</v>
      </c>
      <c r="L2139" s="5"/>
      <c r="M2139" s="19">
        <v>2018</v>
      </c>
      <c r="N2139" s="5"/>
    </row>
    <row r="2140" s="2" customFormat="1" ht="20" customHeight="1" spans="1:14">
      <c r="A2140" s="19" t="s">
        <v>4464</v>
      </c>
      <c r="B2140" s="19" t="s">
        <v>4545</v>
      </c>
      <c r="C2140" s="19" t="s">
        <v>16</v>
      </c>
      <c r="D2140" s="19" t="s">
        <v>2445</v>
      </c>
      <c r="E2140" s="19">
        <v>1</v>
      </c>
      <c r="F2140" s="19" t="s">
        <v>4464</v>
      </c>
      <c r="G2140" s="19" t="s">
        <v>4472</v>
      </c>
      <c r="H2140" s="19" t="s">
        <v>4475</v>
      </c>
      <c r="I2140" s="19" t="s">
        <v>41</v>
      </c>
      <c r="J2140" s="19" t="s">
        <v>4474</v>
      </c>
      <c r="K2140" s="19" t="s">
        <v>90</v>
      </c>
      <c r="L2140" s="5"/>
      <c r="M2140" s="19">
        <v>2018</v>
      </c>
      <c r="N2140" s="5"/>
    </row>
    <row r="2141" s="2" customFormat="1" ht="20" customHeight="1" spans="1:14">
      <c r="A2141" s="19" t="s">
        <v>4464</v>
      </c>
      <c r="B2141" s="19" t="s">
        <v>4545</v>
      </c>
      <c r="C2141" s="19" t="s">
        <v>16</v>
      </c>
      <c r="D2141" s="19" t="s">
        <v>2445</v>
      </c>
      <c r="E2141" s="19">
        <v>1</v>
      </c>
      <c r="F2141" s="19" t="s">
        <v>4464</v>
      </c>
      <c r="G2141" s="19" t="s">
        <v>4472</v>
      </c>
      <c r="H2141" s="19" t="s">
        <v>4476</v>
      </c>
      <c r="I2141" s="19" t="s">
        <v>41</v>
      </c>
      <c r="J2141" s="19" t="s">
        <v>4474</v>
      </c>
      <c r="K2141" s="19" t="s">
        <v>90</v>
      </c>
      <c r="L2141" s="5"/>
      <c r="M2141" s="19">
        <v>2018</v>
      </c>
      <c r="N2141" s="5"/>
    </row>
    <row r="2142" s="2" customFormat="1" ht="20" customHeight="1" spans="1:14">
      <c r="A2142" s="19" t="s">
        <v>4464</v>
      </c>
      <c r="B2142" s="19" t="s">
        <v>4545</v>
      </c>
      <c r="C2142" s="19" t="s">
        <v>16</v>
      </c>
      <c r="D2142" s="19" t="s">
        <v>4559</v>
      </c>
      <c r="E2142" s="19">
        <v>2</v>
      </c>
      <c r="F2142" s="19" t="s">
        <v>4464</v>
      </c>
      <c r="G2142" s="19" t="s">
        <v>4559</v>
      </c>
      <c r="H2142" s="19" t="s">
        <v>4560</v>
      </c>
      <c r="I2142" s="19" t="s">
        <v>782</v>
      </c>
      <c r="J2142" s="19" t="s">
        <v>4561</v>
      </c>
      <c r="K2142" s="19" t="s">
        <v>24</v>
      </c>
      <c r="L2142" s="5"/>
      <c r="M2142" s="19">
        <v>2018</v>
      </c>
      <c r="N2142" s="5"/>
    </row>
    <row r="2143" s="2" customFormat="1" ht="20" customHeight="1" spans="1:14">
      <c r="A2143" s="19" t="s">
        <v>4464</v>
      </c>
      <c r="B2143" s="19" t="s">
        <v>4545</v>
      </c>
      <c r="C2143" s="19" t="s">
        <v>16</v>
      </c>
      <c r="D2143" s="19" t="s">
        <v>4566</v>
      </c>
      <c r="E2143" s="19">
        <v>2</v>
      </c>
      <c r="F2143" s="19" t="s">
        <v>4464</v>
      </c>
      <c r="G2143" s="19" t="s">
        <v>4567</v>
      </c>
      <c r="H2143" s="19" t="s">
        <v>4568</v>
      </c>
      <c r="I2143" s="19" t="s">
        <v>4569</v>
      </c>
      <c r="J2143" s="19" t="s">
        <v>4360</v>
      </c>
      <c r="K2143" s="19" t="s">
        <v>24</v>
      </c>
      <c r="L2143" s="5"/>
      <c r="M2143" s="19">
        <v>2021</v>
      </c>
      <c r="N2143" s="5"/>
    </row>
    <row r="2144" s="2" customFormat="1" ht="20" customHeight="1" spans="1:14">
      <c r="A2144" s="19" t="s">
        <v>4464</v>
      </c>
      <c r="B2144" s="19" t="s">
        <v>4545</v>
      </c>
      <c r="C2144" s="19" t="s">
        <v>16</v>
      </c>
      <c r="D2144" s="19" t="s">
        <v>4525</v>
      </c>
      <c r="E2144" s="19" t="s">
        <v>4516</v>
      </c>
      <c r="F2144" s="19" t="s">
        <v>4464</v>
      </c>
      <c r="G2144" s="19" t="s">
        <v>4526</v>
      </c>
      <c r="H2144" s="19" t="s">
        <v>4527</v>
      </c>
      <c r="I2144" s="19" t="s">
        <v>782</v>
      </c>
      <c r="J2144" s="19" t="s">
        <v>4528</v>
      </c>
      <c r="K2144" s="19" t="s">
        <v>24</v>
      </c>
      <c r="L2144" s="5"/>
      <c r="M2144" s="19">
        <v>2016</v>
      </c>
      <c r="N2144" s="5"/>
    </row>
    <row r="2145" s="2" customFormat="1" ht="20" customHeight="1" spans="1:14">
      <c r="A2145" s="19" t="s">
        <v>4464</v>
      </c>
      <c r="B2145" s="19" t="s">
        <v>4545</v>
      </c>
      <c r="C2145" s="19" t="s">
        <v>16</v>
      </c>
      <c r="D2145" s="19" t="s">
        <v>2408</v>
      </c>
      <c r="E2145" s="19" t="s">
        <v>4571</v>
      </c>
      <c r="F2145" s="19" t="s">
        <v>4464</v>
      </c>
      <c r="G2145" s="19" t="s">
        <v>4467</v>
      </c>
      <c r="H2145" s="19" t="s">
        <v>4468</v>
      </c>
      <c r="I2145" s="19" t="s">
        <v>782</v>
      </c>
      <c r="J2145" s="19" t="s">
        <v>4469</v>
      </c>
      <c r="K2145" s="19" t="s">
        <v>24</v>
      </c>
      <c r="L2145" s="5"/>
      <c r="M2145" s="19" t="s">
        <v>4470</v>
      </c>
      <c r="N2145" s="5"/>
    </row>
    <row r="2146" s="5" customFormat="1" ht="20" customHeight="1" spans="1:96">
      <c r="A2146" s="19" t="s">
        <v>4464</v>
      </c>
      <c r="B2146" s="19" t="s">
        <v>4545</v>
      </c>
      <c r="C2146" s="19" t="s">
        <v>16</v>
      </c>
      <c r="D2146" s="19" t="s">
        <v>4572</v>
      </c>
      <c r="E2146" s="19" t="s">
        <v>4562</v>
      </c>
      <c r="F2146" s="19" t="s">
        <v>4464</v>
      </c>
      <c r="G2146" s="19" t="s">
        <v>4572</v>
      </c>
      <c r="H2146" s="19" t="s">
        <v>4573</v>
      </c>
      <c r="I2146" s="19" t="s">
        <v>782</v>
      </c>
      <c r="J2146" s="19" t="s">
        <v>4574</v>
      </c>
      <c r="K2146" s="19" t="s">
        <v>24</v>
      </c>
      <c r="L2146" s="19"/>
      <c r="M2146" s="19">
        <v>2008</v>
      </c>
      <c r="N2146" s="19"/>
      <c r="O2146" s="2"/>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c r="AW2146" s="2"/>
      <c r="AX2146" s="2"/>
      <c r="AY2146" s="2"/>
      <c r="AZ2146" s="2"/>
      <c r="BA2146" s="2"/>
      <c r="BB2146" s="2"/>
      <c r="BC2146" s="2"/>
      <c r="BD2146" s="2"/>
      <c r="BE2146" s="2"/>
      <c r="BF2146" s="2"/>
      <c r="BG2146" s="2"/>
      <c r="BH2146" s="2"/>
      <c r="BI2146" s="2"/>
      <c r="BJ2146" s="2"/>
      <c r="BK2146" s="2"/>
      <c r="BL2146" s="2"/>
      <c r="BM2146" s="2"/>
      <c r="BN2146" s="2"/>
      <c r="BO2146" s="2"/>
      <c r="BP2146" s="2"/>
      <c r="BQ2146" s="2"/>
      <c r="BR2146" s="2"/>
      <c r="BS2146" s="2"/>
      <c r="BT2146" s="2"/>
      <c r="BU2146" s="2"/>
      <c r="BV2146" s="2"/>
      <c r="BW2146" s="2"/>
      <c r="BX2146" s="2"/>
      <c r="BY2146" s="2"/>
      <c r="BZ2146" s="2"/>
      <c r="CA2146" s="2"/>
      <c r="CB2146" s="2"/>
      <c r="CC2146" s="2"/>
      <c r="CD2146" s="2"/>
      <c r="CE2146" s="2"/>
      <c r="CF2146" s="2"/>
      <c r="CG2146" s="2"/>
      <c r="CH2146" s="2"/>
      <c r="CI2146" s="2"/>
      <c r="CJ2146" s="2"/>
      <c r="CK2146" s="2"/>
      <c r="CL2146" s="2"/>
      <c r="CM2146" s="2"/>
      <c r="CN2146" s="2"/>
      <c r="CO2146" s="2"/>
      <c r="CP2146" s="2"/>
      <c r="CQ2146" s="2"/>
      <c r="CR2146" s="2"/>
    </row>
    <row r="2147" ht="20" customHeight="1" spans="1:14">
      <c r="A2147" s="19" t="s">
        <v>4464</v>
      </c>
      <c r="B2147" s="19" t="s">
        <v>4545</v>
      </c>
      <c r="C2147" s="19" t="s">
        <v>16</v>
      </c>
      <c r="D2147" s="41" t="s">
        <v>4575</v>
      </c>
      <c r="E2147" s="41"/>
      <c r="F2147" s="19" t="s">
        <v>4464</v>
      </c>
      <c r="G2147" s="5" t="s">
        <v>4576</v>
      </c>
      <c r="H2147" s="5" t="s">
        <v>4577</v>
      </c>
      <c r="I2147" s="5" t="s">
        <v>1042</v>
      </c>
      <c r="J2147" s="5" t="s">
        <v>4578</v>
      </c>
      <c r="K2147" s="5"/>
      <c r="L2147" s="5"/>
      <c r="M2147" s="5" t="s">
        <v>4579</v>
      </c>
      <c r="N2147" s="5" t="s">
        <v>4580</v>
      </c>
    </row>
    <row r="2148" s="6" customFormat="1" ht="20" customHeight="1" spans="1:16384">
      <c r="A2148" s="76" t="s">
        <v>4581</v>
      </c>
      <c r="B2148" s="76" t="s">
        <v>4582</v>
      </c>
      <c r="C2148" s="76" t="s">
        <v>16</v>
      </c>
      <c r="D2148" s="76" t="s">
        <v>4583</v>
      </c>
      <c r="E2148" s="76" t="s">
        <v>39</v>
      </c>
      <c r="F2148" s="76" t="s">
        <v>4581</v>
      </c>
      <c r="G2148" s="76" t="s">
        <v>4584</v>
      </c>
      <c r="H2148" s="77">
        <v>9787565919039</v>
      </c>
      <c r="I2148" s="76" t="s">
        <v>4585</v>
      </c>
      <c r="J2148" s="76" t="s">
        <v>4586</v>
      </c>
      <c r="K2148" s="76" t="s">
        <v>24</v>
      </c>
      <c r="L2148" s="76" t="s">
        <v>35</v>
      </c>
      <c r="M2148" s="76">
        <v>2018</v>
      </c>
      <c r="N2148" s="78" t="s">
        <v>311</v>
      </c>
      <c r="O2148" s="79"/>
      <c r="P2148" s="79"/>
      <c r="Q2148" s="79"/>
      <c r="R2148" s="79"/>
      <c r="S2148" s="79"/>
      <c r="T2148" s="79"/>
      <c r="U2148" s="79"/>
      <c r="V2148" s="79"/>
      <c r="W2148" s="79"/>
      <c r="X2148" s="79"/>
      <c r="Y2148" s="79"/>
      <c r="Z2148" s="79"/>
      <c r="AA2148" s="79"/>
      <c r="AB2148" s="79"/>
      <c r="AC2148" s="79"/>
      <c r="AD2148" s="79"/>
      <c r="AE2148" s="79"/>
      <c r="AF2148" s="79"/>
      <c r="AG2148" s="79"/>
      <c r="AH2148" s="79"/>
      <c r="AI2148" s="79"/>
      <c r="AJ2148" s="79"/>
      <c r="AK2148" s="79"/>
      <c r="AL2148" s="79"/>
      <c r="AM2148" s="79"/>
      <c r="AN2148" s="79"/>
      <c r="AO2148" s="79"/>
      <c r="AP2148" s="79"/>
      <c r="AQ2148" s="79"/>
      <c r="AR2148" s="79"/>
      <c r="AS2148" s="79"/>
      <c r="AT2148" s="79"/>
      <c r="AU2148" s="79"/>
      <c r="AV2148" s="79"/>
      <c r="AW2148" s="79"/>
      <c r="AX2148" s="79"/>
      <c r="AY2148" s="79"/>
      <c r="AZ2148" s="79"/>
      <c r="BA2148" s="79"/>
      <c r="BB2148" s="79"/>
      <c r="BC2148" s="79"/>
      <c r="BD2148" s="79"/>
      <c r="BE2148" s="79"/>
      <c r="BF2148" s="79"/>
      <c r="BG2148" s="79"/>
      <c r="BH2148" s="79"/>
      <c r="BI2148" s="79"/>
      <c r="BJ2148" s="79"/>
      <c r="BK2148" s="79"/>
      <c r="BL2148" s="79"/>
      <c r="BM2148" s="79"/>
      <c r="BN2148" s="79"/>
      <c r="BO2148" s="79"/>
      <c r="BP2148" s="79"/>
      <c r="BQ2148" s="79"/>
      <c r="BR2148" s="79"/>
      <c r="BS2148" s="79"/>
      <c r="BT2148" s="79"/>
      <c r="BU2148" s="79"/>
      <c r="BV2148" s="79"/>
      <c r="BW2148" s="79"/>
      <c r="BX2148" s="79"/>
      <c r="BY2148" s="79"/>
      <c r="BZ2148" s="79"/>
      <c r="CA2148" s="79"/>
      <c r="CB2148" s="79"/>
      <c r="CC2148" s="79"/>
      <c r="CD2148" s="79"/>
      <c r="CE2148" s="79"/>
      <c r="CF2148" s="79"/>
      <c r="CG2148" s="79"/>
      <c r="CH2148" s="79"/>
      <c r="CI2148" s="79"/>
      <c r="CJ2148" s="79"/>
      <c r="CK2148" s="79"/>
      <c r="CL2148" s="79"/>
      <c r="CM2148" s="79"/>
      <c r="CN2148" s="79"/>
      <c r="CO2148" s="79"/>
      <c r="CP2148" s="79"/>
      <c r="CQ2148" s="79"/>
      <c r="CR2148" s="79"/>
      <c r="CS2148" s="79"/>
      <c r="CT2148" s="79"/>
      <c r="CU2148" s="79"/>
      <c r="CV2148" s="79"/>
      <c r="CW2148" s="79"/>
      <c r="CX2148" s="79"/>
      <c r="CY2148" s="79"/>
      <c r="CZ2148" s="79"/>
      <c r="DA2148" s="79"/>
      <c r="DB2148" s="79"/>
      <c r="DC2148" s="79"/>
      <c r="DD2148" s="79"/>
      <c r="DE2148" s="79"/>
      <c r="DF2148" s="79"/>
      <c r="DG2148" s="79"/>
      <c r="DH2148" s="79"/>
      <c r="DI2148" s="79"/>
      <c r="DJ2148" s="79"/>
      <c r="DK2148" s="79"/>
      <c r="DL2148" s="79"/>
      <c r="DM2148" s="79"/>
      <c r="DN2148" s="79"/>
      <c r="DO2148" s="79"/>
      <c r="DP2148" s="79"/>
      <c r="DQ2148" s="79"/>
      <c r="DR2148" s="79"/>
      <c r="DS2148" s="79"/>
      <c r="DT2148" s="79"/>
      <c r="DU2148" s="79"/>
      <c r="DV2148" s="79"/>
      <c r="DW2148" s="79"/>
      <c r="DX2148" s="79"/>
      <c r="DY2148" s="79"/>
      <c r="DZ2148" s="79"/>
      <c r="EA2148" s="79"/>
      <c r="EB2148" s="79"/>
      <c r="EC2148" s="79"/>
      <c r="ED2148" s="79"/>
      <c r="EE2148" s="79"/>
      <c r="EF2148" s="79"/>
      <c r="EG2148" s="79"/>
      <c r="EH2148" s="79"/>
      <c r="EI2148" s="79"/>
      <c r="EJ2148" s="79"/>
      <c r="EK2148" s="79"/>
      <c r="EL2148" s="79"/>
      <c r="EM2148" s="79"/>
      <c r="EN2148" s="79"/>
      <c r="EO2148" s="79"/>
      <c r="EP2148" s="79"/>
      <c r="EQ2148" s="79"/>
      <c r="ER2148" s="79"/>
      <c r="ES2148" s="79"/>
      <c r="ET2148" s="79"/>
      <c r="EU2148" s="79"/>
      <c r="EV2148" s="79"/>
      <c r="EW2148" s="79"/>
      <c r="EX2148" s="79"/>
      <c r="EY2148" s="79"/>
      <c r="EZ2148" s="79"/>
      <c r="FA2148" s="79"/>
      <c r="FB2148" s="79"/>
      <c r="FC2148" s="79"/>
      <c r="FD2148" s="79"/>
      <c r="FE2148" s="79"/>
      <c r="FF2148" s="79"/>
      <c r="FG2148" s="79"/>
      <c r="FH2148" s="79"/>
      <c r="FI2148" s="79"/>
      <c r="FJ2148" s="79"/>
      <c r="FK2148" s="79"/>
      <c r="FL2148" s="79"/>
      <c r="FM2148" s="79"/>
      <c r="FN2148" s="79"/>
      <c r="FO2148" s="79"/>
      <c r="FP2148" s="79"/>
      <c r="FQ2148" s="79"/>
      <c r="FR2148" s="79"/>
      <c r="FS2148" s="79"/>
      <c r="FT2148" s="79"/>
      <c r="FU2148" s="79"/>
      <c r="FV2148" s="79"/>
      <c r="FW2148" s="79"/>
      <c r="FX2148" s="79"/>
      <c r="FY2148" s="79"/>
      <c r="FZ2148" s="79"/>
      <c r="GA2148" s="79"/>
      <c r="GB2148" s="79"/>
      <c r="GC2148" s="79"/>
      <c r="GD2148" s="79"/>
      <c r="GE2148" s="79"/>
      <c r="GF2148" s="79"/>
      <c r="GG2148" s="79"/>
      <c r="GH2148" s="79"/>
      <c r="GI2148" s="79"/>
      <c r="GJ2148" s="79"/>
      <c r="GK2148" s="79"/>
      <c r="GL2148" s="79"/>
      <c r="GM2148" s="79"/>
      <c r="GN2148" s="79"/>
      <c r="GO2148" s="79"/>
      <c r="GP2148" s="79"/>
      <c r="GQ2148" s="79"/>
      <c r="GR2148" s="79"/>
      <c r="GS2148" s="79"/>
      <c r="GT2148" s="79"/>
      <c r="GU2148" s="79"/>
      <c r="GV2148" s="79"/>
      <c r="GW2148" s="79"/>
      <c r="GX2148" s="79"/>
      <c r="GY2148" s="79"/>
      <c r="GZ2148" s="79"/>
      <c r="HA2148" s="79"/>
      <c r="HB2148" s="79"/>
      <c r="HC2148" s="79"/>
      <c r="HD2148" s="79"/>
      <c r="HE2148" s="79"/>
      <c r="HF2148" s="79"/>
      <c r="HG2148" s="79"/>
      <c r="HH2148" s="79"/>
      <c r="HI2148" s="79"/>
      <c r="HJ2148" s="79"/>
      <c r="HK2148" s="79"/>
      <c r="HL2148" s="79"/>
      <c r="HM2148" s="79"/>
      <c r="HN2148" s="79"/>
      <c r="HO2148" s="79"/>
      <c r="HP2148" s="79"/>
      <c r="HQ2148" s="79"/>
      <c r="HR2148" s="79"/>
      <c r="HS2148" s="79"/>
      <c r="HT2148" s="79"/>
      <c r="HU2148" s="79"/>
      <c r="HV2148" s="79"/>
      <c r="HW2148" s="79"/>
      <c r="HX2148" s="79"/>
      <c r="HY2148" s="79"/>
      <c r="HZ2148" s="79"/>
      <c r="IA2148" s="79"/>
      <c r="IB2148" s="79"/>
      <c r="IC2148" s="79"/>
      <c r="ID2148" s="79"/>
      <c r="IE2148" s="79"/>
      <c r="IF2148" s="79"/>
      <c r="IG2148" s="79"/>
      <c r="IH2148" s="79"/>
      <c r="II2148" s="79"/>
      <c r="IJ2148" s="79"/>
      <c r="IK2148" s="79"/>
      <c r="IL2148" s="79"/>
      <c r="IM2148" s="79"/>
      <c r="IN2148" s="79"/>
      <c r="IO2148" s="79"/>
      <c r="IP2148" s="79"/>
      <c r="IQ2148" s="79"/>
      <c r="IR2148" s="79"/>
      <c r="IS2148" s="79"/>
      <c r="IT2148" s="79"/>
      <c r="IU2148" s="79"/>
      <c r="IV2148" s="79"/>
      <c r="IW2148" s="79"/>
      <c r="IX2148" s="79"/>
      <c r="IY2148" s="79"/>
      <c r="IZ2148" s="79"/>
      <c r="JA2148" s="79"/>
      <c r="JB2148" s="79"/>
      <c r="JC2148" s="79"/>
      <c r="JD2148" s="79"/>
      <c r="JE2148" s="79"/>
      <c r="JF2148" s="79"/>
      <c r="JG2148" s="79"/>
      <c r="JH2148" s="79"/>
      <c r="JI2148" s="79"/>
      <c r="JJ2148" s="79"/>
      <c r="JK2148" s="79"/>
      <c r="JL2148" s="79"/>
      <c r="JM2148" s="79"/>
      <c r="JN2148" s="79"/>
      <c r="JO2148" s="79"/>
      <c r="JP2148" s="79"/>
      <c r="JQ2148" s="79"/>
      <c r="JR2148" s="79"/>
      <c r="JS2148" s="79"/>
      <c r="JT2148" s="79"/>
      <c r="JU2148" s="79"/>
      <c r="JV2148" s="79"/>
      <c r="JW2148" s="79"/>
      <c r="JX2148" s="79"/>
      <c r="JY2148" s="79"/>
      <c r="JZ2148" s="79"/>
      <c r="KA2148" s="79"/>
      <c r="KB2148" s="79"/>
      <c r="KC2148" s="79"/>
      <c r="KD2148" s="79"/>
      <c r="KE2148" s="79"/>
      <c r="KF2148" s="79"/>
      <c r="KG2148" s="79"/>
      <c r="KH2148" s="79"/>
      <c r="KI2148" s="79"/>
      <c r="KJ2148" s="79"/>
      <c r="KK2148" s="79"/>
      <c r="KL2148" s="79"/>
      <c r="KM2148" s="79"/>
      <c r="KN2148" s="79"/>
      <c r="KO2148" s="79"/>
      <c r="KP2148" s="79"/>
      <c r="KQ2148" s="79"/>
      <c r="KR2148" s="79"/>
      <c r="KS2148" s="79"/>
      <c r="KT2148" s="79"/>
      <c r="KU2148" s="79"/>
      <c r="KV2148" s="79"/>
      <c r="KW2148" s="79"/>
      <c r="KX2148" s="79"/>
      <c r="KY2148" s="79"/>
      <c r="KZ2148" s="79"/>
      <c r="LA2148" s="79"/>
      <c r="LB2148" s="79"/>
      <c r="LC2148" s="79"/>
      <c r="LD2148" s="79"/>
      <c r="LE2148" s="79"/>
      <c r="LF2148" s="79"/>
      <c r="LG2148" s="79"/>
      <c r="LH2148" s="79"/>
      <c r="LI2148" s="79"/>
      <c r="LJ2148" s="79"/>
      <c r="LK2148" s="79"/>
      <c r="LL2148" s="79"/>
      <c r="LM2148" s="79"/>
      <c r="LN2148" s="79"/>
      <c r="LO2148" s="79"/>
      <c r="LP2148" s="79"/>
      <c r="LQ2148" s="79"/>
      <c r="LR2148" s="79"/>
      <c r="LS2148" s="79"/>
      <c r="LT2148" s="79"/>
      <c r="LU2148" s="79"/>
      <c r="LV2148" s="79"/>
      <c r="LW2148" s="79"/>
      <c r="LX2148" s="79"/>
      <c r="LY2148" s="79"/>
      <c r="LZ2148" s="79"/>
      <c r="MA2148" s="79"/>
      <c r="MB2148" s="79"/>
      <c r="MC2148" s="79"/>
      <c r="MD2148" s="79"/>
      <c r="ME2148" s="79"/>
      <c r="MF2148" s="79"/>
      <c r="MG2148" s="79"/>
      <c r="MH2148" s="79"/>
      <c r="MI2148" s="79"/>
      <c r="MJ2148" s="79"/>
      <c r="MK2148" s="79"/>
      <c r="ML2148" s="79"/>
      <c r="MM2148" s="79"/>
      <c r="MN2148" s="79"/>
      <c r="MO2148" s="79"/>
      <c r="MP2148" s="79"/>
      <c r="MQ2148" s="79"/>
      <c r="MR2148" s="79"/>
      <c r="MS2148" s="79"/>
      <c r="MT2148" s="79"/>
      <c r="MU2148" s="79"/>
      <c r="MV2148" s="79"/>
      <c r="MW2148" s="79"/>
      <c r="MX2148" s="79"/>
      <c r="MY2148" s="79"/>
      <c r="MZ2148" s="79"/>
      <c r="NA2148" s="79"/>
      <c r="NB2148" s="79"/>
      <c r="NC2148" s="79"/>
      <c r="ND2148" s="79"/>
      <c r="NE2148" s="79"/>
      <c r="NF2148" s="79"/>
      <c r="NG2148" s="79"/>
      <c r="NH2148" s="79"/>
      <c r="NI2148" s="79"/>
      <c r="NJ2148" s="79"/>
      <c r="NK2148" s="79"/>
      <c r="NL2148" s="79"/>
      <c r="NM2148" s="79"/>
      <c r="NN2148" s="79"/>
      <c r="NO2148" s="79"/>
      <c r="NP2148" s="79"/>
      <c r="NQ2148" s="79"/>
      <c r="NR2148" s="79"/>
      <c r="NS2148" s="79"/>
      <c r="NT2148" s="79"/>
      <c r="NU2148" s="79"/>
      <c r="NV2148" s="79"/>
      <c r="NW2148" s="79"/>
      <c r="NX2148" s="79"/>
      <c r="NY2148" s="79"/>
      <c r="NZ2148" s="79"/>
      <c r="OA2148" s="79"/>
      <c r="OB2148" s="79"/>
      <c r="OC2148" s="79"/>
      <c r="OD2148" s="79"/>
      <c r="OE2148" s="79"/>
      <c r="OF2148" s="79"/>
      <c r="OG2148" s="79"/>
      <c r="OH2148" s="79"/>
      <c r="OI2148" s="79"/>
      <c r="OJ2148" s="79"/>
      <c r="OK2148" s="79"/>
      <c r="OL2148" s="79"/>
      <c r="OM2148" s="79"/>
      <c r="ON2148" s="79"/>
      <c r="OO2148" s="79"/>
      <c r="OP2148" s="79"/>
      <c r="OQ2148" s="79"/>
      <c r="OR2148" s="79"/>
      <c r="OS2148" s="79"/>
      <c r="OT2148" s="79"/>
      <c r="OU2148" s="79"/>
      <c r="OV2148" s="79"/>
      <c r="OW2148" s="79"/>
      <c r="OX2148" s="79"/>
      <c r="OY2148" s="79"/>
      <c r="OZ2148" s="79"/>
      <c r="PA2148" s="79"/>
      <c r="PB2148" s="79"/>
      <c r="PC2148" s="79"/>
      <c r="PD2148" s="79"/>
      <c r="PE2148" s="79"/>
      <c r="PF2148" s="79"/>
      <c r="PG2148" s="79"/>
      <c r="PH2148" s="79"/>
      <c r="PI2148" s="79"/>
      <c r="PJ2148" s="79"/>
      <c r="PK2148" s="79"/>
      <c r="PL2148" s="79"/>
      <c r="PM2148" s="79"/>
      <c r="PN2148" s="79"/>
      <c r="PO2148" s="79"/>
      <c r="PP2148" s="79"/>
      <c r="PQ2148" s="79"/>
      <c r="PR2148" s="79"/>
      <c r="PS2148" s="79"/>
      <c r="PT2148" s="79"/>
      <c r="PU2148" s="79"/>
      <c r="PV2148" s="79"/>
      <c r="PW2148" s="79"/>
      <c r="PX2148" s="79"/>
      <c r="PY2148" s="79"/>
      <c r="PZ2148" s="79"/>
      <c r="QA2148" s="79"/>
      <c r="QB2148" s="79"/>
      <c r="QC2148" s="79"/>
      <c r="QD2148" s="79"/>
      <c r="QE2148" s="79"/>
      <c r="QF2148" s="79"/>
      <c r="QG2148" s="79"/>
      <c r="QH2148" s="79"/>
      <c r="QI2148" s="79"/>
      <c r="QJ2148" s="79"/>
      <c r="QK2148" s="79"/>
      <c r="QL2148" s="79"/>
      <c r="QM2148" s="79"/>
      <c r="QN2148" s="79"/>
      <c r="QO2148" s="79"/>
      <c r="QP2148" s="79"/>
      <c r="QQ2148" s="79"/>
      <c r="QR2148" s="79"/>
      <c r="QS2148" s="79"/>
      <c r="QT2148" s="79"/>
      <c r="QU2148" s="79"/>
      <c r="QV2148" s="79"/>
      <c r="QW2148" s="79"/>
      <c r="QX2148" s="79"/>
      <c r="QY2148" s="79"/>
      <c r="QZ2148" s="79"/>
      <c r="RA2148" s="79"/>
      <c r="RB2148" s="79"/>
      <c r="RC2148" s="79"/>
      <c r="RD2148" s="79"/>
      <c r="RE2148" s="79"/>
      <c r="RF2148" s="79"/>
      <c r="RG2148" s="79"/>
      <c r="RH2148" s="79"/>
      <c r="RI2148" s="79"/>
      <c r="RJ2148" s="79"/>
      <c r="RK2148" s="79"/>
      <c r="RL2148" s="79"/>
      <c r="RM2148" s="79"/>
      <c r="RN2148" s="79"/>
      <c r="RO2148" s="79"/>
      <c r="RP2148" s="79"/>
      <c r="RQ2148" s="79"/>
      <c r="RR2148" s="79"/>
      <c r="RS2148" s="79"/>
      <c r="RT2148" s="79"/>
      <c r="RU2148" s="79"/>
      <c r="RV2148" s="79"/>
      <c r="RW2148" s="79"/>
      <c r="RX2148" s="79"/>
      <c r="RY2148" s="79"/>
      <c r="RZ2148" s="79"/>
      <c r="SA2148" s="79"/>
      <c r="SB2148" s="79"/>
      <c r="SC2148" s="79"/>
      <c r="SD2148" s="79"/>
      <c r="SE2148" s="79"/>
      <c r="SF2148" s="79"/>
      <c r="SG2148" s="79"/>
      <c r="SH2148" s="79"/>
      <c r="SI2148" s="79"/>
      <c r="SJ2148" s="79"/>
      <c r="SK2148" s="79"/>
      <c r="SL2148" s="79"/>
      <c r="SM2148" s="79"/>
      <c r="SN2148" s="79"/>
      <c r="SO2148" s="79"/>
      <c r="SP2148" s="79"/>
      <c r="SQ2148" s="79"/>
      <c r="SR2148" s="79"/>
      <c r="SS2148" s="79"/>
      <c r="ST2148" s="79"/>
      <c r="SU2148" s="79"/>
      <c r="SV2148" s="79"/>
      <c r="SW2148" s="79"/>
      <c r="SX2148" s="79"/>
      <c r="SY2148" s="79"/>
      <c r="SZ2148" s="79"/>
      <c r="TA2148" s="79"/>
      <c r="TB2148" s="79"/>
      <c r="TC2148" s="79"/>
      <c r="TD2148" s="79"/>
      <c r="TE2148" s="79"/>
      <c r="TF2148" s="79"/>
      <c r="TG2148" s="79"/>
      <c r="TH2148" s="79"/>
      <c r="TI2148" s="79"/>
      <c r="TJ2148" s="79"/>
      <c r="TK2148" s="79"/>
      <c r="TL2148" s="79"/>
      <c r="TM2148" s="79"/>
      <c r="TN2148" s="79"/>
      <c r="TO2148" s="79"/>
      <c r="TP2148" s="79"/>
      <c r="TQ2148" s="79"/>
      <c r="TR2148" s="79"/>
      <c r="TS2148" s="79"/>
      <c r="TT2148" s="79"/>
      <c r="TU2148" s="79"/>
      <c r="TV2148" s="79"/>
      <c r="TW2148" s="79"/>
      <c r="TX2148" s="79"/>
      <c r="TY2148" s="79"/>
      <c r="TZ2148" s="79"/>
      <c r="UA2148" s="79"/>
      <c r="UB2148" s="79"/>
      <c r="UC2148" s="79"/>
      <c r="UD2148" s="79"/>
      <c r="UE2148" s="79"/>
      <c r="UF2148" s="79"/>
      <c r="UG2148" s="79"/>
      <c r="UH2148" s="79"/>
      <c r="UI2148" s="79"/>
      <c r="UJ2148" s="79"/>
      <c r="UK2148" s="79"/>
      <c r="UL2148" s="79"/>
      <c r="UM2148" s="79"/>
      <c r="UN2148" s="79"/>
      <c r="UO2148" s="79"/>
      <c r="UP2148" s="79"/>
      <c r="UQ2148" s="79"/>
      <c r="UR2148" s="79"/>
      <c r="US2148" s="79"/>
      <c r="UT2148" s="79"/>
      <c r="UU2148" s="79"/>
      <c r="UV2148" s="79"/>
      <c r="UW2148" s="79"/>
      <c r="UX2148" s="79"/>
      <c r="UY2148" s="79"/>
      <c r="UZ2148" s="79"/>
      <c r="VA2148" s="79"/>
      <c r="VB2148" s="79"/>
      <c r="VC2148" s="79"/>
      <c r="VD2148" s="79"/>
      <c r="VE2148" s="79"/>
      <c r="VF2148" s="79"/>
      <c r="VG2148" s="79"/>
      <c r="VH2148" s="79"/>
      <c r="VI2148" s="79"/>
      <c r="VJ2148" s="79"/>
      <c r="VK2148" s="79"/>
      <c r="VL2148" s="79"/>
      <c r="VM2148" s="79"/>
      <c r="VN2148" s="79"/>
      <c r="VO2148" s="79"/>
      <c r="VP2148" s="79"/>
      <c r="VQ2148" s="79"/>
      <c r="VR2148" s="79"/>
      <c r="VS2148" s="79"/>
      <c r="VT2148" s="79"/>
      <c r="VU2148" s="79"/>
      <c r="VV2148" s="79"/>
      <c r="VW2148" s="79"/>
      <c r="VX2148" s="79"/>
      <c r="VY2148" s="79"/>
      <c r="VZ2148" s="79"/>
      <c r="WA2148" s="79"/>
      <c r="WB2148" s="79"/>
      <c r="WC2148" s="79"/>
      <c r="WD2148" s="79"/>
      <c r="WE2148" s="79"/>
      <c r="WF2148" s="79"/>
      <c r="WG2148" s="79"/>
      <c r="WH2148" s="79"/>
      <c r="WI2148" s="79"/>
      <c r="WJ2148" s="79"/>
      <c r="WK2148" s="79"/>
      <c r="WL2148" s="79"/>
      <c r="WM2148" s="79"/>
      <c r="WN2148" s="79"/>
      <c r="WO2148" s="79"/>
      <c r="WP2148" s="79"/>
      <c r="WQ2148" s="79"/>
      <c r="WR2148" s="79"/>
      <c r="WS2148" s="79"/>
      <c r="WT2148" s="79"/>
      <c r="WU2148" s="79"/>
      <c r="WV2148" s="79"/>
      <c r="WW2148" s="79"/>
      <c r="WX2148" s="79"/>
      <c r="WY2148" s="79"/>
      <c r="WZ2148" s="79"/>
      <c r="XA2148" s="79"/>
      <c r="XB2148" s="79"/>
      <c r="XC2148" s="79"/>
      <c r="XD2148" s="79"/>
      <c r="XE2148" s="79"/>
      <c r="XF2148" s="79"/>
      <c r="XG2148" s="79"/>
      <c r="XH2148" s="79"/>
      <c r="XI2148" s="79"/>
      <c r="XJ2148" s="79"/>
      <c r="XK2148" s="79"/>
      <c r="XL2148" s="79"/>
      <c r="XM2148" s="79"/>
      <c r="XN2148" s="79"/>
      <c r="XO2148" s="79"/>
      <c r="XP2148" s="79"/>
      <c r="XQ2148" s="79"/>
      <c r="XR2148" s="79"/>
      <c r="XS2148" s="79"/>
      <c r="XT2148" s="79"/>
      <c r="XU2148" s="79"/>
      <c r="XV2148" s="79"/>
      <c r="XW2148" s="79"/>
      <c r="XX2148" s="79"/>
      <c r="XY2148" s="79"/>
      <c r="XZ2148" s="79"/>
      <c r="YA2148" s="79"/>
      <c r="YB2148" s="79"/>
      <c r="YC2148" s="79"/>
      <c r="YD2148" s="79"/>
      <c r="YE2148" s="79"/>
      <c r="YF2148" s="79"/>
      <c r="YG2148" s="79"/>
      <c r="YH2148" s="79"/>
      <c r="YI2148" s="79"/>
      <c r="YJ2148" s="79"/>
      <c r="YK2148" s="79"/>
      <c r="YL2148" s="79"/>
      <c r="YM2148" s="79"/>
      <c r="YN2148" s="79"/>
      <c r="YO2148" s="79"/>
      <c r="YP2148" s="79"/>
      <c r="YQ2148" s="79"/>
      <c r="YR2148" s="79"/>
      <c r="YS2148" s="79"/>
      <c r="YT2148" s="79"/>
      <c r="YU2148" s="79"/>
      <c r="YV2148" s="79"/>
      <c r="YW2148" s="79"/>
      <c r="YX2148" s="79"/>
      <c r="YY2148" s="79"/>
      <c r="YZ2148" s="79"/>
      <c r="ZA2148" s="79"/>
      <c r="ZB2148" s="79"/>
      <c r="ZC2148" s="79"/>
      <c r="ZD2148" s="79"/>
      <c r="ZE2148" s="79"/>
      <c r="ZF2148" s="79"/>
      <c r="ZG2148" s="79"/>
      <c r="ZH2148" s="79"/>
      <c r="ZI2148" s="79"/>
      <c r="ZJ2148" s="79"/>
      <c r="ZK2148" s="79"/>
      <c r="ZL2148" s="79"/>
      <c r="ZM2148" s="79"/>
      <c r="ZN2148" s="79"/>
      <c r="ZO2148" s="79"/>
      <c r="ZP2148" s="79"/>
      <c r="ZQ2148" s="79"/>
      <c r="ZR2148" s="79"/>
      <c r="ZS2148" s="79"/>
      <c r="ZT2148" s="79"/>
      <c r="ZU2148" s="79"/>
      <c r="ZV2148" s="79"/>
      <c r="ZW2148" s="79"/>
      <c r="ZX2148" s="79"/>
      <c r="ZY2148" s="79"/>
      <c r="ZZ2148" s="79"/>
      <c r="AAA2148" s="79"/>
      <c r="AAB2148" s="79"/>
      <c r="AAC2148" s="79"/>
      <c r="AAD2148" s="79"/>
      <c r="AAE2148" s="79"/>
      <c r="AAF2148" s="79"/>
      <c r="AAG2148" s="79"/>
      <c r="AAH2148" s="79"/>
      <c r="AAI2148" s="79"/>
      <c r="AAJ2148" s="79"/>
      <c r="AAK2148" s="79"/>
      <c r="AAL2148" s="79"/>
      <c r="AAM2148" s="79"/>
      <c r="AAN2148" s="79"/>
      <c r="AAO2148" s="79"/>
      <c r="AAP2148" s="79"/>
      <c r="AAQ2148" s="79"/>
      <c r="AAR2148" s="79"/>
      <c r="AAS2148" s="79"/>
      <c r="AAT2148" s="79"/>
      <c r="AAU2148" s="79"/>
      <c r="AAV2148" s="79"/>
      <c r="AAW2148" s="79"/>
      <c r="AAX2148" s="79"/>
      <c r="AAY2148" s="79"/>
      <c r="AAZ2148" s="79"/>
      <c r="ABA2148" s="79"/>
      <c r="ABB2148" s="79"/>
      <c r="ABC2148" s="79"/>
      <c r="ABD2148" s="79"/>
      <c r="ABE2148" s="79"/>
      <c r="ABF2148" s="79"/>
      <c r="ABG2148" s="79"/>
      <c r="ABH2148" s="79"/>
      <c r="ABI2148" s="79"/>
      <c r="ABJ2148" s="79"/>
      <c r="ABK2148" s="79"/>
      <c r="ABL2148" s="79"/>
      <c r="ABM2148" s="79"/>
      <c r="ABN2148" s="79"/>
      <c r="ABO2148" s="79"/>
      <c r="ABP2148" s="79"/>
      <c r="ABQ2148" s="79"/>
      <c r="ABR2148" s="79"/>
      <c r="ABS2148" s="79"/>
      <c r="ABT2148" s="79"/>
      <c r="ABU2148" s="79"/>
      <c r="ABV2148" s="79"/>
      <c r="ABW2148" s="79"/>
      <c r="ABX2148" s="79"/>
      <c r="ABY2148" s="79"/>
      <c r="ABZ2148" s="79"/>
      <c r="ACA2148" s="79"/>
      <c r="ACB2148" s="79"/>
      <c r="ACC2148" s="79"/>
      <c r="ACD2148" s="79"/>
      <c r="ACE2148" s="79"/>
      <c r="ACF2148" s="79"/>
      <c r="ACG2148" s="79"/>
      <c r="ACH2148" s="79"/>
      <c r="ACI2148" s="79"/>
      <c r="ACJ2148" s="79"/>
      <c r="ACK2148" s="79"/>
      <c r="ACL2148" s="79"/>
      <c r="ACM2148" s="79"/>
      <c r="ACN2148" s="79"/>
      <c r="ACO2148" s="79"/>
      <c r="ACP2148" s="79"/>
      <c r="ACQ2148" s="79"/>
      <c r="ACR2148" s="79"/>
      <c r="ACS2148" s="79"/>
      <c r="ACT2148" s="79"/>
      <c r="ACU2148" s="79"/>
      <c r="ACV2148" s="79"/>
      <c r="ACW2148" s="79"/>
      <c r="ACX2148" s="79"/>
      <c r="ACY2148" s="79"/>
      <c r="ACZ2148" s="79"/>
      <c r="ADA2148" s="79"/>
      <c r="ADB2148" s="79"/>
      <c r="ADC2148" s="79"/>
      <c r="ADD2148" s="79"/>
      <c r="ADE2148" s="79"/>
      <c r="ADF2148" s="79"/>
      <c r="ADG2148" s="79"/>
      <c r="ADH2148" s="79"/>
      <c r="ADI2148" s="79"/>
      <c r="ADJ2148" s="79"/>
      <c r="ADK2148" s="79"/>
      <c r="ADL2148" s="79"/>
      <c r="ADM2148" s="79"/>
      <c r="ADN2148" s="79"/>
      <c r="ADO2148" s="79"/>
      <c r="ADP2148" s="79"/>
      <c r="ADQ2148" s="79"/>
      <c r="ADR2148" s="79"/>
      <c r="ADS2148" s="79"/>
      <c r="ADT2148" s="79"/>
      <c r="ADU2148" s="79"/>
      <c r="ADV2148" s="79"/>
      <c r="ADW2148" s="79"/>
      <c r="ADX2148" s="79"/>
      <c r="ADY2148" s="79"/>
      <c r="ADZ2148" s="79"/>
      <c r="AEA2148" s="79"/>
      <c r="AEB2148" s="79"/>
      <c r="AEC2148" s="79"/>
      <c r="AED2148" s="79"/>
      <c r="AEE2148" s="79"/>
      <c r="AEF2148" s="79"/>
      <c r="AEG2148" s="79"/>
      <c r="AEH2148" s="79"/>
      <c r="AEI2148" s="79"/>
      <c r="AEJ2148" s="79"/>
      <c r="AEK2148" s="79"/>
      <c r="AEL2148" s="79"/>
      <c r="AEM2148" s="79"/>
      <c r="AEN2148" s="79"/>
      <c r="AEO2148" s="79"/>
      <c r="AEP2148" s="79"/>
      <c r="AEQ2148" s="79"/>
      <c r="AER2148" s="79"/>
      <c r="AES2148" s="79"/>
      <c r="AET2148" s="79"/>
      <c r="AEU2148" s="79"/>
      <c r="AEV2148" s="79"/>
      <c r="AEW2148" s="79"/>
      <c r="AEX2148" s="79"/>
      <c r="AEY2148" s="79"/>
      <c r="AEZ2148" s="79"/>
      <c r="AFA2148" s="79"/>
      <c r="AFB2148" s="79"/>
      <c r="AFC2148" s="79"/>
      <c r="AFD2148" s="79"/>
      <c r="AFE2148" s="79"/>
      <c r="AFF2148" s="79"/>
      <c r="AFG2148" s="79"/>
      <c r="AFH2148" s="79"/>
      <c r="AFI2148" s="79"/>
      <c r="AFJ2148" s="79"/>
      <c r="AFK2148" s="79"/>
      <c r="AFL2148" s="79"/>
      <c r="AFM2148" s="79"/>
      <c r="AFN2148" s="79"/>
      <c r="AFO2148" s="79"/>
      <c r="AFP2148" s="79"/>
      <c r="AFQ2148" s="79"/>
      <c r="AFR2148" s="79"/>
      <c r="AFS2148" s="79"/>
      <c r="AFT2148" s="79"/>
      <c r="AFU2148" s="79"/>
      <c r="AFV2148" s="79"/>
      <c r="AFW2148" s="79"/>
      <c r="AFX2148" s="79"/>
      <c r="AFY2148" s="79"/>
      <c r="AFZ2148" s="79"/>
      <c r="AGA2148" s="79"/>
      <c r="AGB2148" s="79"/>
      <c r="AGC2148" s="79"/>
      <c r="AGD2148" s="79"/>
      <c r="AGE2148" s="79"/>
      <c r="AGF2148" s="79"/>
      <c r="AGG2148" s="79"/>
      <c r="AGH2148" s="79"/>
      <c r="AGI2148" s="79"/>
      <c r="AGJ2148" s="79"/>
      <c r="AGK2148" s="79"/>
      <c r="AGL2148" s="79"/>
      <c r="AGM2148" s="79"/>
      <c r="AGN2148" s="79"/>
      <c r="AGO2148" s="79"/>
      <c r="AGP2148" s="79"/>
      <c r="AGQ2148" s="79"/>
      <c r="AGR2148" s="79"/>
      <c r="AGS2148" s="79"/>
      <c r="AGT2148" s="79"/>
      <c r="AGU2148" s="79"/>
      <c r="AGV2148" s="79"/>
      <c r="AGW2148" s="79"/>
      <c r="AGX2148" s="79"/>
      <c r="AGY2148" s="79"/>
      <c r="AGZ2148" s="79"/>
      <c r="AHA2148" s="79"/>
      <c r="AHB2148" s="79"/>
      <c r="AHC2148" s="79"/>
      <c r="AHD2148" s="79"/>
      <c r="AHE2148" s="79"/>
      <c r="AHF2148" s="79"/>
      <c r="AHG2148" s="79"/>
      <c r="AHH2148" s="79"/>
      <c r="AHI2148" s="79"/>
      <c r="AHJ2148" s="79"/>
      <c r="AHK2148" s="79"/>
      <c r="AHL2148" s="79"/>
      <c r="AHM2148" s="79"/>
      <c r="AHN2148" s="79"/>
      <c r="AHO2148" s="79"/>
      <c r="AHP2148" s="79"/>
      <c r="AHQ2148" s="79"/>
      <c r="AHR2148" s="79"/>
      <c r="AHS2148" s="79"/>
      <c r="AHT2148" s="79"/>
      <c r="AHU2148" s="79"/>
      <c r="AHV2148" s="79"/>
      <c r="AHW2148" s="79"/>
      <c r="AHX2148" s="79"/>
      <c r="AHY2148" s="79"/>
      <c r="AHZ2148" s="79"/>
      <c r="AIA2148" s="79"/>
      <c r="AIB2148" s="79"/>
      <c r="AIC2148" s="79"/>
      <c r="AID2148" s="79"/>
      <c r="AIE2148" s="79"/>
      <c r="AIF2148" s="79"/>
      <c r="AIG2148" s="79"/>
      <c r="AIH2148" s="79"/>
      <c r="AII2148" s="79"/>
      <c r="AIJ2148" s="79"/>
      <c r="AIK2148" s="79"/>
      <c r="AIL2148" s="79"/>
      <c r="AIM2148" s="79"/>
      <c r="AIN2148" s="79"/>
      <c r="AIO2148" s="79"/>
      <c r="AIP2148" s="79"/>
      <c r="AIQ2148" s="79"/>
      <c r="AIR2148" s="79"/>
      <c r="AIS2148" s="79"/>
      <c r="AIT2148" s="79"/>
      <c r="AIU2148" s="79"/>
      <c r="AIV2148" s="79"/>
      <c r="AIW2148" s="79"/>
      <c r="AIX2148" s="79"/>
      <c r="AIY2148" s="79"/>
      <c r="AIZ2148" s="79"/>
      <c r="AJA2148" s="79"/>
      <c r="AJB2148" s="79"/>
      <c r="AJC2148" s="79"/>
      <c r="AJD2148" s="79"/>
      <c r="AJE2148" s="79"/>
      <c r="AJF2148" s="79"/>
      <c r="AJG2148" s="79"/>
      <c r="AJH2148" s="79"/>
      <c r="AJI2148" s="79"/>
      <c r="AJJ2148" s="79"/>
      <c r="AJK2148" s="79"/>
      <c r="AJL2148" s="79"/>
      <c r="AJM2148" s="79"/>
      <c r="AJN2148" s="79"/>
      <c r="AJO2148" s="79"/>
      <c r="AJP2148" s="79"/>
      <c r="AJQ2148" s="79"/>
      <c r="AJR2148" s="79"/>
      <c r="AJS2148" s="79"/>
      <c r="AJT2148" s="79"/>
      <c r="AJU2148" s="79"/>
      <c r="AJV2148" s="79"/>
      <c r="AJW2148" s="79"/>
      <c r="AJX2148" s="79"/>
      <c r="AJY2148" s="79"/>
      <c r="AJZ2148" s="79"/>
      <c r="AKA2148" s="79"/>
      <c r="AKB2148" s="79"/>
      <c r="AKC2148" s="79"/>
      <c r="AKD2148" s="79"/>
      <c r="AKE2148" s="79"/>
      <c r="AKF2148" s="79"/>
      <c r="AKG2148" s="79"/>
      <c r="AKH2148" s="79"/>
      <c r="AKI2148" s="79"/>
      <c r="AKJ2148" s="79"/>
      <c r="AKK2148" s="79"/>
      <c r="AKL2148" s="79"/>
      <c r="AKM2148" s="79"/>
      <c r="AKN2148" s="79"/>
      <c r="AKO2148" s="79"/>
      <c r="AKP2148" s="79"/>
      <c r="AKQ2148" s="79"/>
      <c r="AKR2148" s="79"/>
      <c r="AKS2148" s="79"/>
      <c r="AKT2148" s="79"/>
      <c r="AKU2148" s="79"/>
      <c r="AKV2148" s="79"/>
      <c r="AKW2148" s="79"/>
      <c r="AKX2148" s="79"/>
      <c r="AKY2148" s="79"/>
      <c r="AKZ2148" s="79"/>
      <c r="ALA2148" s="79"/>
      <c r="ALB2148" s="79"/>
      <c r="ALC2148" s="79"/>
      <c r="ALD2148" s="79"/>
      <c r="ALE2148" s="79"/>
      <c r="ALF2148" s="79"/>
      <c r="ALG2148" s="79"/>
      <c r="ALH2148" s="79"/>
      <c r="ALI2148" s="79"/>
      <c r="ALJ2148" s="79"/>
      <c r="ALK2148" s="79"/>
      <c r="ALL2148" s="79"/>
      <c r="ALM2148" s="79"/>
      <c r="ALN2148" s="79"/>
      <c r="ALO2148" s="79"/>
      <c r="ALP2148" s="79"/>
      <c r="ALQ2148" s="79"/>
      <c r="ALR2148" s="79"/>
      <c r="ALS2148" s="79"/>
      <c r="ALT2148" s="79"/>
      <c r="ALU2148" s="79"/>
      <c r="ALV2148" s="79"/>
      <c r="ALW2148" s="79"/>
      <c r="ALX2148" s="79"/>
      <c r="ALY2148" s="79"/>
      <c r="ALZ2148" s="79"/>
      <c r="AMA2148" s="79"/>
      <c r="AMB2148" s="79"/>
      <c r="AMC2148" s="79"/>
      <c r="AMD2148" s="79"/>
      <c r="AME2148" s="79"/>
      <c r="AMF2148" s="79"/>
      <c r="AMG2148" s="79"/>
      <c r="AMH2148" s="79"/>
      <c r="AMI2148" s="79"/>
      <c r="AMJ2148" s="79"/>
      <c r="AMK2148" s="79"/>
      <c r="AML2148" s="79"/>
      <c r="AMM2148" s="79"/>
      <c r="AMN2148" s="79"/>
      <c r="AMO2148" s="79"/>
      <c r="AMP2148" s="79"/>
      <c r="AMQ2148" s="79"/>
      <c r="AMR2148" s="79"/>
      <c r="AMS2148" s="79"/>
      <c r="AMT2148" s="79"/>
      <c r="AMU2148" s="79"/>
      <c r="AMV2148" s="79"/>
      <c r="AMW2148" s="79"/>
      <c r="AMX2148" s="79"/>
      <c r="AMY2148" s="79"/>
      <c r="AMZ2148" s="79"/>
      <c r="ANA2148" s="79"/>
      <c r="ANB2148" s="79"/>
      <c r="ANC2148" s="79"/>
      <c r="AND2148" s="79"/>
      <c r="ANE2148" s="79"/>
      <c r="ANF2148" s="79"/>
      <c r="ANG2148" s="79"/>
      <c r="ANH2148" s="79"/>
      <c r="ANI2148" s="79"/>
      <c r="ANJ2148" s="79"/>
      <c r="ANK2148" s="79"/>
      <c r="ANL2148" s="79"/>
      <c r="ANM2148" s="79"/>
      <c r="ANN2148" s="79"/>
      <c r="ANO2148" s="79"/>
      <c r="ANP2148" s="79"/>
      <c r="ANQ2148" s="79"/>
      <c r="ANR2148" s="79"/>
      <c r="ANS2148" s="79"/>
      <c r="ANT2148" s="79"/>
      <c r="ANU2148" s="79"/>
      <c r="ANV2148" s="79"/>
      <c r="ANW2148" s="79"/>
      <c r="ANX2148" s="79"/>
      <c r="ANY2148" s="79"/>
      <c r="ANZ2148" s="79"/>
      <c r="AOA2148" s="79"/>
      <c r="AOB2148" s="79"/>
      <c r="AOC2148" s="79"/>
      <c r="AOD2148" s="79"/>
      <c r="AOE2148" s="79"/>
      <c r="AOF2148" s="79"/>
      <c r="AOG2148" s="79"/>
      <c r="AOH2148" s="79"/>
      <c r="AOI2148" s="79"/>
      <c r="AOJ2148" s="79"/>
      <c r="AOK2148" s="79"/>
      <c r="AOL2148" s="79"/>
      <c r="AOM2148" s="79"/>
      <c r="AON2148" s="79"/>
      <c r="AOO2148" s="79"/>
      <c r="AOP2148" s="79"/>
      <c r="AOQ2148" s="79"/>
      <c r="AOR2148" s="79"/>
      <c r="AOS2148" s="79"/>
      <c r="AOT2148" s="79"/>
      <c r="AOU2148" s="79"/>
      <c r="AOV2148" s="79"/>
      <c r="AOW2148" s="79"/>
      <c r="AOX2148" s="79"/>
      <c r="AOY2148" s="79"/>
      <c r="AOZ2148" s="79"/>
      <c r="APA2148" s="79"/>
      <c r="APB2148" s="79"/>
      <c r="APC2148" s="79"/>
      <c r="APD2148" s="79"/>
      <c r="APE2148" s="79"/>
      <c r="APF2148" s="79"/>
      <c r="APG2148" s="79"/>
      <c r="APH2148" s="79"/>
      <c r="API2148" s="79"/>
      <c r="APJ2148" s="79"/>
      <c r="APK2148" s="79"/>
      <c r="APL2148" s="79"/>
      <c r="APM2148" s="79"/>
      <c r="APN2148" s="79"/>
      <c r="APO2148" s="79"/>
      <c r="APP2148" s="79"/>
      <c r="APQ2148" s="79"/>
      <c r="APR2148" s="79"/>
      <c r="APS2148" s="79"/>
      <c r="APT2148" s="79"/>
      <c r="APU2148" s="79"/>
      <c r="APV2148" s="79"/>
      <c r="APW2148" s="79"/>
      <c r="APX2148" s="79"/>
      <c r="APY2148" s="79"/>
      <c r="APZ2148" s="79"/>
      <c r="AQA2148" s="79"/>
      <c r="AQB2148" s="79"/>
      <c r="AQC2148" s="79"/>
      <c r="AQD2148" s="79"/>
      <c r="AQE2148" s="79"/>
      <c r="AQF2148" s="79"/>
      <c r="AQG2148" s="79"/>
      <c r="AQH2148" s="79"/>
      <c r="AQI2148" s="79"/>
      <c r="AQJ2148" s="79"/>
      <c r="AQK2148" s="79"/>
      <c r="AQL2148" s="79"/>
      <c r="AQM2148" s="79"/>
      <c r="AQN2148" s="79"/>
      <c r="AQO2148" s="79"/>
      <c r="AQP2148" s="79"/>
      <c r="AQQ2148" s="79"/>
      <c r="AQR2148" s="79"/>
      <c r="AQS2148" s="79"/>
      <c r="AQT2148" s="79"/>
      <c r="AQU2148" s="79"/>
      <c r="AQV2148" s="79"/>
      <c r="AQW2148" s="79"/>
      <c r="AQX2148" s="79"/>
      <c r="AQY2148" s="79"/>
      <c r="AQZ2148" s="79"/>
      <c r="ARA2148" s="79"/>
      <c r="ARB2148" s="79"/>
      <c r="ARC2148" s="79"/>
      <c r="ARD2148" s="79"/>
      <c r="ARE2148" s="79"/>
      <c r="ARF2148" s="79"/>
      <c r="ARG2148" s="79"/>
      <c r="ARH2148" s="79"/>
      <c r="ARI2148" s="79"/>
      <c r="ARJ2148" s="79"/>
      <c r="ARK2148" s="79"/>
      <c r="ARL2148" s="79"/>
      <c r="ARM2148" s="79"/>
      <c r="ARN2148" s="79"/>
      <c r="ARO2148" s="79"/>
      <c r="ARP2148" s="79"/>
      <c r="ARQ2148" s="79"/>
      <c r="ARR2148" s="79"/>
      <c r="ARS2148" s="79"/>
      <c r="ART2148" s="79"/>
      <c r="ARU2148" s="79"/>
      <c r="ARV2148" s="79"/>
      <c r="ARW2148" s="79"/>
      <c r="ARX2148" s="79"/>
      <c r="ARY2148" s="79"/>
      <c r="ARZ2148" s="79"/>
      <c r="ASA2148" s="79"/>
      <c r="ASB2148" s="79"/>
      <c r="ASC2148" s="79"/>
      <c r="ASD2148" s="79"/>
      <c r="ASE2148" s="79"/>
      <c r="ASF2148" s="79"/>
      <c r="ASG2148" s="79"/>
      <c r="ASH2148" s="79"/>
      <c r="ASI2148" s="79"/>
      <c r="ASJ2148" s="79"/>
      <c r="ASK2148" s="79"/>
      <c r="ASL2148" s="79"/>
      <c r="ASM2148" s="79"/>
      <c r="ASN2148" s="79"/>
      <c r="ASO2148" s="79"/>
      <c r="ASP2148" s="79"/>
      <c r="ASQ2148" s="79"/>
      <c r="ASR2148" s="79"/>
      <c r="ASS2148" s="79"/>
      <c r="AST2148" s="79"/>
      <c r="ASU2148" s="79"/>
      <c r="ASV2148" s="79"/>
      <c r="ASW2148" s="79"/>
      <c r="ASX2148" s="79"/>
      <c r="ASY2148" s="79"/>
      <c r="ASZ2148" s="79"/>
      <c r="ATA2148" s="79"/>
      <c r="ATB2148" s="79"/>
      <c r="ATC2148" s="79"/>
      <c r="ATD2148" s="79"/>
      <c r="ATE2148" s="79"/>
      <c r="ATF2148" s="79"/>
      <c r="ATG2148" s="79"/>
      <c r="ATH2148" s="79"/>
      <c r="ATI2148" s="79"/>
      <c r="ATJ2148" s="79"/>
      <c r="ATK2148" s="79"/>
      <c r="ATL2148" s="79"/>
      <c r="ATM2148" s="79"/>
      <c r="ATN2148" s="79"/>
      <c r="ATO2148" s="79"/>
      <c r="ATP2148" s="79"/>
      <c r="ATQ2148" s="79"/>
      <c r="ATR2148" s="79"/>
      <c r="ATS2148" s="79"/>
      <c r="ATT2148" s="79"/>
      <c r="ATU2148" s="79"/>
      <c r="ATV2148" s="79"/>
      <c r="ATW2148" s="79"/>
      <c r="ATX2148" s="79"/>
      <c r="ATY2148" s="79"/>
      <c r="ATZ2148" s="79"/>
      <c r="AUA2148" s="79"/>
      <c r="AUB2148" s="79"/>
      <c r="AUC2148" s="79"/>
      <c r="AUD2148" s="79"/>
      <c r="AUE2148" s="79"/>
      <c r="AUF2148" s="79"/>
      <c r="AUG2148" s="79"/>
      <c r="AUH2148" s="79"/>
      <c r="AUI2148" s="79"/>
      <c r="AUJ2148" s="79"/>
      <c r="AUK2148" s="79"/>
      <c r="AUL2148" s="79"/>
      <c r="AUM2148" s="79"/>
      <c r="AUN2148" s="79"/>
      <c r="AUO2148" s="79"/>
      <c r="AUP2148" s="79"/>
      <c r="AUQ2148" s="79"/>
      <c r="AUR2148" s="79"/>
      <c r="AUS2148" s="79"/>
      <c r="AUT2148" s="79"/>
      <c r="AUU2148" s="79"/>
      <c r="AUV2148" s="79"/>
      <c r="AUW2148" s="79"/>
      <c r="AUX2148" s="79"/>
      <c r="AUY2148" s="79"/>
      <c r="AUZ2148" s="79"/>
      <c r="AVA2148" s="79"/>
      <c r="AVB2148" s="79"/>
      <c r="AVC2148" s="79"/>
      <c r="AVD2148" s="79"/>
      <c r="AVE2148" s="79"/>
      <c r="AVF2148" s="79"/>
      <c r="AVG2148" s="79"/>
      <c r="AVH2148" s="79"/>
      <c r="AVI2148" s="79"/>
      <c r="AVJ2148" s="79"/>
      <c r="AVK2148" s="79"/>
      <c r="AVL2148" s="79"/>
      <c r="AVM2148" s="79"/>
      <c r="AVN2148" s="79"/>
      <c r="AVO2148" s="79"/>
      <c r="AVP2148" s="79"/>
      <c r="AVQ2148" s="79"/>
      <c r="AVR2148" s="79"/>
      <c r="AVS2148" s="79"/>
      <c r="AVT2148" s="79"/>
      <c r="AVU2148" s="79"/>
      <c r="AVV2148" s="79"/>
      <c r="AVW2148" s="79"/>
      <c r="AVX2148" s="79"/>
      <c r="AVY2148" s="79"/>
      <c r="AVZ2148" s="79"/>
      <c r="AWA2148" s="79"/>
      <c r="AWB2148" s="79"/>
      <c r="AWC2148" s="79"/>
      <c r="AWD2148" s="79"/>
      <c r="AWE2148" s="79"/>
      <c r="AWF2148" s="79"/>
      <c r="AWG2148" s="79"/>
      <c r="AWH2148" s="79"/>
      <c r="AWI2148" s="79"/>
      <c r="AWJ2148" s="79"/>
      <c r="AWK2148" s="79"/>
      <c r="AWL2148" s="79"/>
      <c r="AWM2148" s="79"/>
      <c r="AWN2148" s="79"/>
      <c r="AWO2148" s="79"/>
      <c r="AWP2148" s="79"/>
      <c r="AWQ2148" s="79"/>
      <c r="AWR2148" s="79"/>
      <c r="AWS2148" s="79"/>
      <c r="AWT2148" s="79"/>
      <c r="AWU2148" s="79"/>
      <c r="AWV2148" s="79"/>
      <c r="AWW2148" s="79"/>
      <c r="AWX2148" s="79"/>
      <c r="AWY2148" s="79"/>
      <c r="AWZ2148" s="79"/>
      <c r="AXA2148" s="79"/>
      <c r="AXB2148" s="79"/>
      <c r="AXC2148" s="79"/>
      <c r="AXD2148" s="79"/>
      <c r="AXE2148" s="79"/>
      <c r="AXF2148" s="79"/>
      <c r="AXG2148" s="79"/>
      <c r="AXH2148" s="79"/>
      <c r="AXI2148" s="79"/>
      <c r="AXJ2148" s="79"/>
      <c r="AXK2148" s="79"/>
      <c r="AXL2148" s="79"/>
      <c r="AXM2148" s="79"/>
      <c r="AXN2148" s="79"/>
      <c r="AXO2148" s="79"/>
      <c r="AXP2148" s="79"/>
      <c r="AXQ2148" s="79"/>
      <c r="AXR2148" s="79"/>
      <c r="AXS2148" s="79"/>
      <c r="AXT2148" s="79"/>
      <c r="AXU2148" s="79"/>
      <c r="AXV2148" s="79"/>
      <c r="AXW2148" s="79"/>
      <c r="AXX2148" s="79"/>
      <c r="AXY2148" s="79"/>
      <c r="AXZ2148" s="79"/>
      <c r="AYA2148" s="79"/>
      <c r="AYB2148" s="79"/>
      <c r="AYC2148" s="79"/>
      <c r="AYD2148" s="79"/>
      <c r="AYE2148" s="79"/>
      <c r="AYF2148" s="79"/>
      <c r="AYG2148" s="79"/>
      <c r="AYH2148" s="79"/>
      <c r="AYI2148" s="79"/>
      <c r="AYJ2148" s="79"/>
      <c r="AYK2148" s="79"/>
      <c r="AYL2148" s="79"/>
      <c r="AYM2148" s="79"/>
      <c r="AYN2148" s="79"/>
      <c r="AYO2148" s="79"/>
      <c r="AYP2148" s="79"/>
      <c r="AYQ2148" s="79"/>
      <c r="AYR2148" s="79"/>
      <c r="AYS2148" s="79"/>
      <c r="AYT2148" s="79"/>
      <c r="AYU2148" s="79"/>
      <c r="AYV2148" s="79"/>
      <c r="AYW2148" s="79"/>
      <c r="AYX2148" s="79"/>
      <c r="AYY2148" s="79"/>
      <c r="AYZ2148" s="79"/>
      <c r="AZA2148" s="79"/>
      <c r="AZB2148" s="79"/>
      <c r="AZC2148" s="79"/>
      <c r="AZD2148" s="79"/>
      <c r="AZE2148" s="79"/>
      <c r="AZF2148" s="79"/>
      <c r="AZG2148" s="79"/>
      <c r="AZH2148" s="79"/>
      <c r="AZI2148" s="79"/>
      <c r="AZJ2148" s="79"/>
      <c r="AZK2148" s="79"/>
      <c r="AZL2148" s="79"/>
      <c r="AZM2148" s="79"/>
      <c r="AZN2148" s="79"/>
      <c r="AZO2148" s="79"/>
      <c r="AZP2148" s="79"/>
      <c r="AZQ2148" s="79"/>
      <c r="AZR2148" s="79"/>
      <c r="AZS2148" s="79"/>
      <c r="AZT2148" s="79"/>
      <c r="AZU2148" s="79"/>
      <c r="AZV2148" s="79"/>
      <c r="AZW2148" s="79"/>
      <c r="AZX2148" s="79"/>
      <c r="AZY2148" s="79"/>
      <c r="AZZ2148" s="79"/>
      <c r="BAA2148" s="79"/>
      <c r="BAB2148" s="79"/>
      <c r="BAC2148" s="79"/>
      <c r="BAD2148" s="79"/>
      <c r="BAE2148" s="79"/>
      <c r="BAF2148" s="79"/>
      <c r="BAG2148" s="79"/>
      <c r="BAH2148" s="79"/>
      <c r="BAI2148" s="79"/>
      <c r="BAJ2148" s="79"/>
      <c r="BAK2148" s="79"/>
      <c r="BAL2148" s="79"/>
      <c r="BAM2148" s="79"/>
      <c r="BAN2148" s="79"/>
      <c r="BAO2148" s="79"/>
      <c r="BAP2148" s="79"/>
      <c r="BAQ2148" s="79"/>
      <c r="BAR2148" s="79"/>
      <c r="BAS2148" s="79"/>
      <c r="BAT2148" s="79"/>
      <c r="BAU2148" s="79"/>
      <c r="BAV2148" s="79"/>
      <c r="BAW2148" s="79"/>
      <c r="BAX2148" s="79"/>
      <c r="BAY2148" s="79"/>
      <c r="BAZ2148" s="79"/>
      <c r="BBA2148" s="79"/>
      <c r="BBB2148" s="79"/>
      <c r="BBC2148" s="79"/>
      <c r="BBD2148" s="79"/>
      <c r="BBE2148" s="79"/>
      <c r="BBF2148" s="79"/>
      <c r="BBG2148" s="79"/>
      <c r="BBH2148" s="79"/>
      <c r="BBI2148" s="79"/>
      <c r="BBJ2148" s="79"/>
      <c r="BBK2148" s="79"/>
      <c r="BBL2148" s="79"/>
      <c r="BBM2148" s="79"/>
      <c r="BBN2148" s="79"/>
      <c r="BBO2148" s="79"/>
      <c r="BBP2148" s="79"/>
      <c r="BBQ2148" s="79"/>
      <c r="BBR2148" s="79"/>
      <c r="BBS2148" s="79"/>
      <c r="BBT2148" s="79"/>
      <c r="BBU2148" s="79"/>
      <c r="BBV2148" s="79"/>
      <c r="BBW2148" s="79"/>
      <c r="BBX2148" s="79"/>
      <c r="BBY2148" s="79"/>
      <c r="BBZ2148" s="79"/>
      <c r="BCA2148" s="79"/>
      <c r="BCB2148" s="79"/>
      <c r="BCC2148" s="79"/>
      <c r="BCD2148" s="79"/>
      <c r="BCE2148" s="79"/>
      <c r="BCF2148" s="79"/>
      <c r="BCG2148" s="79"/>
      <c r="BCH2148" s="79"/>
      <c r="BCI2148" s="79"/>
      <c r="BCJ2148" s="79"/>
      <c r="BCK2148" s="79"/>
      <c r="BCL2148" s="79"/>
      <c r="BCM2148" s="79"/>
      <c r="BCN2148" s="79"/>
      <c r="BCO2148" s="79"/>
      <c r="BCP2148" s="79"/>
      <c r="BCQ2148" s="79"/>
      <c r="BCR2148" s="79"/>
      <c r="BCS2148" s="79"/>
      <c r="BCT2148" s="79"/>
      <c r="BCU2148" s="79"/>
      <c r="BCV2148" s="79"/>
      <c r="BCW2148" s="79"/>
      <c r="BCX2148" s="79"/>
      <c r="BCY2148" s="79"/>
      <c r="BCZ2148" s="79"/>
      <c r="BDA2148" s="79"/>
      <c r="BDB2148" s="79"/>
      <c r="BDC2148" s="79"/>
      <c r="BDD2148" s="79"/>
      <c r="BDE2148" s="79"/>
      <c r="BDF2148" s="79"/>
      <c r="BDG2148" s="79"/>
      <c r="BDH2148" s="79"/>
      <c r="BDI2148" s="79"/>
      <c r="BDJ2148" s="79"/>
      <c r="BDK2148" s="79"/>
      <c r="BDL2148" s="79"/>
      <c r="BDM2148" s="79"/>
      <c r="BDN2148" s="79"/>
      <c r="BDO2148" s="79"/>
      <c r="BDP2148" s="79"/>
      <c r="BDQ2148" s="79"/>
      <c r="BDR2148" s="79"/>
      <c r="BDS2148" s="79"/>
      <c r="BDT2148" s="79"/>
      <c r="BDU2148" s="79"/>
      <c r="BDV2148" s="79"/>
      <c r="BDW2148" s="79"/>
      <c r="BDX2148" s="79"/>
      <c r="BDY2148" s="79"/>
      <c r="BDZ2148" s="79"/>
      <c r="BEA2148" s="79"/>
      <c r="BEB2148" s="79"/>
      <c r="BEC2148" s="79"/>
      <c r="BED2148" s="79"/>
      <c r="BEE2148" s="79"/>
      <c r="BEF2148" s="79"/>
      <c r="BEG2148" s="79"/>
      <c r="BEH2148" s="79"/>
      <c r="BEI2148" s="79"/>
      <c r="BEJ2148" s="79"/>
      <c r="BEK2148" s="79"/>
      <c r="BEL2148" s="79"/>
      <c r="BEM2148" s="79"/>
      <c r="BEN2148" s="79"/>
      <c r="BEO2148" s="79"/>
      <c r="BEP2148" s="79"/>
      <c r="BEQ2148" s="79"/>
      <c r="BER2148" s="79"/>
      <c r="BES2148" s="79"/>
      <c r="BET2148" s="79"/>
      <c r="BEU2148" s="79"/>
      <c r="BEV2148" s="79"/>
      <c r="BEW2148" s="79"/>
      <c r="BEX2148" s="79"/>
      <c r="BEY2148" s="79"/>
      <c r="BEZ2148" s="79"/>
      <c r="BFA2148" s="79"/>
      <c r="BFB2148" s="79"/>
      <c r="BFC2148" s="79"/>
      <c r="BFD2148" s="79"/>
      <c r="BFE2148" s="79"/>
      <c r="BFF2148" s="79"/>
      <c r="BFG2148" s="79"/>
      <c r="BFH2148" s="79"/>
      <c r="BFI2148" s="79"/>
      <c r="BFJ2148" s="79"/>
      <c r="BFK2148" s="79"/>
      <c r="BFL2148" s="79"/>
      <c r="BFM2148" s="79"/>
      <c r="BFN2148" s="79"/>
      <c r="BFO2148" s="79"/>
      <c r="BFP2148" s="79"/>
      <c r="BFQ2148" s="79"/>
      <c r="BFR2148" s="79"/>
      <c r="BFS2148" s="79"/>
      <c r="BFT2148" s="79"/>
      <c r="BFU2148" s="79"/>
      <c r="BFV2148" s="79"/>
      <c r="BFW2148" s="79"/>
      <c r="BFX2148" s="79"/>
      <c r="BFY2148" s="79"/>
      <c r="BFZ2148" s="79"/>
      <c r="BGA2148" s="79"/>
      <c r="BGB2148" s="79"/>
      <c r="BGC2148" s="79"/>
      <c r="BGD2148" s="79"/>
      <c r="BGE2148" s="79"/>
      <c r="BGF2148" s="79"/>
      <c r="BGG2148" s="79"/>
      <c r="BGH2148" s="79"/>
      <c r="BGI2148" s="79"/>
      <c r="BGJ2148" s="79"/>
      <c r="BGK2148" s="79"/>
      <c r="BGL2148" s="79"/>
      <c r="BGM2148" s="79"/>
      <c r="BGN2148" s="79"/>
      <c r="BGO2148" s="79"/>
      <c r="BGP2148" s="79"/>
      <c r="BGQ2148" s="79"/>
      <c r="BGR2148" s="79"/>
      <c r="BGS2148" s="79"/>
      <c r="BGT2148" s="79"/>
      <c r="BGU2148" s="79"/>
      <c r="BGV2148" s="79"/>
      <c r="BGW2148" s="79"/>
      <c r="BGX2148" s="79"/>
      <c r="BGY2148" s="79"/>
      <c r="BGZ2148" s="79"/>
      <c r="BHA2148" s="79"/>
      <c r="BHB2148" s="79"/>
      <c r="BHC2148" s="79"/>
      <c r="BHD2148" s="79"/>
      <c r="BHE2148" s="79"/>
      <c r="BHF2148" s="79"/>
      <c r="BHG2148" s="79"/>
      <c r="BHH2148" s="79"/>
      <c r="BHI2148" s="79"/>
      <c r="BHJ2148" s="79"/>
      <c r="BHK2148" s="79"/>
      <c r="BHL2148" s="79"/>
      <c r="BHM2148" s="79"/>
      <c r="BHN2148" s="79"/>
      <c r="BHO2148" s="79"/>
      <c r="BHP2148" s="79"/>
      <c r="BHQ2148" s="79"/>
      <c r="BHR2148" s="79"/>
      <c r="BHS2148" s="79"/>
      <c r="BHT2148" s="79"/>
      <c r="BHU2148" s="79"/>
      <c r="BHV2148" s="79"/>
      <c r="BHW2148" s="79"/>
      <c r="BHX2148" s="79"/>
      <c r="BHY2148" s="79"/>
      <c r="BHZ2148" s="79"/>
      <c r="BIA2148" s="79"/>
      <c r="BIB2148" s="79"/>
      <c r="BIC2148" s="79"/>
      <c r="BID2148" s="79"/>
      <c r="BIE2148" s="79"/>
      <c r="BIF2148" s="79"/>
      <c r="BIG2148" s="79"/>
      <c r="BIH2148" s="79"/>
      <c r="BII2148" s="79"/>
      <c r="BIJ2148" s="79"/>
      <c r="BIK2148" s="79"/>
      <c r="BIL2148" s="79"/>
      <c r="BIM2148" s="79"/>
      <c r="BIN2148" s="79"/>
      <c r="BIO2148" s="79"/>
      <c r="BIP2148" s="79"/>
      <c r="BIQ2148" s="79"/>
      <c r="BIR2148" s="79"/>
      <c r="BIS2148" s="79"/>
      <c r="BIT2148" s="79"/>
      <c r="BIU2148" s="79"/>
      <c r="BIV2148" s="79"/>
      <c r="BIW2148" s="79"/>
      <c r="BIX2148" s="79"/>
      <c r="BIY2148" s="79"/>
      <c r="BIZ2148" s="79"/>
      <c r="BJA2148" s="79"/>
      <c r="BJB2148" s="79"/>
      <c r="BJC2148" s="79"/>
      <c r="BJD2148" s="79"/>
      <c r="BJE2148" s="79"/>
      <c r="BJF2148" s="79"/>
      <c r="BJG2148" s="79"/>
      <c r="BJH2148" s="79"/>
      <c r="BJI2148" s="79"/>
      <c r="BJJ2148" s="79"/>
      <c r="BJK2148" s="79"/>
      <c r="BJL2148" s="79"/>
      <c r="BJM2148" s="79"/>
      <c r="BJN2148" s="79"/>
      <c r="BJO2148" s="79"/>
      <c r="BJP2148" s="79"/>
      <c r="BJQ2148" s="79"/>
      <c r="BJR2148" s="79"/>
      <c r="BJS2148" s="79"/>
      <c r="BJT2148" s="79"/>
      <c r="BJU2148" s="79"/>
      <c r="BJV2148" s="79"/>
      <c r="BJW2148" s="79"/>
      <c r="BJX2148" s="79"/>
      <c r="BJY2148" s="79"/>
      <c r="BJZ2148" s="79"/>
      <c r="BKA2148" s="79"/>
      <c r="BKB2148" s="79"/>
      <c r="BKC2148" s="79"/>
      <c r="BKD2148" s="79"/>
      <c r="BKE2148" s="79"/>
      <c r="BKF2148" s="79"/>
      <c r="BKG2148" s="79"/>
      <c r="BKH2148" s="79"/>
      <c r="BKI2148" s="79"/>
      <c r="BKJ2148" s="79"/>
      <c r="BKK2148" s="79"/>
      <c r="BKL2148" s="79"/>
      <c r="BKM2148" s="79"/>
      <c r="BKN2148" s="79"/>
      <c r="BKO2148" s="79"/>
      <c r="BKP2148" s="79"/>
      <c r="BKQ2148" s="79"/>
      <c r="BKR2148" s="79"/>
      <c r="BKS2148" s="79"/>
      <c r="BKT2148" s="79"/>
      <c r="BKU2148" s="79"/>
      <c r="BKV2148" s="79"/>
      <c r="BKW2148" s="79"/>
      <c r="BKX2148" s="79"/>
      <c r="BKY2148" s="79"/>
      <c r="BKZ2148" s="79"/>
      <c r="BLA2148" s="79"/>
      <c r="BLB2148" s="79"/>
      <c r="BLC2148" s="79"/>
      <c r="BLD2148" s="79"/>
      <c r="BLE2148" s="79"/>
      <c r="BLF2148" s="79"/>
      <c r="BLG2148" s="79"/>
      <c r="BLH2148" s="79"/>
      <c r="BLI2148" s="79"/>
      <c r="BLJ2148" s="79"/>
      <c r="BLK2148" s="79"/>
      <c r="BLL2148" s="79"/>
      <c r="BLM2148" s="79"/>
      <c r="BLN2148" s="79"/>
      <c r="BLO2148" s="79"/>
      <c r="BLP2148" s="79"/>
      <c r="BLQ2148" s="79"/>
      <c r="BLR2148" s="79"/>
      <c r="BLS2148" s="79"/>
      <c r="BLT2148" s="79"/>
      <c r="BLU2148" s="79"/>
      <c r="BLV2148" s="79"/>
      <c r="BLW2148" s="79"/>
      <c r="BLX2148" s="79"/>
      <c r="BLY2148" s="79"/>
      <c r="BLZ2148" s="79"/>
      <c r="BMA2148" s="79"/>
      <c r="BMB2148" s="79"/>
      <c r="BMC2148" s="79"/>
      <c r="BMD2148" s="79"/>
      <c r="BME2148" s="79"/>
      <c r="BMF2148" s="79"/>
      <c r="BMG2148" s="79"/>
      <c r="BMH2148" s="79"/>
      <c r="BMI2148" s="79"/>
      <c r="BMJ2148" s="79"/>
      <c r="BMK2148" s="79"/>
      <c r="BML2148" s="79"/>
      <c r="BMM2148" s="79"/>
      <c r="BMN2148" s="79"/>
      <c r="BMO2148" s="79"/>
      <c r="BMP2148" s="79"/>
      <c r="BMQ2148" s="79"/>
      <c r="BMR2148" s="79"/>
      <c r="BMS2148" s="79"/>
      <c r="BMT2148" s="79"/>
      <c r="BMU2148" s="79"/>
      <c r="BMV2148" s="79"/>
      <c r="BMW2148" s="79"/>
      <c r="BMX2148" s="79"/>
      <c r="BMY2148" s="79"/>
      <c r="BMZ2148" s="79"/>
      <c r="BNA2148" s="79"/>
      <c r="BNB2148" s="79"/>
      <c r="BNC2148" s="79"/>
      <c r="BND2148" s="79"/>
      <c r="BNE2148" s="79"/>
      <c r="BNF2148" s="79"/>
      <c r="BNG2148" s="79"/>
      <c r="BNH2148" s="79"/>
      <c r="BNI2148" s="79"/>
      <c r="BNJ2148" s="79"/>
      <c r="BNK2148" s="79"/>
      <c r="BNL2148" s="79"/>
      <c r="BNM2148" s="79"/>
      <c r="BNN2148" s="79"/>
      <c r="BNO2148" s="79"/>
      <c r="BNP2148" s="79"/>
      <c r="BNQ2148" s="79"/>
      <c r="BNR2148" s="79"/>
      <c r="BNS2148" s="79"/>
      <c r="BNT2148" s="79"/>
      <c r="BNU2148" s="79"/>
      <c r="BNV2148" s="79"/>
      <c r="BNW2148" s="79"/>
      <c r="BNX2148" s="79"/>
      <c r="BNY2148" s="79"/>
      <c r="BNZ2148" s="79"/>
      <c r="BOA2148" s="79"/>
      <c r="BOB2148" s="79"/>
      <c r="BOC2148" s="79"/>
      <c r="BOD2148" s="79"/>
      <c r="BOE2148" s="79"/>
      <c r="BOF2148" s="79"/>
      <c r="BOG2148" s="79"/>
      <c r="BOH2148" s="79"/>
      <c r="BOI2148" s="79"/>
      <c r="BOJ2148" s="79"/>
      <c r="BOK2148" s="79"/>
      <c r="BOL2148" s="79"/>
      <c r="BOM2148" s="79"/>
      <c r="BON2148" s="79"/>
      <c r="BOO2148" s="79"/>
      <c r="BOP2148" s="79"/>
      <c r="BOQ2148" s="79"/>
      <c r="BOR2148" s="79"/>
      <c r="BOS2148" s="79"/>
      <c r="BOT2148" s="79"/>
      <c r="BOU2148" s="79"/>
      <c r="BOV2148" s="79"/>
      <c r="BOW2148" s="79"/>
      <c r="BOX2148" s="79"/>
      <c r="BOY2148" s="79"/>
      <c r="BOZ2148" s="79"/>
      <c r="BPA2148" s="79"/>
      <c r="BPB2148" s="79"/>
      <c r="BPC2148" s="79"/>
      <c r="BPD2148" s="79"/>
      <c r="BPE2148" s="79"/>
      <c r="BPF2148" s="79"/>
      <c r="BPG2148" s="79"/>
      <c r="BPH2148" s="79"/>
      <c r="BPI2148" s="79"/>
      <c r="BPJ2148" s="79"/>
      <c r="BPK2148" s="79"/>
      <c r="BPL2148" s="79"/>
      <c r="BPM2148" s="79"/>
      <c r="BPN2148" s="79"/>
      <c r="BPO2148" s="79"/>
      <c r="BPP2148" s="79"/>
      <c r="BPQ2148" s="79"/>
      <c r="BPR2148" s="79"/>
      <c r="BPS2148" s="79"/>
      <c r="BPT2148" s="79"/>
      <c r="BPU2148" s="79"/>
      <c r="BPV2148" s="79"/>
      <c r="BPW2148" s="79"/>
      <c r="BPX2148" s="79"/>
      <c r="BPY2148" s="79"/>
      <c r="BPZ2148" s="79"/>
      <c r="BQA2148" s="79"/>
      <c r="BQB2148" s="79"/>
      <c r="BQC2148" s="79"/>
      <c r="BQD2148" s="79"/>
      <c r="BQE2148" s="79"/>
      <c r="BQF2148" s="79"/>
      <c r="BQG2148" s="79"/>
      <c r="BQH2148" s="79"/>
      <c r="BQI2148" s="79"/>
      <c r="BQJ2148" s="79"/>
      <c r="BQK2148" s="79"/>
      <c r="BQL2148" s="79"/>
      <c r="BQM2148" s="79"/>
      <c r="BQN2148" s="79"/>
      <c r="BQO2148" s="79"/>
      <c r="BQP2148" s="79"/>
      <c r="BQQ2148" s="79"/>
      <c r="BQR2148" s="79"/>
      <c r="BQS2148" s="79"/>
      <c r="BQT2148" s="79"/>
      <c r="BQU2148" s="79"/>
      <c r="BQV2148" s="79"/>
      <c r="BQW2148" s="79"/>
      <c r="BQX2148" s="79"/>
      <c r="BQY2148" s="79"/>
      <c r="BQZ2148" s="79"/>
      <c r="BRA2148" s="79"/>
      <c r="BRB2148" s="79"/>
      <c r="BRC2148" s="79"/>
      <c r="BRD2148" s="79"/>
      <c r="BRE2148" s="79"/>
      <c r="BRF2148" s="79"/>
      <c r="BRG2148" s="79"/>
      <c r="BRH2148" s="79"/>
      <c r="BRI2148" s="79"/>
      <c r="BRJ2148" s="79"/>
      <c r="BRK2148" s="79"/>
      <c r="BRL2148" s="79"/>
      <c r="BRM2148" s="79"/>
      <c r="BRN2148" s="79"/>
      <c r="BRO2148" s="79"/>
      <c r="BRP2148" s="79"/>
      <c r="BRQ2148" s="79"/>
      <c r="BRR2148" s="79"/>
      <c r="BRS2148" s="79"/>
      <c r="BRT2148" s="79"/>
      <c r="BRU2148" s="79"/>
      <c r="BRV2148" s="79"/>
      <c r="BRW2148" s="79"/>
      <c r="BRX2148" s="79"/>
      <c r="BRY2148" s="79"/>
      <c r="BRZ2148" s="79"/>
      <c r="BSA2148" s="79"/>
      <c r="BSB2148" s="79"/>
      <c r="BSC2148" s="79"/>
      <c r="BSD2148" s="79"/>
      <c r="BSE2148" s="79"/>
      <c r="BSF2148" s="79"/>
      <c r="BSG2148" s="79"/>
      <c r="BSH2148" s="79"/>
      <c r="BSI2148" s="79"/>
      <c r="BSJ2148" s="79"/>
      <c r="BSK2148" s="79"/>
      <c r="BSL2148" s="79"/>
      <c r="BSM2148" s="79"/>
      <c r="BSN2148" s="79"/>
      <c r="BSO2148" s="79"/>
      <c r="BSP2148" s="79"/>
      <c r="BSQ2148" s="79"/>
      <c r="BSR2148" s="79"/>
      <c r="BSS2148" s="79"/>
      <c r="BST2148" s="79"/>
      <c r="BSU2148" s="79"/>
      <c r="BSV2148" s="79"/>
      <c r="BSW2148" s="79"/>
      <c r="BSX2148" s="79"/>
      <c r="BSY2148" s="79"/>
      <c r="BSZ2148" s="79"/>
      <c r="BTA2148" s="79"/>
      <c r="BTB2148" s="79"/>
      <c r="BTC2148" s="79"/>
      <c r="BTD2148" s="79"/>
      <c r="BTE2148" s="79"/>
      <c r="BTF2148" s="79"/>
      <c r="BTG2148" s="79"/>
      <c r="BTH2148" s="79"/>
      <c r="BTI2148" s="79"/>
      <c r="BTJ2148" s="79"/>
      <c r="BTK2148" s="79"/>
      <c r="BTL2148" s="79"/>
      <c r="BTM2148" s="79"/>
      <c r="BTN2148" s="79"/>
      <c r="BTO2148" s="79"/>
      <c r="BTP2148" s="79"/>
      <c r="BTQ2148" s="79"/>
      <c r="BTR2148" s="79"/>
      <c r="BTS2148" s="79"/>
      <c r="BTT2148" s="79"/>
      <c r="BTU2148" s="79"/>
      <c r="BTV2148" s="79"/>
      <c r="BTW2148" s="79"/>
      <c r="BTX2148" s="79"/>
      <c r="BTY2148" s="79"/>
      <c r="BTZ2148" s="79"/>
      <c r="BUA2148" s="79"/>
      <c r="BUB2148" s="79"/>
      <c r="BUC2148" s="79"/>
      <c r="BUD2148" s="79"/>
      <c r="BUE2148" s="79"/>
      <c r="BUF2148" s="79"/>
      <c r="BUG2148" s="79"/>
      <c r="BUH2148" s="79"/>
      <c r="BUI2148" s="79"/>
      <c r="BUJ2148" s="79"/>
      <c r="BUK2148" s="79"/>
      <c r="BUL2148" s="79"/>
      <c r="BUM2148" s="79"/>
      <c r="BUN2148" s="79"/>
      <c r="BUO2148" s="79"/>
      <c r="BUP2148" s="79"/>
      <c r="BUQ2148" s="79"/>
      <c r="BUR2148" s="79"/>
      <c r="BUS2148" s="79"/>
      <c r="BUT2148" s="79"/>
      <c r="BUU2148" s="79"/>
      <c r="BUV2148" s="79"/>
      <c r="BUW2148" s="79"/>
      <c r="BUX2148" s="79"/>
      <c r="BUY2148" s="79"/>
      <c r="BUZ2148" s="79"/>
      <c r="BVA2148" s="79"/>
      <c r="BVB2148" s="79"/>
      <c r="BVC2148" s="79"/>
      <c r="BVD2148" s="79"/>
      <c r="BVE2148" s="79"/>
      <c r="BVF2148" s="79"/>
      <c r="BVG2148" s="79"/>
      <c r="BVH2148" s="79"/>
      <c r="BVI2148" s="79"/>
      <c r="BVJ2148" s="79"/>
      <c r="BVK2148" s="79"/>
      <c r="BVL2148" s="79"/>
      <c r="BVM2148" s="79"/>
      <c r="BVN2148" s="79"/>
      <c r="BVO2148" s="79"/>
      <c r="BVP2148" s="79"/>
      <c r="BVQ2148" s="79"/>
      <c r="BVR2148" s="79"/>
      <c r="BVS2148" s="79"/>
      <c r="BVT2148" s="79"/>
      <c r="BVU2148" s="79"/>
      <c r="BVV2148" s="79"/>
      <c r="BVW2148" s="79"/>
      <c r="BVX2148" s="79"/>
      <c r="BVY2148" s="79"/>
      <c r="BVZ2148" s="79"/>
      <c r="BWA2148" s="79"/>
      <c r="BWB2148" s="79"/>
      <c r="BWC2148" s="79"/>
      <c r="BWD2148" s="79"/>
      <c r="BWE2148" s="79"/>
      <c r="BWF2148" s="79"/>
      <c r="BWG2148" s="79"/>
      <c r="BWH2148" s="79"/>
      <c r="BWI2148" s="79"/>
      <c r="BWJ2148" s="79"/>
      <c r="BWK2148" s="79"/>
      <c r="BWL2148" s="79"/>
      <c r="BWM2148" s="79"/>
      <c r="BWN2148" s="79"/>
      <c r="BWO2148" s="79"/>
      <c r="BWP2148" s="79"/>
      <c r="BWQ2148" s="79"/>
      <c r="BWR2148" s="79"/>
      <c r="BWS2148" s="79"/>
      <c r="BWT2148" s="79"/>
      <c r="BWU2148" s="79"/>
      <c r="BWV2148" s="79"/>
      <c r="BWW2148" s="79"/>
      <c r="BWX2148" s="79"/>
      <c r="BWY2148" s="79"/>
      <c r="BWZ2148" s="79"/>
      <c r="BXA2148" s="79"/>
      <c r="BXB2148" s="79"/>
      <c r="BXC2148" s="79"/>
      <c r="BXD2148" s="79"/>
      <c r="BXE2148" s="79"/>
      <c r="BXF2148" s="79"/>
      <c r="BXG2148" s="79"/>
      <c r="BXH2148" s="79"/>
      <c r="BXI2148" s="79"/>
      <c r="BXJ2148" s="79"/>
      <c r="BXK2148" s="79"/>
      <c r="BXL2148" s="79"/>
      <c r="BXM2148" s="79"/>
      <c r="BXN2148" s="79"/>
      <c r="BXO2148" s="79"/>
      <c r="BXP2148" s="79"/>
      <c r="BXQ2148" s="79"/>
      <c r="BXR2148" s="79"/>
      <c r="BXS2148" s="79"/>
      <c r="BXT2148" s="79"/>
      <c r="BXU2148" s="79"/>
      <c r="BXV2148" s="79"/>
      <c r="BXW2148" s="79"/>
      <c r="BXX2148" s="79"/>
      <c r="BXY2148" s="79"/>
      <c r="BXZ2148" s="79"/>
      <c r="BYA2148" s="79"/>
      <c r="BYB2148" s="79"/>
      <c r="BYC2148" s="79"/>
      <c r="BYD2148" s="79"/>
      <c r="BYE2148" s="79"/>
      <c r="BYF2148" s="79"/>
      <c r="BYG2148" s="79"/>
      <c r="BYH2148" s="79"/>
      <c r="BYI2148" s="79"/>
      <c r="BYJ2148" s="79"/>
      <c r="BYK2148" s="79"/>
      <c r="BYL2148" s="79"/>
      <c r="BYM2148" s="79"/>
      <c r="BYN2148" s="79"/>
      <c r="BYO2148" s="79"/>
      <c r="BYP2148" s="79"/>
      <c r="BYQ2148" s="79"/>
      <c r="BYR2148" s="79"/>
      <c r="BYS2148" s="79"/>
      <c r="BYT2148" s="79"/>
      <c r="BYU2148" s="79"/>
      <c r="BYV2148" s="79"/>
      <c r="BYW2148" s="79"/>
      <c r="BYX2148" s="79"/>
      <c r="BYY2148" s="79"/>
      <c r="BYZ2148" s="79"/>
      <c r="BZA2148" s="79"/>
      <c r="BZB2148" s="79"/>
      <c r="BZC2148" s="79"/>
      <c r="BZD2148" s="79"/>
      <c r="BZE2148" s="79"/>
      <c r="BZF2148" s="79"/>
      <c r="BZG2148" s="79"/>
      <c r="BZH2148" s="79"/>
      <c r="BZI2148" s="79"/>
      <c r="BZJ2148" s="79"/>
      <c r="BZK2148" s="79"/>
      <c r="BZL2148" s="79"/>
      <c r="BZM2148" s="79"/>
      <c r="BZN2148" s="79"/>
      <c r="BZO2148" s="79"/>
      <c r="BZP2148" s="79"/>
      <c r="BZQ2148" s="79"/>
      <c r="BZR2148" s="79"/>
      <c r="BZS2148" s="79"/>
      <c r="BZT2148" s="79"/>
      <c r="BZU2148" s="79"/>
      <c r="BZV2148" s="79"/>
      <c r="BZW2148" s="79"/>
      <c r="BZX2148" s="79"/>
      <c r="BZY2148" s="79"/>
      <c r="BZZ2148" s="79"/>
      <c r="CAA2148" s="79"/>
      <c r="CAB2148" s="79"/>
      <c r="CAC2148" s="79"/>
      <c r="CAD2148" s="79"/>
      <c r="CAE2148" s="79"/>
      <c r="CAF2148" s="79"/>
      <c r="CAG2148" s="79"/>
      <c r="CAH2148" s="79"/>
      <c r="CAI2148" s="79"/>
      <c r="CAJ2148" s="79"/>
      <c r="CAK2148" s="79"/>
      <c r="CAL2148" s="79"/>
      <c r="CAM2148" s="79"/>
      <c r="CAN2148" s="79"/>
      <c r="CAO2148" s="79"/>
      <c r="CAP2148" s="79"/>
      <c r="CAQ2148" s="79"/>
      <c r="CAR2148" s="79"/>
      <c r="CAS2148" s="79"/>
      <c r="CAT2148" s="79"/>
      <c r="CAU2148" s="79"/>
      <c r="CAV2148" s="79"/>
      <c r="CAW2148" s="79"/>
      <c r="CAX2148" s="79"/>
      <c r="CAY2148" s="79"/>
      <c r="CAZ2148" s="79"/>
      <c r="CBA2148" s="79"/>
      <c r="CBB2148" s="79"/>
      <c r="CBC2148" s="79"/>
      <c r="CBD2148" s="79"/>
      <c r="CBE2148" s="79"/>
      <c r="CBF2148" s="79"/>
      <c r="CBG2148" s="79"/>
      <c r="CBH2148" s="79"/>
      <c r="CBI2148" s="79"/>
      <c r="CBJ2148" s="79"/>
      <c r="CBK2148" s="79"/>
      <c r="CBL2148" s="79"/>
      <c r="CBM2148" s="79"/>
      <c r="CBN2148" s="79"/>
      <c r="CBO2148" s="79"/>
      <c r="CBP2148" s="79"/>
      <c r="CBQ2148" s="79"/>
      <c r="CBR2148" s="79"/>
      <c r="CBS2148" s="79"/>
      <c r="CBT2148" s="79"/>
      <c r="CBU2148" s="79"/>
      <c r="CBV2148" s="79"/>
      <c r="CBW2148" s="79"/>
      <c r="CBX2148" s="79"/>
      <c r="CBY2148" s="79"/>
      <c r="CBZ2148" s="79"/>
      <c r="CCA2148" s="79"/>
      <c r="CCB2148" s="79"/>
      <c r="CCC2148" s="79"/>
      <c r="CCD2148" s="79"/>
      <c r="CCE2148" s="79"/>
      <c r="CCF2148" s="79"/>
      <c r="CCG2148" s="79"/>
      <c r="CCH2148" s="79"/>
      <c r="CCI2148" s="79"/>
      <c r="CCJ2148" s="79"/>
      <c r="CCK2148" s="79"/>
      <c r="CCL2148" s="79"/>
      <c r="CCM2148" s="79"/>
      <c r="CCN2148" s="79"/>
      <c r="CCO2148" s="79"/>
      <c r="CCP2148" s="79"/>
      <c r="CCQ2148" s="79"/>
      <c r="CCR2148" s="79"/>
      <c r="CCS2148" s="79"/>
      <c r="CCT2148" s="79"/>
      <c r="CCU2148" s="79"/>
      <c r="CCV2148" s="79"/>
      <c r="CCW2148" s="79"/>
      <c r="CCX2148" s="79"/>
      <c r="CCY2148" s="79"/>
      <c r="CCZ2148" s="79"/>
      <c r="CDA2148" s="79"/>
      <c r="CDB2148" s="79"/>
      <c r="CDC2148" s="79"/>
      <c r="CDD2148" s="79"/>
      <c r="CDE2148" s="79"/>
      <c r="CDF2148" s="79"/>
      <c r="CDG2148" s="79"/>
      <c r="CDH2148" s="79"/>
      <c r="CDI2148" s="79"/>
      <c r="CDJ2148" s="79"/>
      <c r="CDK2148" s="79"/>
      <c r="CDL2148" s="79"/>
      <c r="CDM2148" s="79"/>
      <c r="CDN2148" s="79"/>
      <c r="CDO2148" s="79"/>
      <c r="CDP2148" s="79"/>
      <c r="CDQ2148" s="79"/>
      <c r="CDR2148" s="79"/>
      <c r="CDS2148" s="79"/>
      <c r="CDT2148" s="79"/>
      <c r="CDU2148" s="79"/>
      <c r="CDV2148" s="79"/>
      <c r="CDW2148" s="79"/>
      <c r="CDX2148" s="79"/>
      <c r="CDY2148" s="79"/>
      <c r="CDZ2148" s="79"/>
      <c r="CEA2148" s="79"/>
      <c r="CEB2148" s="79"/>
      <c r="CEC2148" s="79"/>
      <c r="CED2148" s="79"/>
      <c r="CEE2148" s="79"/>
      <c r="CEF2148" s="79"/>
      <c r="CEG2148" s="79"/>
      <c r="CEH2148" s="79"/>
      <c r="CEI2148" s="79"/>
      <c r="CEJ2148" s="79"/>
      <c r="CEK2148" s="79"/>
      <c r="CEL2148" s="79"/>
      <c r="CEM2148" s="79"/>
      <c r="CEN2148" s="79"/>
      <c r="CEO2148" s="79"/>
      <c r="CEP2148" s="79"/>
      <c r="CEQ2148" s="79"/>
      <c r="CER2148" s="79"/>
      <c r="CES2148" s="79"/>
      <c r="CET2148" s="79"/>
      <c r="CEU2148" s="79"/>
      <c r="CEV2148" s="79"/>
      <c r="CEW2148" s="79"/>
      <c r="CEX2148" s="79"/>
      <c r="CEY2148" s="79"/>
      <c r="CEZ2148" s="79"/>
      <c r="CFA2148" s="79"/>
      <c r="CFB2148" s="79"/>
      <c r="CFC2148" s="79"/>
      <c r="CFD2148" s="79"/>
      <c r="CFE2148" s="79"/>
      <c r="CFF2148" s="79"/>
      <c r="CFG2148" s="79"/>
      <c r="CFH2148" s="79"/>
      <c r="CFI2148" s="79"/>
      <c r="CFJ2148" s="79"/>
      <c r="CFK2148" s="79"/>
      <c r="CFL2148" s="79"/>
      <c r="CFM2148" s="79"/>
      <c r="CFN2148" s="79"/>
      <c r="CFO2148" s="79"/>
      <c r="CFP2148" s="79"/>
      <c r="CFQ2148" s="79"/>
      <c r="CFR2148" s="79"/>
      <c r="CFS2148" s="79"/>
      <c r="CFT2148" s="79"/>
      <c r="CFU2148" s="79"/>
      <c r="CFV2148" s="79"/>
      <c r="CFW2148" s="79"/>
      <c r="CFX2148" s="79"/>
      <c r="CFY2148" s="79"/>
      <c r="CFZ2148" s="79"/>
      <c r="CGA2148" s="79"/>
      <c r="CGB2148" s="79"/>
      <c r="CGC2148" s="79"/>
      <c r="CGD2148" s="79"/>
      <c r="CGE2148" s="79"/>
      <c r="CGF2148" s="79"/>
      <c r="CGG2148" s="79"/>
      <c r="CGH2148" s="79"/>
      <c r="CGI2148" s="79"/>
      <c r="CGJ2148" s="79"/>
      <c r="CGK2148" s="79"/>
      <c r="CGL2148" s="79"/>
      <c r="CGM2148" s="79"/>
      <c r="CGN2148" s="79"/>
      <c r="CGO2148" s="79"/>
      <c r="CGP2148" s="79"/>
      <c r="CGQ2148" s="79"/>
      <c r="CGR2148" s="79"/>
      <c r="CGS2148" s="79"/>
      <c r="CGT2148" s="79"/>
      <c r="CGU2148" s="79"/>
      <c r="CGV2148" s="79"/>
      <c r="CGW2148" s="79"/>
      <c r="CGX2148" s="79"/>
      <c r="CGY2148" s="79"/>
      <c r="CGZ2148" s="79"/>
      <c r="CHA2148" s="79"/>
      <c r="CHB2148" s="79"/>
      <c r="CHC2148" s="79"/>
      <c r="CHD2148" s="79"/>
      <c r="CHE2148" s="79"/>
      <c r="CHF2148" s="79"/>
      <c r="CHG2148" s="79"/>
      <c r="CHH2148" s="79"/>
      <c r="CHI2148" s="79"/>
      <c r="CHJ2148" s="79"/>
      <c r="CHK2148" s="79"/>
      <c r="CHL2148" s="79"/>
      <c r="CHM2148" s="79"/>
      <c r="CHN2148" s="79"/>
      <c r="CHO2148" s="79"/>
      <c r="CHP2148" s="79"/>
      <c r="CHQ2148" s="79"/>
      <c r="CHR2148" s="79"/>
      <c r="CHS2148" s="79"/>
      <c r="CHT2148" s="79"/>
      <c r="CHU2148" s="79"/>
      <c r="CHV2148" s="79"/>
      <c r="CHW2148" s="79"/>
      <c r="CHX2148" s="79"/>
      <c r="CHY2148" s="79"/>
      <c r="CHZ2148" s="79"/>
      <c r="CIA2148" s="79"/>
      <c r="CIB2148" s="79"/>
      <c r="CIC2148" s="79"/>
      <c r="CID2148" s="79"/>
      <c r="CIE2148" s="79"/>
      <c r="CIF2148" s="79"/>
      <c r="CIG2148" s="79"/>
      <c r="CIH2148" s="79"/>
      <c r="CII2148" s="79"/>
      <c r="CIJ2148" s="79"/>
      <c r="CIK2148" s="79"/>
      <c r="CIL2148" s="79"/>
      <c r="CIM2148" s="79"/>
      <c r="CIN2148" s="79"/>
      <c r="CIO2148" s="79"/>
      <c r="CIP2148" s="79"/>
      <c r="CIQ2148" s="79"/>
      <c r="CIR2148" s="79"/>
      <c r="CIS2148" s="79"/>
      <c r="CIT2148" s="79"/>
      <c r="CIU2148" s="79"/>
      <c r="CIV2148" s="79"/>
      <c r="CIW2148" s="79"/>
      <c r="CIX2148" s="79"/>
      <c r="CIY2148" s="79"/>
      <c r="CIZ2148" s="79"/>
      <c r="CJA2148" s="79"/>
      <c r="CJB2148" s="79"/>
      <c r="CJC2148" s="79"/>
      <c r="CJD2148" s="79"/>
      <c r="CJE2148" s="79"/>
      <c r="CJF2148" s="79"/>
      <c r="CJG2148" s="79"/>
      <c r="CJH2148" s="79"/>
      <c r="CJI2148" s="79"/>
      <c r="CJJ2148" s="79"/>
      <c r="CJK2148" s="79"/>
      <c r="CJL2148" s="79"/>
      <c r="CJM2148" s="79"/>
      <c r="CJN2148" s="79"/>
      <c r="CJO2148" s="79"/>
      <c r="CJP2148" s="79"/>
      <c r="CJQ2148" s="79"/>
      <c r="CJR2148" s="79"/>
      <c r="CJS2148" s="79"/>
      <c r="CJT2148" s="79"/>
      <c r="CJU2148" s="79"/>
      <c r="CJV2148" s="79"/>
      <c r="CJW2148" s="79"/>
      <c r="CJX2148" s="79"/>
      <c r="CJY2148" s="79"/>
      <c r="CJZ2148" s="79"/>
      <c r="CKA2148" s="79"/>
      <c r="CKB2148" s="79"/>
      <c r="CKC2148" s="79"/>
      <c r="CKD2148" s="79"/>
      <c r="CKE2148" s="79"/>
      <c r="CKF2148" s="79"/>
      <c r="CKG2148" s="79"/>
      <c r="CKH2148" s="79"/>
      <c r="CKI2148" s="79"/>
      <c r="CKJ2148" s="79"/>
      <c r="CKK2148" s="79"/>
      <c r="CKL2148" s="79"/>
      <c r="CKM2148" s="79"/>
      <c r="CKN2148" s="79"/>
      <c r="CKO2148" s="79"/>
      <c r="CKP2148" s="79"/>
      <c r="CKQ2148" s="79"/>
      <c r="CKR2148" s="79"/>
      <c r="CKS2148" s="79"/>
      <c r="CKT2148" s="79"/>
      <c r="CKU2148" s="79"/>
      <c r="CKV2148" s="79"/>
      <c r="CKW2148" s="79"/>
      <c r="CKX2148" s="79"/>
      <c r="CKY2148" s="79"/>
      <c r="CKZ2148" s="79"/>
      <c r="CLA2148" s="79"/>
      <c r="CLB2148" s="79"/>
      <c r="CLC2148" s="79"/>
      <c r="CLD2148" s="79"/>
      <c r="CLE2148" s="79"/>
      <c r="CLF2148" s="79"/>
      <c r="CLG2148" s="79"/>
      <c r="CLH2148" s="79"/>
      <c r="CLI2148" s="79"/>
      <c r="CLJ2148" s="79"/>
      <c r="CLK2148" s="79"/>
      <c r="CLL2148" s="79"/>
      <c r="CLM2148" s="79"/>
      <c r="CLN2148" s="79"/>
      <c r="CLO2148" s="79"/>
      <c r="CLP2148" s="79"/>
      <c r="CLQ2148" s="79"/>
      <c r="CLR2148" s="79"/>
      <c r="CLS2148" s="79"/>
      <c r="CLT2148" s="79"/>
      <c r="CLU2148" s="79"/>
      <c r="CLV2148" s="79"/>
      <c r="CLW2148" s="79"/>
      <c r="CLX2148" s="79"/>
      <c r="CLY2148" s="79"/>
      <c r="CLZ2148" s="79"/>
      <c r="CMA2148" s="79"/>
      <c r="CMB2148" s="79"/>
      <c r="CMC2148" s="79"/>
      <c r="CMD2148" s="79"/>
      <c r="CME2148" s="79"/>
      <c r="CMF2148" s="79"/>
      <c r="CMG2148" s="79"/>
      <c r="CMH2148" s="79"/>
      <c r="CMI2148" s="79"/>
      <c r="CMJ2148" s="79"/>
      <c r="CMK2148" s="79"/>
      <c r="CML2148" s="79"/>
      <c r="CMM2148" s="79"/>
      <c r="CMN2148" s="79"/>
      <c r="CMO2148" s="79"/>
      <c r="CMP2148" s="79"/>
      <c r="CMQ2148" s="79"/>
      <c r="CMR2148" s="79"/>
      <c r="CMS2148" s="79"/>
      <c r="CMT2148" s="79"/>
      <c r="CMU2148" s="79"/>
      <c r="CMV2148" s="79"/>
      <c r="CMW2148" s="79"/>
      <c r="CMX2148" s="79"/>
      <c r="CMY2148" s="79"/>
      <c r="CMZ2148" s="79"/>
      <c r="CNA2148" s="79"/>
      <c r="CNB2148" s="79"/>
      <c r="CNC2148" s="79"/>
      <c r="CND2148" s="79"/>
      <c r="CNE2148" s="79"/>
      <c r="CNF2148" s="79"/>
      <c r="CNG2148" s="79"/>
      <c r="CNH2148" s="79"/>
      <c r="CNI2148" s="79"/>
      <c r="CNJ2148" s="79"/>
      <c r="CNK2148" s="79"/>
      <c r="CNL2148" s="79"/>
      <c r="CNM2148" s="79"/>
      <c r="CNN2148" s="79"/>
      <c r="CNO2148" s="79"/>
      <c r="CNP2148" s="79"/>
      <c r="CNQ2148" s="79"/>
      <c r="CNR2148" s="79"/>
      <c r="CNS2148" s="79"/>
      <c r="CNT2148" s="79"/>
      <c r="CNU2148" s="79"/>
      <c r="CNV2148" s="79"/>
      <c r="CNW2148" s="79"/>
      <c r="CNX2148" s="79"/>
      <c r="CNY2148" s="79"/>
      <c r="CNZ2148" s="79"/>
      <c r="COA2148" s="79"/>
      <c r="COB2148" s="79"/>
      <c r="COC2148" s="79"/>
      <c r="COD2148" s="79"/>
      <c r="COE2148" s="79"/>
      <c r="COF2148" s="79"/>
      <c r="COG2148" s="79"/>
      <c r="COH2148" s="79"/>
      <c r="COI2148" s="79"/>
      <c r="COJ2148" s="79"/>
      <c r="COK2148" s="79"/>
      <c r="COL2148" s="79"/>
      <c r="COM2148" s="79"/>
      <c r="CON2148" s="79"/>
      <c r="COO2148" s="79"/>
      <c r="COP2148" s="79"/>
      <c r="COQ2148" s="79"/>
      <c r="COR2148" s="79"/>
      <c r="COS2148" s="79"/>
      <c r="COT2148" s="79"/>
      <c r="COU2148" s="79"/>
      <c r="COV2148" s="79"/>
      <c r="COW2148" s="79"/>
      <c r="COX2148" s="79"/>
      <c r="COY2148" s="79"/>
      <c r="COZ2148" s="79"/>
      <c r="CPA2148" s="79"/>
      <c r="CPB2148" s="79"/>
      <c r="CPC2148" s="79"/>
      <c r="CPD2148" s="79"/>
      <c r="CPE2148" s="79"/>
      <c r="CPF2148" s="79"/>
      <c r="CPG2148" s="79"/>
      <c r="CPH2148" s="79"/>
      <c r="CPI2148" s="79"/>
      <c r="CPJ2148" s="79"/>
      <c r="CPK2148" s="79"/>
      <c r="CPL2148" s="79"/>
      <c r="CPM2148" s="79"/>
      <c r="CPN2148" s="79"/>
      <c r="CPO2148" s="79"/>
      <c r="CPP2148" s="79"/>
      <c r="CPQ2148" s="79"/>
      <c r="CPR2148" s="79"/>
      <c r="CPS2148" s="79"/>
      <c r="CPT2148" s="79"/>
      <c r="CPU2148" s="79"/>
      <c r="CPV2148" s="79"/>
      <c r="CPW2148" s="79"/>
      <c r="CPX2148" s="79"/>
      <c r="CPY2148" s="79"/>
      <c r="CPZ2148" s="79"/>
      <c r="CQA2148" s="79"/>
      <c r="CQB2148" s="79"/>
      <c r="CQC2148" s="79"/>
      <c r="CQD2148" s="79"/>
      <c r="CQE2148" s="79"/>
      <c r="CQF2148" s="79"/>
      <c r="CQG2148" s="79"/>
      <c r="CQH2148" s="79"/>
      <c r="CQI2148" s="79"/>
      <c r="CQJ2148" s="79"/>
      <c r="CQK2148" s="79"/>
      <c r="CQL2148" s="79"/>
      <c r="CQM2148" s="79"/>
      <c r="CQN2148" s="79"/>
      <c r="CQO2148" s="79"/>
      <c r="CQP2148" s="79"/>
      <c r="CQQ2148" s="79"/>
      <c r="CQR2148" s="79"/>
      <c r="CQS2148" s="79"/>
      <c r="CQT2148" s="79"/>
      <c r="CQU2148" s="79"/>
      <c r="CQV2148" s="79"/>
      <c r="CQW2148" s="79"/>
      <c r="CQX2148" s="79"/>
      <c r="CQY2148" s="79"/>
      <c r="CQZ2148" s="79"/>
      <c r="CRA2148" s="79"/>
      <c r="CRB2148" s="79"/>
      <c r="CRC2148" s="79"/>
      <c r="CRD2148" s="79"/>
      <c r="CRE2148" s="79"/>
      <c r="CRF2148" s="79"/>
      <c r="CRG2148" s="79"/>
      <c r="CRH2148" s="79"/>
      <c r="CRI2148" s="79"/>
      <c r="CRJ2148" s="79"/>
      <c r="CRK2148" s="79"/>
      <c r="CRL2148" s="79"/>
      <c r="CRM2148" s="79"/>
      <c r="CRN2148" s="79"/>
      <c r="CRO2148" s="79"/>
      <c r="CRP2148" s="79"/>
      <c r="CRQ2148" s="79"/>
      <c r="CRR2148" s="79"/>
      <c r="CRS2148" s="79"/>
      <c r="CRT2148" s="79"/>
      <c r="CRU2148" s="79"/>
      <c r="CRV2148" s="79"/>
      <c r="CRW2148" s="79"/>
      <c r="CRX2148" s="79"/>
      <c r="CRY2148" s="79"/>
      <c r="CRZ2148" s="79"/>
      <c r="CSA2148" s="79"/>
      <c r="CSB2148" s="79"/>
      <c r="CSC2148" s="79"/>
      <c r="CSD2148" s="79"/>
      <c r="CSE2148" s="79"/>
      <c r="CSF2148" s="79"/>
      <c r="CSG2148" s="79"/>
      <c r="CSH2148" s="79"/>
      <c r="CSI2148" s="79"/>
      <c r="CSJ2148" s="79"/>
      <c r="CSK2148" s="79"/>
      <c r="CSL2148" s="79"/>
      <c r="CSM2148" s="79"/>
      <c r="CSN2148" s="79"/>
      <c r="CSO2148" s="79"/>
      <c r="CSP2148" s="79"/>
      <c r="CSQ2148" s="79"/>
      <c r="CSR2148" s="79"/>
      <c r="CSS2148" s="79"/>
      <c r="CST2148" s="79"/>
      <c r="CSU2148" s="79"/>
      <c r="CSV2148" s="79"/>
      <c r="CSW2148" s="79"/>
      <c r="CSX2148" s="79"/>
      <c r="CSY2148" s="79"/>
      <c r="CSZ2148" s="79"/>
      <c r="CTA2148" s="79"/>
      <c r="CTB2148" s="79"/>
      <c r="CTC2148" s="79"/>
      <c r="CTD2148" s="79"/>
      <c r="CTE2148" s="79"/>
      <c r="CTF2148" s="79"/>
      <c r="CTG2148" s="79"/>
      <c r="CTH2148" s="79"/>
      <c r="CTI2148" s="79"/>
      <c r="CTJ2148" s="79"/>
      <c r="CTK2148" s="79"/>
      <c r="CTL2148" s="79"/>
      <c r="CTM2148" s="79"/>
      <c r="CTN2148" s="79"/>
      <c r="CTO2148" s="79"/>
      <c r="CTP2148" s="79"/>
      <c r="CTQ2148" s="79"/>
      <c r="CTR2148" s="79"/>
      <c r="CTS2148" s="79"/>
      <c r="CTT2148" s="79"/>
      <c r="CTU2148" s="79"/>
      <c r="CTV2148" s="79"/>
      <c r="CTW2148" s="79"/>
      <c r="CTX2148" s="79"/>
      <c r="CTY2148" s="79"/>
      <c r="CTZ2148" s="79"/>
      <c r="CUA2148" s="79"/>
      <c r="CUB2148" s="79"/>
      <c r="CUC2148" s="79"/>
      <c r="CUD2148" s="79"/>
      <c r="CUE2148" s="79"/>
      <c r="CUF2148" s="79"/>
      <c r="CUG2148" s="79"/>
      <c r="CUH2148" s="79"/>
      <c r="CUI2148" s="79"/>
      <c r="CUJ2148" s="79"/>
      <c r="CUK2148" s="79"/>
      <c r="CUL2148" s="79"/>
      <c r="CUM2148" s="79"/>
      <c r="CUN2148" s="79"/>
      <c r="CUO2148" s="79"/>
      <c r="CUP2148" s="79"/>
      <c r="CUQ2148" s="79"/>
      <c r="CUR2148" s="79"/>
      <c r="CUS2148" s="79"/>
      <c r="CUT2148" s="79"/>
      <c r="CUU2148" s="79"/>
      <c r="CUV2148" s="79"/>
      <c r="CUW2148" s="79"/>
      <c r="CUX2148" s="79"/>
      <c r="CUY2148" s="79"/>
      <c r="CUZ2148" s="79"/>
      <c r="CVA2148" s="79"/>
      <c r="CVB2148" s="79"/>
      <c r="CVC2148" s="79"/>
      <c r="CVD2148" s="79"/>
      <c r="CVE2148" s="79"/>
      <c r="CVF2148" s="79"/>
      <c r="CVG2148" s="79"/>
      <c r="CVH2148" s="79"/>
      <c r="CVI2148" s="79"/>
      <c r="CVJ2148" s="79"/>
      <c r="CVK2148" s="79"/>
      <c r="CVL2148" s="79"/>
      <c r="CVM2148" s="79"/>
      <c r="CVN2148" s="79"/>
      <c r="CVO2148" s="79"/>
      <c r="CVP2148" s="79"/>
      <c r="CVQ2148" s="79"/>
      <c r="CVR2148" s="79"/>
      <c r="CVS2148" s="79"/>
      <c r="CVT2148" s="79"/>
      <c r="CVU2148" s="79"/>
      <c r="CVV2148" s="79"/>
      <c r="CVW2148" s="79"/>
      <c r="CVX2148" s="79"/>
      <c r="CVY2148" s="79"/>
      <c r="CVZ2148" s="79"/>
      <c r="CWA2148" s="79"/>
      <c r="CWB2148" s="79"/>
      <c r="CWC2148" s="79"/>
      <c r="CWD2148" s="79"/>
      <c r="CWE2148" s="79"/>
      <c r="CWF2148" s="79"/>
      <c r="CWG2148" s="79"/>
      <c r="CWH2148" s="79"/>
      <c r="CWI2148" s="79"/>
      <c r="CWJ2148" s="79"/>
      <c r="CWK2148" s="79"/>
      <c r="CWL2148" s="79"/>
      <c r="CWM2148" s="79"/>
      <c r="CWN2148" s="79"/>
      <c r="CWO2148" s="79"/>
      <c r="CWP2148" s="79"/>
      <c r="CWQ2148" s="79"/>
      <c r="CWR2148" s="79"/>
      <c r="CWS2148" s="79"/>
      <c r="CWT2148" s="79"/>
      <c r="CWU2148" s="79"/>
      <c r="CWV2148" s="79"/>
      <c r="CWW2148" s="79"/>
      <c r="CWX2148" s="79"/>
      <c r="CWY2148" s="79"/>
      <c r="CWZ2148" s="79"/>
      <c r="CXA2148" s="79"/>
      <c r="CXB2148" s="79"/>
      <c r="CXC2148" s="79"/>
      <c r="CXD2148" s="79"/>
      <c r="CXE2148" s="79"/>
      <c r="CXF2148" s="79"/>
      <c r="CXG2148" s="79"/>
      <c r="CXH2148" s="79"/>
      <c r="CXI2148" s="79"/>
      <c r="CXJ2148" s="79"/>
      <c r="CXK2148" s="79"/>
      <c r="CXL2148" s="79"/>
      <c r="CXM2148" s="79"/>
      <c r="CXN2148" s="79"/>
      <c r="CXO2148" s="79"/>
      <c r="CXP2148" s="79"/>
      <c r="CXQ2148" s="79"/>
      <c r="CXR2148" s="79"/>
      <c r="CXS2148" s="79"/>
      <c r="CXT2148" s="79"/>
      <c r="CXU2148" s="79"/>
      <c r="CXV2148" s="79"/>
      <c r="CXW2148" s="79"/>
      <c r="CXX2148" s="79"/>
      <c r="CXY2148" s="79"/>
      <c r="CXZ2148" s="79"/>
      <c r="CYA2148" s="79"/>
      <c r="CYB2148" s="79"/>
      <c r="CYC2148" s="79"/>
      <c r="CYD2148" s="79"/>
      <c r="CYE2148" s="79"/>
      <c r="CYF2148" s="79"/>
      <c r="CYG2148" s="79"/>
      <c r="CYH2148" s="79"/>
      <c r="CYI2148" s="79"/>
      <c r="CYJ2148" s="79"/>
      <c r="CYK2148" s="79"/>
      <c r="CYL2148" s="79"/>
      <c r="CYM2148" s="79"/>
      <c r="CYN2148" s="79"/>
      <c r="CYO2148" s="79"/>
      <c r="CYP2148" s="79"/>
      <c r="CYQ2148" s="79"/>
      <c r="CYR2148" s="79"/>
      <c r="CYS2148" s="79"/>
      <c r="CYT2148" s="79"/>
      <c r="CYU2148" s="79"/>
      <c r="CYV2148" s="79"/>
      <c r="CYW2148" s="79"/>
      <c r="CYX2148" s="79"/>
      <c r="CYY2148" s="79"/>
      <c r="CYZ2148" s="79"/>
      <c r="CZA2148" s="79"/>
      <c r="CZB2148" s="79"/>
      <c r="CZC2148" s="79"/>
      <c r="CZD2148" s="79"/>
      <c r="CZE2148" s="79"/>
      <c r="CZF2148" s="79"/>
      <c r="CZG2148" s="79"/>
      <c r="CZH2148" s="79"/>
      <c r="CZI2148" s="79"/>
      <c r="CZJ2148" s="79"/>
      <c r="CZK2148" s="79"/>
      <c r="CZL2148" s="79"/>
      <c r="CZM2148" s="79"/>
      <c r="CZN2148" s="79"/>
      <c r="CZO2148" s="79"/>
      <c r="CZP2148" s="79"/>
      <c r="CZQ2148" s="79"/>
      <c r="CZR2148" s="79"/>
      <c r="CZS2148" s="79"/>
      <c r="CZT2148" s="79"/>
      <c r="CZU2148" s="79"/>
      <c r="CZV2148" s="79"/>
      <c r="CZW2148" s="79"/>
      <c r="CZX2148" s="79"/>
      <c r="CZY2148" s="79"/>
      <c r="CZZ2148" s="79"/>
      <c r="DAA2148" s="79"/>
      <c r="DAB2148" s="79"/>
      <c r="DAC2148" s="79"/>
      <c r="DAD2148" s="79"/>
      <c r="DAE2148" s="79"/>
      <c r="DAF2148" s="79"/>
      <c r="DAG2148" s="79"/>
      <c r="DAH2148" s="79"/>
      <c r="DAI2148" s="79"/>
      <c r="DAJ2148" s="79"/>
      <c r="DAK2148" s="79"/>
      <c r="DAL2148" s="79"/>
      <c r="DAM2148" s="79"/>
      <c r="DAN2148" s="79"/>
      <c r="DAO2148" s="79"/>
      <c r="DAP2148" s="79"/>
      <c r="DAQ2148" s="79"/>
      <c r="DAR2148" s="79"/>
      <c r="DAS2148" s="79"/>
      <c r="DAT2148" s="79"/>
      <c r="DAU2148" s="79"/>
      <c r="DAV2148" s="79"/>
      <c r="DAW2148" s="79"/>
      <c r="DAX2148" s="79"/>
      <c r="DAY2148" s="79"/>
      <c r="DAZ2148" s="79"/>
      <c r="DBA2148" s="79"/>
      <c r="DBB2148" s="79"/>
      <c r="DBC2148" s="79"/>
      <c r="DBD2148" s="79"/>
      <c r="DBE2148" s="79"/>
      <c r="DBF2148" s="79"/>
      <c r="DBG2148" s="79"/>
      <c r="DBH2148" s="79"/>
      <c r="DBI2148" s="79"/>
      <c r="DBJ2148" s="79"/>
      <c r="DBK2148" s="79"/>
      <c r="DBL2148" s="79"/>
      <c r="DBM2148" s="79"/>
      <c r="DBN2148" s="79"/>
      <c r="DBO2148" s="79"/>
      <c r="DBP2148" s="79"/>
      <c r="DBQ2148" s="79"/>
      <c r="DBR2148" s="79"/>
      <c r="DBS2148" s="79"/>
      <c r="DBT2148" s="79"/>
      <c r="DBU2148" s="79"/>
      <c r="DBV2148" s="79"/>
      <c r="DBW2148" s="79"/>
      <c r="DBX2148" s="79"/>
      <c r="DBY2148" s="79"/>
      <c r="DBZ2148" s="79"/>
      <c r="DCA2148" s="79"/>
      <c r="DCB2148" s="79"/>
      <c r="DCC2148" s="79"/>
      <c r="DCD2148" s="79"/>
      <c r="DCE2148" s="79"/>
      <c r="DCF2148" s="79"/>
      <c r="DCG2148" s="79"/>
      <c r="DCH2148" s="79"/>
      <c r="DCI2148" s="79"/>
      <c r="DCJ2148" s="79"/>
      <c r="DCK2148" s="79"/>
      <c r="DCL2148" s="79"/>
      <c r="DCM2148" s="79"/>
      <c r="DCN2148" s="79"/>
      <c r="DCO2148" s="79"/>
      <c r="DCP2148" s="79"/>
      <c r="DCQ2148" s="79"/>
      <c r="DCR2148" s="79"/>
      <c r="DCS2148" s="79"/>
      <c r="DCT2148" s="79"/>
      <c r="DCU2148" s="79"/>
      <c r="DCV2148" s="79"/>
      <c r="DCW2148" s="79"/>
      <c r="DCX2148" s="79"/>
      <c r="DCY2148" s="79"/>
      <c r="DCZ2148" s="79"/>
      <c r="DDA2148" s="79"/>
      <c r="DDB2148" s="79"/>
      <c r="DDC2148" s="79"/>
      <c r="DDD2148" s="79"/>
      <c r="DDE2148" s="79"/>
      <c r="DDF2148" s="79"/>
      <c r="DDG2148" s="79"/>
      <c r="DDH2148" s="79"/>
      <c r="DDI2148" s="79"/>
      <c r="DDJ2148" s="79"/>
      <c r="DDK2148" s="79"/>
      <c r="DDL2148" s="79"/>
      <c r="DDM2148" s="79"/>
      <c r="DDN2148" s="79"/>
      <c r="DDO2148" s="79"/>
      <c r="DDP2148" s="79"/>
      <c r="DDQ2148" s="79"/>
      <c r="DDR2148" s="79"/>
      <c r="DDS2148" s="79"/>
      <c r="DDT2148" s="79"/>
      <c r="DDU2148" s="79"/>
      <c r="DDV2148" s="79"/>
      <c r="DDW2148" s="79"/>
      <c r="DDX2148" s="79"/>
      <c r="DDY2148" s="79"/>
      <c r="DDZ2148" s="79"/>
      <c r="DEA2148" s="79"/>
      <c r="DEB2148" s="79"/>
      <c r="DEC2148" s="79"/>
      <c r="DED2148" s="79"/>
      <c r="DEE2148" s="79"/>
      <c r="DEF2148" s="79"/>
      <c r="DEG2148" s="79"/>
      <c r="DEH2148" s="79"/>
      <c r="DEI2148" s="79"/>
      <c r="DEJ2148" s="79"/>
      <c r="DEK2148" s="79"/>
      <c r="DEL2148" s="79"/>
      <c r="DEM2148" s="79"/>
      <c r="DEN2148" s="79"/>
      <c r="DEO2148" s="79"/>
      <c r="DEP2148" s="79"/>
      <c r="DEQ2148" s="79"/>
      <c r="DER2148" s="79"/>
      <c r="DES2148" s="79"/>
      <c r="DET2148" s="79"/>
      <c r="DEU2148" s="79"/>
      <c r="DEV2148" s="79"/>
      <c r="DEW2148" s="79"/>
      <c r="DEX2148" s="79"/>
      <c r="DEY2148" s="79"/>
      <c r="DEZ2148" s="79"/>
      <c r="DFA2148" s="79"/>
      <c r="DFB2148" s="79"/>
      <c r="DFC2148" s="79"/>
      <c r="DFD2148" s="79"/>
      <c r="DFE2148" s="79"/>
      <c r="DFF2148" s="79"/>
      <c r="DFG2148" s="79"/>
      <c r="DFH2148" s="79"/>
      <c r="DFI2148" s="79"/>
      <c r="DFJ2148" s="79"/>
      <c r="DFK2148" s="79"/>
      <c r="DFL2148" s="79"/>
      <c r="DFM2148" s="79"/>
      <c r="DFN2148" s="79"/>
      <c r="DFO2148" s="79"/>
      <c r="DFP2148" s="79"/>
      <c r="DFQ2148" s="79"/>
      <c r="DFR2148" s="79"/>
      <c r="DFS2148" s="79"/>
      <c r="DFT2148" s="79"/>
      <c r="DFU2148" s="79"/>
      <c r="DFV2148" s="79"/>
      <c r="DFW2148" s="79"/>
      <c r="DFX2148" s="79"/>
      <c r="DFY2148" s="79"/>
      <c r="DFZ2148" s="79"/>
      <c r="DGA2148" s="79"/>
      <c r="DGB2148" s="79"/>
      <c r="DGC2148" s="79"/>
      <c r="DGD2148" s="79"/>
      <c r="DGE2148" s="79"/>
      <c r="DGF2148" s="79"/>
      <c r="DGG2148" s="79"/>
      <c r="DGH2148" s="79"/>
      <c r="DGI2148" s="79"/>
      <c r="DGJ2148" s="79"/>
      <c r="DGK2148" s="79"/>
      <c r="DGL2148" s="79"/>
      <c r="DGM2148" s="79"/>
      <c r="DGN2148" s="79"/>
      <c r="DGO2148" s="79"/>
      <c r="DGP2148" s="79"/>
      <c r="DGQ2148" s="79"/>
      <c r="DGR2148" s="79"/>
      <c r="DGS2148" s="79"/>
      <c r="DGT2148" s="79"/>
      <c r="DGU2148" s="79"/>
      <c r="DGV2148" s="79"/>
      <c r="DGW2148" s="79"/>
      <c r="DGX2148" s="79"/>
      <c r="DGY2148" s="79"/>
      <c r="DGZ2148" s="79"/>
      <c r="DHA2148" s="79"/>
      <c r="DHB2148" s="79"/>
      <c r="DHC2148" s="79"/>
      <c r="DHD2148" s="79"/>
      <c r="DHE2148" s="79"/>
      <c r="DHF2148" s="79"/>
      <c r="DHG2148" s="79"/>
      <c r="DHH2148" s="79"/>
      <c r="DHI2148" s="79"/>
      <c r="DHJ2148" s="79"/>
      <c r="DHK2148" s="79"/>
      <c r="DHL2148" s="79"/>
      <c r="DHM2148" s="79"/>
      <c r="DHN2148" s="79"/>
      <c r="DHO2148" s="79"/>
      <c r="DHP2148" s="79"/>
      <c r="DHQ2148" s="79"/>
      <c r="DHR2148" s="79"/>
      <c r="DHS2148" s="79"/>
      <c r="DHT2148" s="79"/>
      <c r="DHU2148" s="79"/>
      <c r="DHV2148" s="79"/>
      <c r="DHW2148" s="79"/>
      <c r="DHX2148" s="79"/>
      <c r="DHY2148" s="79"/>
      <c r="DHZ2148" s="79"/>
      <c r="DIA2148" s="79"/>
      <c r="DIB2148" s="79"/>
      <c r="DIC2148" s="79"/>
      <c r="DID2148" s="79"/>
      <c r="DIE2148" s="79"/>
      <c r="DIF2148" s="79"/>
      <c r="DIG2148" s="79"/>
      <c r="DIH2148" s="79"/>
      <c r="DII2148" s="79"/>
      <c r="DIJ2148" s="79"/>
      <c r="DIK2148" s="79"/>
      <c r="DIL2148" s="79"/>
      <c r="DIM2148" s="79"/>
      <c r="DIN2148" s="79"/>
      <c r="DIO2148" s="79"/>
      <c r="DIP2148" s="79"/>
      <c r="DIQ2148" s="79"/>
      <c r="DIR2148" s="79"/>
      <c r="DIS2148" s="79"/>
      <c r="DIT2148" s="79"/>
      <c r="DIU2148" s="79"/>
      <c r="DIV2148" s="79"/>
      <c r="DIW2148" s="79"/>
      <c r="DIX2148" s="79"/>
      <c r="DIY2148" s="79"/>
      <c r="DIZ2148" s="79"/>
      <c r="DJA2148" s="79"/>
      <c r="DJB2148" s="79"/>
      <c r="DJC2148" s="79"/>
      <c r="DJD2148" s="79"/>
      <c r="DJE2148" s="79"/>
      <c r="DJF2148" s="79"/>
      <c r="DJG2148" s="79"/>
      <c r="DJH2148" s="79"/>
      <c r="DJI2148" s="79"/>
      <c r="DJJ2148" s="79"/>
      <c r="DJK2148" s="79"/>
      <c r="DJL2148" s="79"/>
      <c r="DJM2148" s="79"/>
      <c r="DJN2148" s="79"/>
      <c r="DJO2148" s="79"/>
      <c r="DJP2148" s="79"/>
      <c r="DJQ2148" s="79"/>
      <c r="DJR2148" s="79"/>
      <c r="DJS2148" s="79"/>
      <c r="DJT2148" s="79"/>
      <c r="DJU2148" s="79"/>
      <c r="DJV2148" s="79"/>
      <c r="DJW2148" s="79"/>
      <c r="DJX2148" s="79"/>
      <c r="DJY2148" s="79"/>
      <c r="DJZ2148" s="79"/>
      <c r="DKA2148" s="79"/>
      <c r="DKB2148" s="79"/>
      <c r="DKC2148" s="79"/>
      <c r="DKD2148" s="79"/>
      <c r="DKE2148" s="79"/>
      <c r="DKF2148" s="79"/>
      <c r="DKG2148" s="79"/>
      <c r="DKH2148" s="79"/>
      <c r="DKI2148" s="79"/>
      <c r="DKJ2148" s="79"/>
      <c r="DKK2148" s="79"/>
      <c r="DKL2148" s="79"/>
      <c r="DKM2148" s="79"/>
      <c r="DKN2148" s="79"/>
      <c r="DKO2148" s="79"/>
      <c r="DKP2148" s="79"/>
      <c r="DKQ2148" s="79"/>
      <c r="DKR2148" s="79"/>
      <c r="DKS2148" s="79"/>
      <c r="DKT2148" s="79"/>
      <c r="DKU2148" s="79"/>
      <c r="DKV2148" s="79"/>
      <c r="DKW2148" s="79"/>
      <c r="DKX2148" s="79"/>
      <c r="DKY2148" s="79"/>
      <c r="DKZ2148" s="79"/>
      <c r="DLA2148" s="79"/>
      <c r="DLB2148" s="79"/>
      <c r="DLC2148" s="79"/>
      <c r="DLD2148" s="79"/>
      <c r="DLE2148" s="79"/>
      <c r="DLF2148" s="79"/>
      <c r="DLG2148" s="79"/>
      <c r="DLH2148" s="79"/>
      <c r="DLI2148" s="79"/>
      <c r="DLJ2148" s="79"/>
      <c r="DLK2148" s="79"/>
      <c r="DLL2148" s="79"/>
      <c r="DLM2148" s="79"/>
      <c r="DLN2148" s="79"/>
      <c r="DLO2148" s="79"/>
      <c r="DLP2148" s="79"/>
      <c r="DLQ2148" s="79"/>
      <c r="DLR2148" s="79"/>
      <c r="DLS2148" s="79"/>
      <c r="DLT2148" s="79"/>
      <c r="DLU2148" s="79"/>
      <c r="DLV2148" s="79"/>
      <c r="DLW2148" s="79"/>
      <c r="DLX2148" s="79"/>
      <c r="DLY2148" s="79"/>
      <c r="DLZ2148" s="79"/>
      <c r="DMA2148" s="79"/>
      <c r="DMB2148" s="79"/>
      <c r="DMC2148" s="79"/>
      <c r="DMD2148" s="79"/>
      <c r="DME2148" s="79"/>
      <c r="DMF2148" s="79"/>
      <c r="DMG2148" s="79"/>
      <c r="DMH2148" s="79"/>
      <c r="DMI2148" s="79"/>
      <c r="DMJ2148" s="79"/>
      <c r="DMK2148" s="79"/>
      <c r="DML2148" s="79"/>
      <c r="DMM2148" s="79"/>
      <c r="DMN2148" s="79"/>
      <c r="DMO2148" s="79"/>
      <c r="DMP2148" s="79"/>
      <c r="DMQ2148" s="79"/>
      <c r="DMR2148" s="79"/>
      <c r="DMS2148" s="79"/>
      <c r="DMT2148" s="79"/>
      <c r="DMU2148" s="79"/>
      <c r="DMV2148" s="79"/>
      <c r="DMW2148" s="79"/>
      <c r="DMX2148" s="79"/>
      <c r="DMY2148" s="79"/>
      <c r="DMZ2148" s="79"/>
      <c r="DNA2148" s="79"/>
      <c r="DNB2148" s="79"/>
      <c r="DNC2148" s="79"/>
      <c r="DND2148" s="79"/>
      <c r="DNE2148" s="79"/>
      <c r="DNF2148" s="79"/>
      <c r="DNG2148" s="79"/>
      <c r="DNH2148" s="79"/>
      <c r="DNI2148" s="79"/>
      <c r="DNJ2148" s="79"/>
      <c r="DNK2148" s="79"/>
      <c r="DNL2148" s="79"/>
      <c r="DNM2148" s="79"/>
      <c r="DNN2148" s="79"/>
      <c r="DNO2148" s="79"/>
      <c r="DNP2148" s="79"/>
      <c r="DNQ2148" s="79"/>
      <c r="DNR2148" s="79"/>
      <c r="DNS2148" s="79"/>
      <c r="DNT2148" s="79"/>
      <c r="DNU2148" s="79"/>
      <c r="DNV2148" s="79"/>
      <c r="DNW2148" s="79"/>
      <c r="DNX2148" s="79"/>
      <c r="DNY2148" s="79"/>
      <c r="DNZ2148" s="79"/>
      <c r="DOA2148" s="79"/>
      <c r="DOB2148" s="79"/>
      <c r="DOC2148" s="79"/>
      <c r="DOD2148" s="79"/>
      <c r="DOE2148" s="79"/>
      <c r="DOF2148" s="79"/>
      <c r="DOG2148" s="79"/>
      <c r="DOH2148" s="79"/>
      <c r="DOI2148" s="79"/>
      <c r="DOJ2148" s="79"/>
      <c r="DOK2148" s="79"/>
      <c r="DOL2148" s="79"/>
      <c r="DOM2148" s="79"/>
      <c r="DON2148" s="79"/>
      <c r="DOO2148" s="79"/>
      <c r="DOP2148" s="79"/>
      <c r="DOQ2148" s="79"/>
      <c r="DOR2148" s="79"/>
      <c r="DOS2148" s="79"/>
      <c r="DOT2148" s="79"/>
      <c r="DOU2148" s="79"/>
      <c r="DOV2148" s="79"/>
      <c r="DOW2148" s="79"/>
      <c r="DOX2148" s="79"/>
      <c r="DOY2148" s="79"/>
      <c r="DOZ2148" s="79"/>
      <c r="DPA2148" s="79"/>
      <c r="DPB2148" s="79"/>
      <c r="DPC2148" s="79"/>
      <c r="DPD2148" s="79"/>
      <c r="DPE2148" s="79"/>
      <c r="DPF2148" s="79"/>
      <c r="DPG2148" s="79"/>
      <c r="DPH2148" s="79"/>
      <c r="DPI2148" s="79"/>
      <c r="DPJ2148" s="79"/>
      <c r="DPK2148" s="79"/>
      <c r="DPL2148" s="79"/>
      <c r="DPM2148" s="79"/>
      <c r="DPN2148" s="79"/>
      <c r="DPO2148" s="79"/>
      <c r="DPP2148" s="79"/>
      <c r="DPQ2148" s="79"/>
      <c r="DPR2148" s="79"/>
      <c r="DPS2148" s="79"/>
      <c r="DPT2148" s="79"/>
      <c r="DPU2148" s="79"/>
      <c r="DPV2148" s="79"/>
      <c r="DPW2148" s="79"/>
      <c r="DPX2148" s="79"/>
      <c r="DPY2148" s="79"/>
      <c r="DPZ2148" s="79"/>
      <c r="DQA2148" s="79"/>
      <c r="DQB2148" s="79"/>
      <c r="DQC2148" s="79"/>
      <c r="DQD2148" s="79"/>
      <c r="DQE2148" s="79"/>
      <c r="DQF2148" s="79"/>
      <c r="DQG2148" s="79"/>
      <c r="DQH2148" s="79"/>
      <c r="DQI2148" s="79"/>
      <c r="DQJ2148" s="79"/>
      <c r="DQK2148" s="79"/>
      <c r="DQL2148" s="79"/>
      <c r="DQM2148" s="79"/>
      <c r="DQN2148" s="79"/>
      <c r="DQO2148" s="79"/>
      <c r="DQP2148" s="79"/>
      <c r="DQQ2148" s="79"/>
      <c r="DQR2148" s="79"/>
      <c r="DQS2148" s="79"/>
      <c r="DQT2148" s="79"/>
      <c r="DQU2148" s="79"/>
      <c r="DQV2148" s="79"/>
      <c r="DQW2148" s="79"/>
      <c r="DQX2148" s="79"/>
      <c r="DQY2148" s="79"/>
      <c r="DQZ2148" s="79"/>
      <c r="DRA2148" s="79"/>
      <c r="DRB2148" s="79"/>
      <c r="DRC2148" s="79"/>
      <c r="DRD2148" s="79"/>
      <c r="DRE2148" s="79"/>
      <c r="DRF2148" s="79"/>
      <c r="DRG2148" s="79"/>
      <c r="DRH2148" s="79"/>
      <c r="DRI2148" s="79"/>
      <c r="DRJ2148" s="79"/>
      <c r="DRK2148" s="79"/>
      <c r="DRL2148" s="79"/>
      <c r="DRM2148" s="79"/>
      <c r="DRN2148" s="79"/>
      <c r="DRO2148" s="79"/>
      <c r="DRP2148" s="79"/>
      <c r="DRQ2148" s="79"/>
      <c r="DRR2148" s="79"/>
      <c r="DRS2148" s="79"/>
      <c r="DRT2148" s="79"/>
      <c r="DRU2148" s="79"/>
      <c r="DRV2148" s="79"/>
      <c r="DRW2148" s="79"/>
      <c r="DRX2148" s="79"/>
      <c r="DRY2148" s="79"/>
      <c r="DRZ2148" s="79"/>
      <c r="DSA2148" s="79"/>
      <c r="DSB2148" s="79"/>
      <c r="DSC2148" s="79"/>
      <c r="DSD2148" s="79"/>
      <c r="DSE2148" s="79"/>
      <c r="DSF2148" s="79"/>
      <c r="DSG2148" s="79"/>
      <c r="DSH2148" s="79"/>
      <c r="DSI2148" s="79"/>
      <c r="DSJ2148" s="79"/>
      <c r="DSK2148" s="79"/>
      <c r="DSL2148" s="79"/>
      <c r="DSM2148" s="79"/>
      <c r="DSN2148" s="79"/>
      <c r="DSO2148" s="79"/>
      <c r="DSP2148" s="79"/>
      <c r="DSQ2148" s="79"/>
      <c r="DSR2148" s="79"/>
      <c r="DSS2148" s="79"/>
      <c r="DST2148" s="79"/>
      <c r="DSU2148" s="79"/>
      <c r="DSV2148" s="79"/>
      <c r="DSW2148" s="79"/>
      <c r="DSX2148" s="79"/>
      <c r="DSY2148" s="79"/>
      <c r="DSZ2148" s="79"/>
      <c r="DTA2148" s="79"/>
      <c r="DTB2148" s="79"/>
      <c r="DTC2148" s="79"/>
      <c r="DTD2148" s="79"/>
      <c r="DTE2148" s="79"/>
      <c r="DTF2148" s="79"/>
      <c r="DTG2148" s="79"/>
      <c r="DTH2148" s="79"/>
      <c r="DTI2148" s="79"/>
      <c r="DTJ2148" s="79"/>
      <c r="DTK2148" s="79"/>
      <c r="DTL2148" s="79"/>
      <c r="DTM2148" s="79"/>
      <c r="DTN2148" s="79"/>
      <c r="DTO2148" s="79"/>
      <c r="DTP2148" s="79"/>
      <c r="DTQ2148" s="79"/>
      <c r="DTR2148" s="79"/>
      <c r="DTS2148" s="79"/>
      <c r="DTT2148" s="79"/>
      <c r="DTU2148" s="79"/>
      <c r="DTV2148" s="79"/>
      <c r="DTW2148" s="79"/>
      <c r="DTX2148" s="79"/>
      <c r="DTY2148" s="79"/>
      <c r="DTZ2148" s="79"/>
      <c r="DUA2148" s="79"/>
      <c r="DUB2148" s="79"/>
      <c r="DUC2148" s="79"/>
      <c r="DUD2148" s="79"/>
      <c r="DUE2148" s="79"/>
      <c r="DUF2148" s="79"/>
      <c r="DUG2148" s="79"/>
      <c r="DUH2148" s="79"/>
      <c r="DUI2148" s="79"/>
      <c r="DUJ2148" s="79"/>
      <c r="DUK2148" s="79"/>
      <c r="DUL2148" s="79"/>
      <c r="DUM2148" s="79"/>
      <c r="DUN2148" s="79"/>
      <c r="DUO2148" s="79"/>
      <c r="DUP2148" s="79"/>
      <c r="DUQ2148" s="79"/>
      <c r="DUR2148" s="79"/>
      <c r="DUS2148" s="79"/>
      <c r="DUT2148" s="79"/>
      <c r="DUU2148" s="79"/>
      <c r="DUV2148" s="79"/>
      <c r="DUW2148" s="79"/>
      <c r="DUX2148" s="79"/>
      <c r="DUY2148" s="79"/>
      <c r="DUZ2148" s="79"/>
      <c r="DVA2148" s="79"/>
      <c r="DVB2148" s="79"/>
      <c r="DVC2148" s="79"/>
      <c r="DVD2148" s="79"/>
      <c r="DVE2148" s="79"/>
      <c r="DVF2148" s="79"/>
      <c r="DVG2148" s="79"/>
      <c r="DVH2148" s="79"/>
      <c r="DVI2148" s="79"/>
      <c r="DVJ2148" s="79"/>
      <c r="DVK2148" s="79"/>
      <c r="DVL2148" s="79"/>
      <c r="DVM2148" s="79"/>
      <c r="DVN2148" s="79"/>
      <c r="DVO2148" s="79"/>
      <c r="DVP2148" s="79"/>
      <c r="DVQ2148" s="79"/>
      <c r="DVR2148" s="79"/>
      <c r="DVS2148" s="79"/>
      <c r="DVT2148" s="79"/>
      <c r="DVU2148" s="79"/>
      <c r="DVV2148" s="79"/>
      <c r="DVW2148" s="79"/>
      <c r="DVX2148" s="79"/>
      <c r="DVY2148" s="79"/>
      <c r="DVZ2148" s="79"/>
      <c r="DWA2148" s="79"/>
      <c r="DWB2148" s="79"/>
      <c r="DWC2148" s="79"/>
      <c r="DWD2148" s="79"/>
      <c r="DWE2148" s="79"/>
      <c r="DWF2148" s="79"/>
      <c r="DWG2148" s="79"/>
      <c r="DWH2148" s="79"/>
      <c r="DWI2148" s="79"/>
      <c r="DWJ2148" s="79"/>
      <c r="DWK2148" s="79"/>
      <c r="DWL2148" s="79"/>
      <c r="DWM2148" s="79"/>
      <c r="DWN2148" s="79"/>
      <c r="DWO2148" s="79"/>
      <c r="DWP2148" s="79"/>
      <c r="DWQ2148" s="79"/>
      <c r="DWR2148" s="79"/>
      <c r="DWS2148" s="79"/>
      <c r="DWT2148" s="79"/>
      <c r="DWU2148" s="79"/>
      <c r="DWV2148" s="79"/>
      <c r="DWW2148" s="79"/>
      <c r="DWX2148" s="79"/>
      <c r="DWY2148" s="79"/>
      <c r="DWZ2148" s="79"/>
      <c r="DXA2148" s="79"/>
      <c r="DXB2148" s="79"/>
      <c r="DXC2148" s="79"/>
      <c r="DXD2148" s="79"/>
      <c r="DXE2148" s="79"/>
      <c r="DXF2148" s="79"/>
      <c r="DXG2148" s="79"/>
      <c r="DXH2148" s="79"/>
      <c r="DXI2148" s="79"/>
      <c r="DXJ2148" s="79"/>
      <c r="DXK2148" s="79"/>
      <c r="DXL2148" s="79"/>
      <c r="DXM2148" s="79"/>
      <c r="DXN2148" s="79"/>
      <c r="DXO2148" s="79"/>
      <c r="DXP2148" s="79"/>
      <c r="DXQ2148" s="79"/>
      <c r="DXR2148" s="79"/>
      <c r="DXS2148" s="79"/>
      <c r="DXT2148" s="79"/>
      <c r="DXU2148" s="79"/>
      <c r="DXV2148" s="79"/>
      <c r="DXW2148" s="79"/>
      <c r="DXX2148" s="79"/>
      <c r="DXY2148" s="79"/>
      <c r="DXZ2148" s="79"/>
      <c r="DYA2148" s="79"/>
      <c r="DYB2148" s="79"/>
      <c r="DYC2148" s="79"/>
      <c r="DYD2148" s="79"/>
      <c r="DYE2148" s="79"/>
      <c r="DYF2148" s="79"/>
      <c r="DYG2148" s="79"/>
      <c r="DYH2148" s="79"/>
      <c r="DYI2148" s="79"/>
      <c r="DYJ2148" s="79"/>
      <c r="DYK2148" s="79"/>
      <c r="DYL2148" s="79"/>
      <c r="DYM2148" s="79"/>
      <c r="DYN2148" s="79"/>
      <c r="DYO2148" s="79"/>
      <c r="DYP2148" s="79"/>
      <c r="DYQ2148" s="79"/>
      <c r="DYR2148" s="79"/>
      <c r="DYS2148" s="79"/>
      <c r="DYT2148" s="79"/>
      <c r="DYU2148" s="79"/>
      <c r="DYV2148" s="79"/>
      <c r="DYW2148" s="79"/>
      <c r="DYX2148" s="79"/>
      <c r="DYY2148" s="79"/>
      <c r="DYZ2148" s="79"/>
      <c r="DZA2148" s="79"/>
      <c r="DZB2148" s="79"/>
      <c r="DZC2148" s="79"/>
      <c r="DZD2148" s="79"/>
      <c r="DZE2148" s="79"/>
      <c r="DZF2148" s="79"/>
      <c r="DZG2148" s="79"/>
      <c r="DZH2148" s="79"/>
      <c r="DZI2148" s="79"/>
      <c r="DZJ2148" s="79"/>
      <c r="DZK2148" s="79"/>
      <c r="DZL2148" s="79"/>
      <c r="DZM2148" s="79"/>
      <c r="DZN2148" s="79"/>
      <c r="DZO2148" s="79"/>
      <c r="DZP2148" s="79"/>
      <c r="DZQ2148" s="79"/>
      <c r="DZR2148" s="79"/>
      <c r="DZS2148" s="79"/>
      <c r="DZT2148" s="79"/>
      <c r="DZU2148" s="79"/>
      <c r="DZV2148" s="79"/>
      <c r="DZW2148" s="79"/>
      <c r="DZX2148" s="79"/>
      <c r="DZY2148" s="79"/>
      <c r="DZZ2148" s="79"/>
      <c r="EAA2148" s="79"/>
      <c r="EAB2148" s="79"/>
      <c r="EAC2148" s="79"/>
      <c r="EAD2148" s="79"/>
      <c r="EAE2148" s="79"/>
      <c r="EAF2148" s="79"/>
      <c r="EAG2148" s="79"/>
      <c r="EAH2148" s="79"/>
      <c r="EAI2148" s="79"/>
      <c r="EAJ2148" s="79"/>
      <c r="EAK2148" s="79"/>
      <c r="EAL2148" s="79"/>
      <c r="EAM2148" s="79"/>
      <c r="EAN2148" s="79"/>
      <c r="EAO2148" s="79"/>
      <c r="EAP2148" s="79"/>
      <c r="EAQ2148" s="79"/>
      <c r="EAR2148" s="79"/>
      <c r="EAS2148" s="79"/>
      <c r="EAT2148" s="79"/>
      <c r="EAU2148" s="79"/>
      <c r="EAV2148" s="79"/>
      <c r="EAW2148" s="79"/>
      <c r="EAX2148" s="79"/>
      <c r="EAY2148" s="79"/>
      <c r="EAZ2148" s="79"/>
      <c r="EBA2148" s="79"/>
      <c r="EBB2148" s="79"/>
      <c r="EBC2148" s="79"/>
      <c r="EBD2148" s="79"/>
      <c r="EBE2148" s="79"/>
      <c r="EBF2148" s="79"/>
      <c r="EBG2148" s="79"/>
      <c r="EBH2148" s="79"/>
      <c r="EBI2148" s="79"/>
      <c r="EBJ2148" s="79"/>
      <c r="EBK2148" s="79"/>
      <c r="EBL2148" s="79"/>
      <c r="EBM2148" s="79"/>
      <c r="EBN2148" s="79"/>
      <c r="EBO2148" s="79"/>
      <c r="EBP2148" s="79"/>
      <c r="EBQ2148" s="79"/>
      <c r="EBR2148" s="79"/>
      <c r="EBS2148" s="79"/>
      <c r="EBT2148" s="79"/>
      <c r="EBU2148" s="79"/>
      <c r="EBV2148" s="79"/>
      <c r="EBW2148" s="79"/>
      <c r="EBX2148" s="79"/>
      <c r="EBY2148" s="79"/>
      <c r="EBZ2148" s="79"/>
      <c r="ECA2148" s="79"/>
      <c r="ECB2148" s="79"/>
      <c r="ECC2148" s="79"/>
      <c r="ECD2148" s="79"/>
      <c r="ECE2148" s="79"/>
      <c r="ECF2148" s="79"/>
      <c r="ECG2148" s="79"/>
      <c r="ECH2148" s="79"/>
      <c r="ECI2148" s="79"/>
      <c r="ECJ2148" s="79"/>
      <c r="ECK2148" s="79"/>
      <c r="ECL2148" s="79"/>
      <c r="ECM2148" s="79"/>
      <c r="ECN2148" s="79"/>
      <c r="ECO2148" s="79"/>
      <c r="ECP2148" s="79"/>
      <c r="ECQ2148" s="79"/>
      <c r="ECR2148" s="79"/>
      <c r="ECS2148" s="79"/>
      <c r="ECT2148" s="79"/>
      <c r="ECU2148" s="79"/>
      <c r="ECV2148" s="79"/>
      <c r="ECW2148" s="79"/>
      <c r="ECX2148" s="79"/>
      <c r="ECY2148" s="79"/>
      <c r="ECZ2148" s="79"/>
      <c r="EDA2148" s="79"/>
      <c r="EDB2148" s="79"/>
      <c r="EDC2148" s="79"/>
      <c r="EDD2148" s="79"/>
      <c r="EDE2148" s="79"/>
      <c r="EDF2148" s="79"/>
      <c r="EDG2148" s="79"/>
      <c r="EDH2148" s="79"/>
      <c r="EDI2148" s="79"/>
      <c r="EDJ2148" s="79"/>
      <c r="EDK2148" s="79"/>
      <c r="EDL2148" s="79"/>
      <c r="EDM2148" s="79"/>
      <c r="EDN2148" s="79"/>
      <c r="EDO2148" s="79"/>
      <c r="EDP2148" s="79"/>
      <c r="EDQ2148" s="79"/>
      <c r="EDR2148" s="79"/>
      <c r="EDS2148" s="79"/>
      <c r="EDT2148" s="79"/>
      <c r="EDU2148" s="79"/>
      <c r="EDV2148" s="79"/>
      <c r="EDW2148" s="79"/>
      <c r="EDX2148" s="79"/>
      <c r="EDY2148" s="79"/>
      <c r="EDZ2148" s="79"/>
      <c r="EEA2148" s="79"/>
      <c r="EEB2148" s="79"/>
      <c r="EEC2148" s="79"/>
      <c r="EED2148" s="79"/>
      <c r="EEE2148" s="79"/>
      <c r="EEF2148" s="79"/>
      <c r="EEG2148" s="79"/>
      <c r="EEH2148" s="79"/>
      <c r="EEI2148" s="79"/>
      <c r="EEJ2148" s="79"/>
      <c r="EEK2148" s="79"/>
      <c r="EEL2148" s="79"/>
      <c r="EEM2148" s="79"/>
      <c r="EEN2148" s="79"/>
      <c r="EEO2148" s="79"/>
      <c r="EEP2148" s="79"/>
      <c r="EEQ2148" s="79"/>
      <c r="EER2148" s="79"/>
      <c r="EES2148" s="79"/>
      <c r="EET2148" s="79"/>
      <c r="EEU2148" s="79"/>
      <c r="EEV2148" s="79"/>
      <c r="EEW2148" s="79"/>
      <c r="EEX2148" s="79"/>
      <c r="EEY2148" s="79"/>
      <c r="EEZ2148" s="79"/>
      <c r="EFA2148" s="79"/>
      <c r="EFB2148" s="79"/>
      <c r="EFC2148" s="79"/>
      <c r="EFD2148" s="79"/>
      <c r="EFE2148" s="79"/>
      <c r="EFF2148" s="79"/>
      <c r="EFG2148" s="79"/>
      <c r="EFH2148" s="79"/>
      <c r="EFI2148" s="79"/>
      <c r="EFJ2148" s="79"/>
      <c r="EFK2148" s="79"/>
      <c r="EFL2148" s="79"/>
      <c r="EFM2148" s="79"/>
      <c r="EFN2148" s="79"/>
      <c r="EFO2148" s="79"/>
      <c r="EFP2148" s="79"/>
      <c r="EFQ2148" s="79"/>
      <c r="EFR2148" s="79"/>
      <c r="EFS2148" s="79"/>
      <c r="EFT2148" s="79"/>
      <c r="EFU2148" s="79"/>
      <c r="EFV2148" s="79"/>
      <c r="EFW2148" s="79"/>
      <c r="EFX2148" s="79"/>
      <c r="EFY2148" s="79"/>
      <c r="EFZ2148" s="79"/>
      <c r="EGA2148" s="79"/>
      <c r="EGB2148" s="79"/>
      <c r="EGC2148" s="79"/>
      <c r="EGD2148" s="79"/>
      <c r="EGE2148" s="79"/>
      <c r="EGF2148" s="79"/>
      <c r="EGG2148" s="79"/>
      <c r="EGH2148" s="79"/>
      <c r="EGI2148" s="79"/>
      <c r="EGJ2148" s="79"/>
      <c r="EGK2148" s="79"/>
      <c r="EGL2148" s="79"/>
      <c r="EGM2148" s="79"/>
      <c r="EGN2148" s="79"/>
      <c r="EGO2148" s="79"/>
      <c r="EGP2148" s="79"/>
      <c r="EGQ2148" s="79"/>
      <c r="EGR2148" s="79"/>
      <c r="EGS2148" s="79"/>
      <c r="EGT2148" s="79"/>
      <c r="EGU2148" s="79"/>
      <c r="EGV2148" s="79"/>
      <c r="EGW2148" s="79"/>
      <c r="EGX2148" s="79"/>
      <c r="EGY2148" s="79"/>
      <c r="EGZ2148" s="79"/>
      <c r="EHA2148" s="79"/>
      <c r="EHB2148" s="79"/>
      <c r="EHC2148" s="79"/>
      <c r="EHD2148" s="79"/>
      <c r="EHE2148" s="79"/>
      <c r="EHF2148" s="79"/>
      <c r="EHG2148" s="79"/>
      <c r="EHH2148" s="79"/>
      <c r="EHI2148" s="79"/>
      <c r="EHJ2148" s="79"/>
      <c r="EHK2148" s="79"/>
      <c r="EHL2148" s="79"/>
      <c r="EHM2148" s="79"/>
      <c r="EHN2148" s="79"/>
      <c r="EHO2148" s="79"/>
      <c r="EHP2148" s="79"/>
      <c r="EHQ2148" s="79"/>
      <c r="EHR2148" s="79"/>
      <c r="EHS2148" s="79"/>
      <c r="EHT2148" s="79"/>
      <c r="EHU2148" s="79"/>
      <c r="EHV2148" s="79"/>
      <c r="EHW2148" s="79"/>
      <c r="EHX2148" s="79"/>
      <c r="EHY2148" s="79"/>
      <c r="EHZ2148" s="79"/>
      <c r="EIA2148" s="79"/>
      <c r="EIB2148" s="79"/>
      <c r="EIC2148" s="79"/>
      <c r="EID2148" s="79"/>
      <c r="EIE2148" s="79"/>
      <c r="EIF2148" s="79"/>
      <c r="EIG2148" s="79"/>
      <c r="EIH2148" s="79"/>
      <c r="EII2148" s="79"/>
      <c r="EIJ2148" s="79"/>
      <c r="EIK2148" s="79"/>
      <c r="EIL2148" s="79"/>
      <c r="EIM2148" s="79"/>
      <c r="EIN2148" s="79"/>
      <c r="EIO2148" s="79"/>
      <c r="EIP2148" s="79"/>
      <c r="EIQ2148" s="79"/>
      <c r="EIR2148" s="79"/>
      <c r="EIS2148" s="79"/>
      <c r="EIT2148" s="79"/>
      <c r="EIU2148" s="79"/>
      <c r="EIV2148" s="79"/>
      <c r="EIW2148" s="79"/>
      <c r="EIX2148" s="79"/>
      <c r="EIY2148" s="79"/>
      <c r="EIZ2148" s="79"/>
      <c r="EJA2148" s="79"/>
      <c r="EJB2148" s="79"/>
      <c r="EJC2148" s="79"/>
      <c r="EJD2148" s="79"/>
      <c r="EJE2148" s="79"/>
      <c r="EJF2148" s="79"/>
      <c r="EJG2148" s="79"/>
      <c r="EJH2148" s="79"/>
      <c r="EJI2148" s="79"/>
      <c r="EJJ2148" s="79"/>
      <c r="EJK2148" s="79"/>
      <c r="EJL2148" s="79"/>
      <c r="EJM2148" s="79"/>
      <c r="EJN2148" s="79"/>
      <c r="EJO2148" s="79"/>
      <c r="EJP2148" s="79"/>
      <c r="EJQ2148" s="79"/>
      <c r="EJR2148" s="79"/>
      <c r="EJS2148" s="79"/>
      <c r="EJT2148" s="79"/>
      <c r="EJU2148" s="79"/>
      <c r="EJV2148" s="79"/>
      <c r="EJW2148" s="79"/>
      <c r="EJX2148" s="79"/>
      <c r="EJY2148" s="79"/>
      <c r="EJZ2148" s="79"/>
      <c r="EKA2148" s="79"/>
      <c r="EKB2148" s="79"/>
      <c r="EKC2148" s="79"/>
      <c r="EKD2148" s="79"/>
      <c r="EKE2148" s="79"/>
      <c r="EKF2148" s="79"/>
      <c r="EKG2148" s="79"/>
      <c r="EKH2148" s="79"/>
      <c r="EKI2148" s="79"/>
      <c r="EKJ2148" s="79"/>
      <c r="EKK2148" s="79"/>
      <c r="EKL2148" s="79"/>
      <c r="EKM2148" s="79"/>
      <c r="EKN2148" s="79"/>
      <c r="EKO2148" s="79"/>
      <c r="EKP2148" s="79"/>
      <c r="EKQ2148" s="79"/>
      <c r="EKR2148" s="79"/>
      <c r="EKS2148" s="79"/>
      <c r="EKT2148" s="79"/>
      <c r="EKU2148" s="79"/>
      <c r="EKV2148" s="79"/>
      <c r="EKW2148" s="79"/>
      <c r="EKX2148" s="79"/>
      <c r="EKY2148" s="79"/>
      <c r="EKZ2148" s="79"/>
      <c r="ELA2148" s="79"/>
      <c r="ELB2148" s="79"/>
      <c r="ELC2148" s="79"/>
      <c r="ELD2148" s="79"/>
      <c r="ELE2148" s="79"/>
      <c r="ELF2148" s="79"/>
      <c r="ELG2148" s="79"/>
      <c r="ELH2148" s="79"/>
      <c r="ELI2148" s="79"/>
      <c r="ELJ2148" s="79"/>
      <c r="ELK2148" s="79"/>
      <c r="ELL2148" s="79"/>
      <c r="ELM2148" s="79"/>
      <c r="ELN2148" s="79"/>
      <c r="ELO2148" s="79"/>
      <c r="ELP2148" s="79"/>
      <c r="ELQ2148" s="79"/>
      <c r="ELR2148" s="79"/>
      <c r="ELS2148" s="79"/>
      <c r="ELT2148" s="79"/>
      <c r="ELU2148" s="79"/>
      <c r="ELV2148" s="79"/>
      <c r="ELW2148" s="79"/>
      <c r="ELX2148" s="79"/>
      <c r="ELY2148" s="79"/>
      <c r="ELZ2148" s="79"/>
      <c r="EMA2148" s="79"/>
      <c r="EMB2148" s="79"/>
      <c r="EMC2148" s="79"/>
      <c r="EMD2148" s="79"/>
      <c r="EME2148" s="79"/>
      <c r="EMF2148" s="79"/>
      <c r="EMG2148" s="79"/>
      <c r="EMH2148" s="79"/>
      <c r="EMI2148" s="79"/>
      <c r="EMJ2148" s="79"/>
      <c r="EMK2148" s="79"/>
      <c r="EML2148" s="79"/>
      <c r="EMM2148" s="79"/>
      <c r="EMN2148" s="79"/>
      <c r="EMO2148" s="79"/>
      <c r="EMP2148" s="79"/>
      <c r="EMQ2148" s="79"/>
      <c r="EMR2148" s="79"/>
      <c r="EMS2148" s="79"/>
      <c r="EMT2148" s="79"/>
      <c r="EMU2148" s="79"/>
      <c r="EMV2148" s="79"/>
      <c r="EMW2148" s="79"/>
      <c r="EMX2148" s="79"/>
      <c r="EMY2148" s="79"/>
      <c r="EMZ2148" s="79"/>
      <c r="ENA2148" s="79"/>
      <c r="ENB2148" s="79"/>
      <c r="ENC2148" s="79"/>
      <c r="END2148" s="79"/>
      <c r="ENE2148" s="79"/>
      <c r="ENF2148" s="79"/>
      <c r="ENG2148" s="79"/>
      <c r="ENH2148" s="79"/>
      <c r="ENI2148" s="79"/>
      <c r="ENJ2148" s="79"/>
      <c r="ENK2148" s="79"/>
      <c r="ENL2148" s="79"/>
      <c r="ENM2148" s="79"/>
      <c r="ENN2148" s="79"/>
      <c r="ENO2148" s="79"/>
      <c r="ENP2148" s="79"/>
      <c r="ENQ2148" s="79"/>
      <c r="ENR2148" s="79"/>
      <c r="ENS2148" s="79"/>
      <c r="ENT2148" s="79"/>
      <c r="ENU2148" s="79"/>
      <c r="ENV2148" s="79"/>
      <c r="ENW2148" s="79"/>
      <c r="ENX2148" s="79"/>
      <c r="ENY2148" s="79"/>
      <c r="ENZ2148" s="79"/>
      <c r="EOA2148" s="79"/>
      <c r="EOB2148" s="79"/>
      <c r="EOC2148" s="79"/>
      <c r="EOD2148" s="79"/>
      <c r="EOE2148" s="79"/>
      <c r="EOF2148" s="79"/>
      <c r="EOG2148" s="79"/>
      <c r="EOH2148" s="79"/>
      <c r="EOI2148" s="79"/>
      <c r="EOJ2148" s="79"/>
      <c r="EOK2148" s="79"/>
      <c r="EOL2148" s="79"/>
      <c r="EOM2148" s="79"/>
      <c r="EON2148" s="79"/>
      <c r="EOO2148" s="79"/>
      <c r="EOP2148" s="79"/>
      <c r="EOQ2148" s="79"/>
      <c r="EOR2148" s="79"/>
      <c r="EOS2148" s="79"/>
      <c r="EOT2148" s="79"/>
      <c r="EOU2148" s="79"/>
      <c r="EOV2148" s="79"/>
      <c r="EOW2148" s="79"/>
      <c r="EOX2148" s="79"/>
      <c r="EOY2148" s="79"/>
      <c r="EOZ2148" s="79"/>
      <c r="EPA2148" s="79"/>
      <c r="EPB2148" s="79"/>
      <c r="EPC2148" s="79"/>
      <c r="EPD2148" s="79"/>
      <c r="EPE2148" s="79"/>
      <c r="EPF2148" s="79"/>
      <c r="EPG2148" s="79"/>
      <c r="EPH2148" s="79"/>
      <c r="EPI2148" s="79"/>
      <c r="EPJ2148" s="79"/>
      <c r="EPK2148" s="79"/>
      <c r="EPL2148" s="79"/>
      <c r="EPM2148" s="79"/>
      <c r="EPN2148" s="79"/>
      <c r="EPO2148" s="79"/>
      <c r="EPP2148" s="79"/>
      <c r="EPQ2148" s="79"/>
      <c r="EPR2148" s="79"/>
      <c r="EPS2148" s="79"/>
      <c r="EPT2148" s="79"/>
      <c r="EPU2148" s="79"/>
      <c r="EPV2148" s="79"/>
      <c r="EPW2148" s="79"/>
      <c r="EPX2148" s="79"/>
      <c r="EPY2148" s="79"/>
      <c r="EPZ2148" s="79"/>
      <c r="EQA2148" s="79"/>
      <c r="EQB2148" s="79"/>
      <c r="EQC2148" s="79"/>
      <c r="EQD2148" s="79"/>
      <c r="EQE2148" s="79"/>
      <c r="EQF2148" s="79"/>
      <c r="EQG2148" s="79"/>
      <c r="EQH2148" s="79"/>
      <c r="EQI2148" s="79"/>
      <c r="EQJ2148" s="79"/>
      <c r="EQK2148" s="79"/>
      <c r="EQL2148" s="79"/>
      <c r="EQM2148" s="79"/>
      <c r="EQN2148" s="79"/>
      <c r="EQO2148" s="79"/>
      <c r="EQP2148" s="79"/>
      <c r="EQQ2148" s="79"/>
      <c r="EQR2148" s="79"/>
      <c r="EQS2148" s="79"/>
      <c r="EQT2148" s="79"/>
      <c r="EQU2148" s="79"/>
      <c r="EQV2148" s="79"/>
      <c r="EQW2148" s="79"/>
      <c r="EQX2148" s="79"/>
      <c r="EQY2148" s="79"/>
      <c r="EQZ2148" s="79"/>
      <c r="ERA2148" s="79"/>
      <c r="ERB2148" s="79"/>
      <c r="ERC2148" s="79"/>
      <c r="ERD2148" s="79"/>
      <c r="ERE2148" s="79"/>
      <c r="ERF2148" s="79"/>
      <c r="ERG2148" s="79"/>
      <c r="ERH2148" s="79"/>
      <c r="ERI2148" s="79"/>
      <c r="ERJ2148" s="79"/>
      <c r="ERK2148" s="79"/>
      <c r="ERL2148" s="79"/>
      <c r="ERM2148" s="79"/>
      <c r="ERN2148" s="79"/>
      <c r="ERO2148" s="79"/>
      <c r="ERP2148" s="79"/>
      <c r="ERQ2148" s="79"/>
      <c r="ERR2148" s="79"/>
      <c r="ERS2148" s="79"/>
      <c r="ERT2148" s="79"/>
      <c r="ERU2148" s="79"/>
      <c r="ERV2148" s="79"/>
      <c r="ERW2148" s="79"/>
      <c r="ERX2148" s="79"/>
      <c r="ERY2148" s="79"/>
      <c r="ERZ2148" s="79"/>
      <c r="ESA2148" s="79"/>
      <c r="ESB2148" s="79"/>
      <c r="ESC2148" s="79"/>
      <c r="ESD2148" s="79"/>
      <c r="ESE2148" s="79"/>
      <c r="ESF2148" s="79"/>
      <c r="ESG2148" s="79"/>
      <c r="ESH2148" s="79"/>
      <c r="ESI2148" s="79"/>
      <c r="ESJ2148" s="79"/>
      <c r="ESK2148" s="79"/>
      <c r="ESL2148" s="79"/>
      <c r="ESM2148" s="79"/>
      <c r="ESN2148" s="79"/>
      <c r="ESO2148" s="79"/>
      <c r="ESP2148" s="79"/>
      <c r="ESQ2148" s="79"/>
      <c r="ESR2148" s="79"/>
      <c r="ESS2148" s="79"/>
      <c r="EST2148" s="79"/>
      <c r="ESU2148" s="79"/>
      <c r="ESV2148" s="79"/>
      <c r="ESW2148" s="79"/>
      <c r="ESX2148" s="79"/>
      <c r="ESY2148" s="79"/>
      <c r="ESZ2148" s="79"/>
      <c r="ETA2148" s="79"/>
      <c r="ETB2148" s="79"/>
      <c r="ETC2148" s="79"/>
      <c r="ETD2148" s="79"/>
      <c r="ETE2148" s="79"/>
      <c r="ETF2148" s="79"/>
      <c r="ETG2148" s="79"/>
      <c r="ETH2148" s="79"/>
      <c r="ETI2148" s="79"/>
      <c r="ETJ2148" s="79"/>
      <c r="ETK2148" s="79"/>
      <c r="ETL2148" s="79"/>
      <c r="ETM2148" s="79"/>
      <c r="ETN2148" s="79"/>
      <c r="ETO2148" s="79"/>
      <c r="ETP2148" s="79"/>
      <c r="ETQ2148" s="79"/>
      <c r="ETR2148" s="79"/>
      <c r="ETS2148" s="79"/>
      <c r="ETT2148" s="79"/>
      <c r="ETU2148" s="79"/>
      <c r="ETV2148" s="79"/>
      <c r="ETW2148" s="79"/>
      <c r="ETX2148" s="79"/>
      <c r="ETY2148" s="79"/>
      <c r="ETZ2148" s="79"/>
      <c r="EUA2148" s="79"/>
      <c r="EUB2148" s="79"/>
      <c r="EUC2148" s="79"/>
      <c r="EUD2148" s="79"/>
      <c r="EUE2148" s="79"/>
      <c r="EUF2148" s="79"/>
      <c r="EUG2148" s="79"/>
      <c r="EUH2148" s="79"/>
      <c r="EUI2148" s="79"/>
      <c r="EUJ2148" s="79"/>
      <c r="EUK2148" s="79"/>
      <c r="EUL2148" s="79"/>
      <c r="EUM2148" s="79"/>
      <c r="EUN2148" s="79"/>
      <c r="EUO2148" s="79"/>
      <c r="EUP2148" s="79"/>
      <c r="EUQ2148" s="79"/>
      <c r="EUR2148" s="79"/>
      <c r="EUS2148" s="79"/>
      <c r="EUT2148" s="79"/>
      <c r="EUU2148" s="79"/>
      <c r="EUV2148" s="79"/>
      <c r="EUW2148" s="79"/>
      <c r="EUX2148" s="79"/>
      <c r="EUY2148" s="79"/>
      <c r="EUZ2148" s="79"/>
      <c r="EVA2148" s="79"/>
      <c r="EVB2148" s="79"/>
      <c r="EVC2148" s="79"/>
      <c r="EVD2148" s="79"/>
      <c r="EVE2148" s="79"/>
      <c r="EVF2148" s="79"/>
      <c r="EVG2148" s="79"/>
      <c r="EVH2148" s="79"/>
      <c r="EVI2148" s="79"/>
      <c r="EVJ2148" s="79"/>
      <c r="EVK2148" s="79"/>
      <c r="EVL2148" s="79"/>
      <c r="EVM2148" s="79"/>
      <c r="EVN2148" s="79"/>
      <c r="EVO2148" s="79"/>
      <c r="EVP2148" s="79"/>
      <c r="EVQ2148" s="79"/>
      <c r="EVR2148" s="79"/>
      <c r="EVS2148" s="79"/>
      <c r="EVT2148" s="79"/>
      <c r="EVU2148" s="79"/>
      <c r="EVV2148" s="79"/>
      <c r="EVW2148" s="79"/>
      <c r="EVX2148" s="79"/>
      <c r="EVY2148" s="79"/>
      <c r="EVZ2148" s="79"/>
      <c r="EWA2148" s="79"/>
      <c r="EWB2148" s="79"/>
      <c r="EWC2148" s="79"/>
      <c r="EWD2148" s="79"/>
      <c r="EWE2148" s="79"/>
      <c r="EWF2148" s="79"/>
      <c r="EWG2148" s="79"/>
      <c r="EWH2148" s="79"/>
      <c r="EWI2148" s="79"/>
      <c r="EWJ2148" s="79"/>
      <c r="EWK2148" s="79"/>
      <c r="EWL2148" s="79"/>
      <c r="EWM2148" s="79"/>
      <c r="EWN2148" s="79"/>
      <c r="EWO2148" s="79"/>
      <c r="EWP2148" s="79"/>
      <c r="EWQ2148" s="79"/>
      <c r="EWR2148" s="79"/>
      <c r="EWS2148" s="79"/>
      <c r="EWT2148" s="79"/>
      <c r="EWU2148" s="79"/>
      <c r="EWV2148" s="79"/>
      <c r="EWW2148" s="79"/>
      <c r="EWX2148" s="79"/>
      <c r="EWY2148" s="79"/>
      <c r="EWZ2148" s="79"/>
      <c r="EXA2148" s="79"/>
      <c r="EXB2148" s="79"/>
      <c r="EXC2148" s="79"/>
      <c r="EXD2148" s="79"/>
      <c r="EXE2148" s="79"/>
      <c r="EXF2148" s="79"/>
      <c r="EXG2148" s="79"/>
      <c r="EXH2148" s="79"/>
      <c r="EXI2148" s="79"/>
      <c r="EXJ2148" s="79"/>
      <c r="EXK2148" s="79"/>
      <c r="EXL2148" s="79"/>
      <c r="EXM2148" s="79"/>
      <c r="EXN2148" s="79"/>
      <c r="EXO2148" s="79"/>
      <c r="EXP2148" s="79"/>
      <c r="EXQ2148" s="79"/>
      <c r="EXR2148" s="79"/>
      <c r="EXS2148" s="79"/>
      <c r="EXT2148" s="79"/>
      <c r="EXU2148" s="79"/>
      <c r="EXV2148" s="79"/>
      <c r="EXW2148" s="79"/>
      <c r="EXX2148" s="79"/>
      <c r="EXY2148" s="79"/>
      <c r="EXZ2148" s="79"/>
      <c r="EYA2148" s="79"/>
      <c r="EYB2148" s="79"/>
      <c r="EYC2148" s="79"/>
      <c r="EYD2148" s="79"/>
      <c r="EYE2148" s="79"/>
      <c r="EYF2148" s="79"/>
      <c r="EYG2148" s="79"/>
      <c r="EYH2148" s="79"/>
      <c r="EYI2148" s="79"/>
      <c r="EYJ2148" s="79"/>
      <c r="EYK2148" s="79"/>
      <c r="EYL2148" s="79"/>
      <c r="EYM2148" s="79"/>
      <c r="EYN2148" s="79"/>
      <c r="EYO2148" s="79"/>
      <c r="EYP2148" s="79"/>
      <c r="EYQ2148" s="79"/>
      <c r="EYR2148" s="79"/>
      <c r="EYS2148" s="79"/>
      <c r="EYT2148" s="79"/>
      <c r="EYU2148" s="79"/>
      <c r="EYV2148" s="79"/>
      <c r="EYW2148" s="79"/>
      <c r="EYX2148" s="79"/>
      <c r="EYY2148" s="79"/>
      <c r="EYZ2148" s="79"/>
      <c r="EZA2148" s="79"/>
      <c r="EZB2148" s="79"/>
      <c r="EZC2148" s="79"/>
      <c r="EZD2148" s="79"/>
      <c r="EZE2148" s="79"/>
      <c r="EZF2148" s="79"/>
      <c r="EZG2148" s="79"/>
      <c r="EZH2148" s="79"/>
      <c r="EZI2148" s="79"/>
      <c r="EZJ2148" s="79"/>
      <c r="EZK2148" s="79"/>
      <c r="EZL2148" s="79"/>
      <c r="EZM2148" s="79"/>
      <c r="EZN2148" s="79"/>
      <c r="EZO2148" s="79"/>
      <c r="EZP2148" s="79"/>
      <c r="EZQ2148" s="79"/>
      <c r="EZR2148" s="79"/>
      <c r="EZS2148" s="79"/>
      <c r="EZT2148" s="79"/>
      <c r="EZU2148" s="79"/>
      <c r="EZV2148" s="79"/>
      <c r="EZW2148" s="79"/>
      <c r="EZX2148" s="79"/>
      <c r="EZY2148" s="79"/>
      <c r="EZZ2148" s="79"/>
      <c r="FAA2148" s="79"/>
      <c r="FAB2148" s="79"/>
      <c r="FAC2148" s="79"/>
      <c r="FAD2148" s="79"/>
      <c r="FAE2148" s="79"/>
      <c r="FAF2148" s="79"/>
      <c r="FAG2148" s="79"/>
      <c r="FAH2148" s="79"/>
      <c r="FAI2148" s="79"/>
      <c r="FAJ2148" s="79"/>
      <c r="FAK2148" s="79"/>
      <c r="FAL2148" s="79"/>
      <c r="FAM2148" s="79"/>
      <c r="FAN2148" s="79"/>
      <c r="FAO2148" s="79"/>
      <c r="FAP2148" s="79"/>
      <c r="FAQ2148" s="79"/>
      <c r="FAR2148" s="79"/>
      <c r="FAS2148" s="79"/>
      <c r="FAT2148" s="79"/>
      <c r="FAU2148" s="79"/>
      <c r="FAV2148" s="79"/>
      <c r="FAW2148" s="79"/>
      <c r="FAX2148" s="79"/>
      <c r="FAY2148" s="79"/>
      <c r="FAZ2148" s="79"/>
      <c r="FBA2148" s="79"/>
      <c r="FBB2148" s="79"/>
      <c r="FBC2148" s="79"/>
      <c r="FBD2148" s="79"/>
      <c r="FBE2148" s="79"/>
      <c r="FBF2148" s="79"/>
      <c r="FBG2148" s="79"/>
      <c r="FBH2148" s="79"/>
      <c r="FBI2148" s="79"/>
      <c r="FBJ2148" s="79"/>
      <c r="FBK2148" s="79"/>
      <c r="FBL2148" s="79"/>
      <c r="FBM2148" s="79"/>
      <c r="FBN2148" s="79"/>
      <c r="FBO2148" s="79"/>
      <c r="FBP2148" s="79"/>
      <c r="FBQ2148" s="79"/>
      <c r="FBR2148" s="79"/>
      <c r="FBS2148" s="79"/>
      <c r="FBT2148" s="79"/>
      <c r="FBU2148" s="79"/>
      <c r="FBV2148" s="79"/>
      <c r="FBW2148" s="79"/>
      <c r="FBX2148" s="79"/>
      <c r="FBY2148" s="79"/>
      <c r="FBZ2148" s="79"/>
      <c r="FCA2148" s="79"/>
      <c r="FCB2148" s="79"/>
      <c r="FCC2148" s="79"/>
      <c r="FCD2148" s="79"/>
      <c r="FCE2148" s="79"/>
      <c r="FCF2148" s="79"/>
      <c r="FCG2148" s="79"/>
      <c r="FCH2148" s="79"/>
      <c r="FCI2148" s="79"/>
      <c r="FCJ2148" s="79"/>
      <c r="FCK2148" s="79"/>
      <c r="FCL2148" s="79"/>
      <c r="FCM2148" s="79"/>
      <c r="FCN2148" s="79"/>
      <c r="FCO2148" s="79"/>
      <c r="FCP2148" s="79"/>
      <c r="FCQ2148" s="79"/>
      <c r="FCR2148" s="79"/>
      <c r="FCS2148" s="79"/>
      <c r="FCT2148" s="79"/>
      <c r="FCU2148" s="79"/>
      <c r="FCV2148" s="79"/>
      <c r="FCW2148" s="79"/>
      <c r="FCX2148" s="79"/>
      <c r="FCY2148" s="79"/>
      <c r="FCZ2148" s="79"/>
      <c r="FDA2148" s="79"/>
      <c r="FDB2148" s="79"/>
      <c r="FDC2148" s="79"/>
      <c r="FDD2148" s="79"/>
      <c r="FDE2148" s="79"/>
      <c r="FDF2148" s="79"/>
      <c r="FDG2148" s="79"/>
      <c r="FDH2148" s="79"/>
      <c r="FDI2148" s="79"/>
      <c r="FDJ2148" s="79"/>
      <c r="FDK2148" s="79"/>
      <c r="FDL2148" s="79"/>
      <c r="FDM2148" s="79"/>
      <c r="FDN2148" s="79"/>
      <c r="FDO2148" s="79"/>
      <c r="FDP2148" s="79"/>
      <c r="FDQ2148" s="79"/>
      <c r="FDR2148" s="79"/>
      <c r="FDS2148" s="79"/>
      <c r="FDT2148" s="79"/>
      <c r="FDU2148" s="79"/>
      <c r="FDV2148" s="79"/>
      <c r="FDW2148" s="79"/>
      <c r="FDX2148" s="79"/>
      <c r="FDY2148" s="79"/>
      <c r="FDZ2148" s="79"/>
      <c r="FEA2148" s="79"/>
      <c r="FEB2148" s="79"/>
      <c r="FEC2148" s="79"/>
      <c r="FED2148" s="79"/>
      <c r="FEE2148" s="79"/>
      <c r="FEF2148" s="79"/>
      <c r="FEG2148" s="79"/>
      <c r="FEH2148" s="79"/>
      <c r="FEI2148" s="79"/>
      <c r="FEJ2148" s="79"/>
      <c r="FEK2148" s="79"/>
      <c r="FEL2148" s="79"/>
      <c r="FEM2148" s="79"/>
      <c r="FEN2148" s="79"/>
      <c r="FEO2148" s="79"/>
      <c r="FEP2148" s="79"/>
      <c r="FEQ2148" s="79"/>
      <c r="FER2148" s="79"/>
      <c r="FES2148" s="79"/>
      <c r="FET2148" s="79"/>
      <c r="FEU2148" s="79"/>
      <c r="FEV2148" s="79"/>
      <c r="FEW2148" s="79"/>
      <c r="FEX2148" s="79"/>
      <c r="FEY2148" s="79"/>
      <c r="FEZ2148" s="79"/>
      <c r="FFA2148" s="79"/>
      <c r="FFB2148" s="79"/>
      <c r="FFC2148" s="79"/>
      <c r="FFD2148" s="79"/>
      <c r="FFE2148" s="79"/>
      <c r="FFF2148" s="79"/>
      <c r="FFG2148" s="79"/>
      <c r="FFH2148" s="79"/>
      <c r="FFI2148" s="79"/>
      <c r="FFJ2148" s="79"/>
      <c r="FFK2148" s="79"/>
      <c r="FFL2148" s="79"/>
      <c r="FFM2148" s="79"/>
      <c r="FFN2148" s="79"/>
      <c r="FFO2148" s="79"/>
      <c r="FFP2148" s="79"/>
      <c r="FFQ2148" s="79"/>
      <c r="FFR2148" s="79"/>
      <c r="FFS2148" s="79"/>
      <c r="FFT2148" s="79"/>
      <c r="FFU2148" s="79"/>
      <c r="FFV2148" s="79"/>
      <c r="FFW2148" s="79"/>
      <c r="FFX2148" s="79"/>
      <c r="FFY2148" s="79"/>
      <c r="FFZ2148" s="79"/>
      <c r="FGA2148" s="79"/>
      <c r="FGB2148" s="79"/>
      <c r="FGC2148" s="79"/>
      <c r="FGD2148" s="79"/>
      <c r="FGE2148" s="79"/>
      <c r="FGF2148" s="79"/>
      <c r="FGG2148" s="79"/>
      <c r="FGH2148" s="79"/>
      <c r="FGI2148" s="79"/>
      <c r="FGJ2148" s="79"/>
      <c r="FGK2148" s="79"/>
      <c r="FGL2148" s="79"/>
      <c r="FGM2148" s="79"/>
      <c r="FGN2148" s="79"/>
      <c r="FGO2148" s="79"/>
      <c r="FGP2148" s="79"/>
      <c r="FGQ2148" s="79"/>
      <c r="FGR2148" s="79"/>
      <c r="FGS2148" s="79"/>
      <c r="FGT2148" s="79"/>
      <c r="FGU2148" s="79"/>
      <c r="FGV2148" s="79"/>
      <c r="FGW2148" s="79"/>
      <c r="FGX2148" s="79"/>
      <c r="FGY2148" s="79"/>
      <c r="FGZ2148" s="79"/>
      <c r="FHA2148" s="79"/>
      <c r="FHB2148" s="79"/>
      <c r="FHC2148" s="79"/>
      <c r="FHD2148" s="79"/>
      <c r="FHE2148" s="79"/>
      <c r="FHF2148" s="79"/>
      <c r="FHG2148" s="79"/>
      <c r="FHH2148" s="79"/>
      <c r="FHI2148" s="79"/>
      <c r="FHJ2148" s="79"/>
      <c r="FHK2148" s="79"/>
      <c r="FHL2148" s="79"/>
      <c r="FHM2148" s="79"/>
      <c r="FHN2148" s="79"/>
      <c r="FHO2148" s="79"/>
      <c r="FHP2148" s="79"/>
      <c r="FHQ2148" s="79"/>
      <c r="FHR2148" s="79"/>
      <c r="FHS2148" s="79"/>
      <c r="FHT2148" s="79"/>
      <c r="FHU2148" s="79"/>
      <c r="FHV2148" s="79"/>
      <c r="FHW2148" s="79"/>
      <c r="FHX2148" s="79"/>
      <c r="FHY2148" s="79"/>
      <c r="FHZ2148" s="79"/>
      <c r="FIA2148" s="79"/>
      <c r="FIB2148" s="79"/>
      <c r="FIC2148" s="79"/>
      <c r="FID2148" s="79"/>
      <c r="FIE2148" s="79"/>
      <c r="FIF2148" s="79"/>
      <c r="FIG2148" s="79"/>
      <c r="FIH2148" s="79"/>
      <c r="FII2148" s="79"/>
      <c r="FIJ2148" s="79"/>
      <c r="FIK2148" s="79"/>
      <c r="FIL2148" s="79"/>
      <c r="FIM2148" s="79"/>
      <c r="FIN2148" s="79"/>
      <c r="FIO2148" s="79"/>
      <c r="FIP2148" s="79"/>
      <c r="FIQ2148" s="79"/>
      <c r="FIR2148" s="79"/>
      <c r="FIS2148" s="79"/>
      <c r="FIT2148" s="79"/>
      <c r="FIU2148" s="79"/>
      <c r="FIV2148" s="79"/>
      <c r="FIW2148" s="79"/>
      <c r="FIX2148" s="79"/>
      <c r="FIY2148" s="79"/>
      <c r="FIZ2148" s="79"/>
      <c r="FJA2148" s="79"/>
      <c r="FJB2148" s="79"/>
      <c r="FJC2148" s="79"/>
      <c r="FJD2148" s="79"/>
      <c r="FJE2148" s="79"/>
      <c r="FJF2148" s="79"/>
      <c r="FJG2148" s="79"/>
      <c r="FJH2148" s="79"/>
      <c r="FJI2148" s="79"/>
      <c r="FJJ2148" s="79"/>
      <c r="FJK2148" s="79"/>
      <c r="FJL2148" s="79"/>
      <c r="FJM2148" s="79"/>
      <c r="FJN2148" s="79"/>
      <c r="FJO2148" s="79"/>
      <c r="FJP2148" s="79"/>
      <c r="FJQ2148" s="79"/>
      <c r="FJR2148" s="79"/>
      <c r="FJS2148" s="79"/>
      <c r="FJT2148" s="79"/>
      <c r="FJU2148" s="79"/>
      <c r="FJV2148" s="79"/>
      <c r="FJW2148" s="79"/>
      <c r="FJX2148" s="79"/>
      <c r="FJY2148" s="79"/>
      <c r="FJZ2148" s="79"/>
      <c r="FKA2148" s="79"/>
      <c r="FKB2148" s="79"/>
      <c r="FKC2148" s="79"/>
      <c r="FKD2148" s="79"/>
      <c r="FKE2148" s="79"/>
      <c r="FKF2148" s="79"/>
      <c r="FKG2148" s="79"/>
      <c r="FKH2148" s="79"/>
      <c r="FKI2148" s="79"/>
      <c r="FKJ2148" s="79"/>
      <c r="FKK2148" s="79"/>
      <c r="FKL2148" s="79"/>
      <c r="FKM2148" s="79"/>
      <c r="FKN2148" s="79"/>
      <c r="FKO2148" s="79"/>
      <c r="FKP2148" s="79"/>
      <c r="FKQ2148" s="79"/>
      <c r="FKR2148" s="79"/>
      <c r="FKS2148" s="79"/>
      <c r="FKT2148" s="79"/>
      <c r="FKU2148" s="79"/>
      <c r="FKV2148" s="79"/>
      <c r="FKW2148" s="79"/>
      <c r="FKX2148" s="79"/>
      <c r="FKY2148" s="79"/>
      <c r="FKZ2148" s="79"/>
      <c r="FLA2148" s="79"/>
      <c r="FLB2148" s="79"/>
      <c r="FLC2148" s="79"/>
      <c r="FLD2148" s="79"/>
      <c r="FLE2148" s="79"/>
      <c r="FLF2148" s="79"/>
      <c r="FLG2148" s="79"/>
      <c r="FLH2148" s="79"/>
      <c r="FLI2148" s="79"/>
      <c r="FLJ2148" s="79"/>
      <c r="FLK2148" s="79"/>
      <c r="FLL2148" s="79"/>
      <c r="FLM2148" s="79"/>
      <c r="FLN2148" s="79"/>
      <c r="FLO2148" s="79"/>
      <c r="FLP2148" s="79"/>
      <c r="FLQ2148" s="79"/>
      <c r="FLR2148" s="79"/>
      <c r="FLS2148" s="79"/>
      <c r="FLT2148" s="79"/>
      <c r="FLU2148" s="79"/>
      <c r="FLV2148" s="79"/>
      <c r="FLW2148" s="79"/>
      <c r="FLX2148" s="79"/>
      <c r="FLY2148" s="79"/>
      <c r="FLZ2148" s="79"/>
      <c r="FMA2148" s="79"/>
      <c r="FMB2148" s="79"/>
      <c r="FMC2148" s="79"/>
      <c r="FMD2148" s="79"/>
      <c r="FME2148" s="79"/>
      <c r="FMF2148" s="79"/>
      <c r="FMG2148" s="79"/>
      <c r="FMH2148" s="79"/>
      <c r="FMI2148" s="79"/>
      <c r="FMJ2148" s="79"/>
      <c r="FMK2148" s="79"/>
      <c r="FML2148" s="79"/>
      <c r="FMM2148" s="79"/>
      <c r="FMN2148" s="79"/>
      <c r="FMO2148" s="79"/>
      <c r="FMP2148" s="79"/>
      <c r="FMQ2148" s="79"/>
      <c r="FMR2148" s="79"/>
      <c r="FMS2148" s="79"/>
      <c r="FMT2148" s="79"/>
      <c r="FMU2148" s="79"/>
      <c r="FMV2148" s="79"/>
      <c r="FMW2148" s="79"/>
      <c r="FMX2148" s="79"/>
      <c r="FMY2148" s="79"/>
      <c r="FMZ2148" s="79"/>
      <c r="FNA2148" s="79"/>
      <c r="FNB2148" s="79"/>
      <c r="FNC2148" s="79"/>
      <c r="FND2148" s="79"/>
      <c r="FNE2148" s="79"/>
      <c r="FNF2148" s="79"/>
      <c r="FNG2148" s="79"/>
      <c r="FNH2148" s="79"/>
      <c r="FNI2148" s="79"/>
      <c r="FNJ2148" s="79"/>
      <c r="FNK2148" s="79"/>
      <c r="FNL2148" s="79"/>
      <c r="FNM2148" s="79"/>
      <c r="FNN2148" s="79"/>
      <c r="FNO2148" s="79"/>
      <c r="FNP2148" s="79"/>
      <c r="FNQ2148" s="79"/>
      <c r="FNR2148" s="79"/>
      <c r="FNS2148" s="79"/>
      <c r="FNT2148" s="79"/>
      <c r="FNU2148" s="79"/>
      <c r="FNV2148" s="79"/>
      <c r="FNW2148" s="79"/>
      <c r="FNX2148" s="79"/>
      <c r="FNY2148" s="79"/>
      <c r="FNZ2148" s="79"/>
      <c r="FOA2148" s="79"/>
      <c r="FOB2148" s="79"/>
      <c r="FOC2148" s="79"/>
      <c r="FOD2148" s="79"/>
      <c r="FOE2148" s="79"/>
      <c r="FOF2148" s="79"/>
      <c r="FOG2148" s="79"/>
      <c r="FOH2148" s="79"/>
      <c r="FOI2148" s="79"/>
      <c r="FOJ2148" s="79"/>
      <c r="FOK2148" s="79"/>
      <c r="FOL2148" s="79"/>
      <c r="FOM2148" s="79"/>
      <c r="FON2148" s="79"/>
      <c r="FOO2148" s="79"/>
      <c r="FOP2148" s="79"/>
      <c r="FOQ2148" s="79"/>
      <c r="FOR2148" s="79"/>
      <c r="FOS2148" s="79"/>
      <c r="FOT2148" s="79"/>
      <c r="FOU2148" s="79"/>
      <c r="FOV2148" s="79"/>
      <c r="FOW2148" s="79"/>
      <c r="FOX2148" s="79"/>
      <c r="FOY2148" s="79"/>
      <c r="FOZ2148" s="79"/>
      <c r="FPA2148" s="79"/>
      <c r="FPB2148" s="79"/>
      <c r="FPC2148" s="79"/>
      <c r="FPD2148" s="79"/>
      <c r="FPE2148" s="79"/>
      <c r="FPF2148" s="79"/>
      <c r="FPG2148" s="79"/>
      <c r="FPH2148" s="79"/>
      <c r="FPI2148" s="79"/>
      <c r="FPJ2148" s="79"/>
      <c r="FPK2148" s="79"/>
      <c r="FPL2148" s="79"/>
      <c r="FPM2148" s="79"/>
      <c r="FPN2148" s="79"/>
      <c r="FPO2148" s="79"/>
      <c r="FPP2148" s="79"/>
      <c r="FPQ2148" s="79"/>
      <c r="FPR2148" s="79"/>
      <c r="FPS2148" s="79"/>
      <c r="FPT2148" s="79"/>
      <c r="FPU2148" s="79"/>
      <c r="FPV2148" s="79"/>
      <c r="FPW2148" s="79"/>
      <c r="FPX2148" s="79"/>
      <c r="FPY2148" s="79"/>
      <c r="FPZ2148" s="79"/>
      <c r="FQA2148" s="79"/>
      <c r="FQB2148" s="79"/>
      <c r="FQC2148" s="79"/>
      <c r="FQD2148" s="79"/>
      <c r="FQE2148" s="79"/>
      <c r="FQF2148" s="79"/>
      <c r="FQG2148" s="79"/>
      <c r="FQH2148" s="79"/>
      <c r="FQI2148" s="79"/>
      <c r="FQJ2148" s="79"/>
      <c r="FQK2148" s="79"/>
      <c r="FQL2148" s="79"/>
      <c r="FQM2148" s="79"/>
      <c r="FQN2148" s="79"/>
      <c r="FQO2148" s="79"/>
      <c r="FQP2148" s="79"/>
      <c r="FQQ2148" s="79"/>
      <c r="FQR2148" s="79"/>
      <c r="FQS2148" s="79"/>
      <c r="FQT2148" s="79"/>
      <c r="FQU2148" s="79"/>
      <c r="FQV2148" s="79"/>
      <c r="FQW2148" s="79"/>
      <c r="FQX2148" s="79"/>
      <c r="FQY2148" s="79"/>
      <c r="FQZ2148" s="79"/>
      <c r="FRA2148" s="79"/>
      <c r="FRB2148" s="79"/>
      <c r="FRC2148" s="79"/>
      <c r="FRD2148" s="79"/>
      <c r="FRE2148" s="79"/>
      <c r="FRF2148" s="79"/>
      <c r="FRG2148" s="79"/>
      <c r="FRH2148" s="79"/>
      <c r="FRI2148" s="79"/>
      <c r="FRJ2148" s="79"/>
      <c r="FRK2148" s="79"/>
      <c r="FRL2148" s="79"/>
      <c r="FRM2148" s="79"/>
      <c r="FRN2148" s="79"/>
      <c r="FRO2148" s="79"/>
      <c r="FRP2148" s="79"/>
      <c r="FRQ2148" s="79"/>
      <c r="FRR2148" s="79"/>
      <c r="FRS2148" s="79"/>
      <c r="FRT2148" s="79"/>
      <c r="FRU2148" s="79"/>
      <c r="FRV2148" s="79"/>
      <c r="FRW2148" s="79"/>
      <c r="FRX2148" s="79"/>
      <c r="FRY2148" s="79"/>
      <c r="FRZ2148" s="79"/>
      <c r="FSA2148" s="79"/>
      <c r="FSB2148" s="79"/>
      <c r="FSC2148" s="79"/>
      <c r="FSD2148" s="79"/>
      <c r="FSE2148" s="79"/>
      <c r="FSF2148" s="79"/>
      <c r="FSG2148" s="79"/>
      <c r="FSH2148" s="79"/>
      <c r="FSI2148" s="79"/>
      <c r="FSJ2148" s="79"/>
      <c r="FSK2148" s="79"/>
      <c r="FSL2148" s="79"/>
      <c r="FSM2148" s="79"/>
      <c r="FSN2148" s="79"/>
      <c r="FSO2148" s="79"/>
      <c r="FSP2148" s="79"/>
      <c r="FSQ2148" s="79"/>
      <c r="FSR2148" s="79"/>
      <c r="FSS2148" s="79"/>
      <c r="FST2148" s="79"/>
      <c r="FSU2148" s="79"/>
      <c r="FSV2148" s="79"/>
      <c r="FSW2148" s="79"/>
      <c r="FSX2148" s="79"/>
      <c r="FSY2148" s="79"/>
      <c r="FSZ2148" s="79"/>
      <c r="FTA2148" s="79"/>
      <c r="FTB2148" s="79"/>
      <c r="FTC2148" s="79"/>
      <c r="FTD2148" s="79"/>
      <c r="FTE2148" s="79"/>
      <c r="FTF2148" s="79"/>
      <c r="FTG2148" s="79"/>
      <c r="FTH2148" s="79"/>
      <c r="FTI2148" s="79"/>
      <c r="FTJ2148" s="79"/>
      <c r="FTK2148" s="79"/>
      <c r="FTL2148" s="79"/>
      <c r="FTM2148" s="79"/>
      <c r="FTN2148" s="79"/>
      <c r="FTO2148" s="79"/>
      <c r="FTP2148" s="79"/>
      <c r="FTQ2148" s="79"/>
      <c r="FTR2148" s="79"/>
      <c r="FTS2148" s="79"/>
      <c r="FTT2148" s="79"/>
      <c r="FTU2148" s="79"/>
      <c r="FTV2148" s="79"/>
      <c r="FTW2148" s="79"/>
      <c r="FTX2148" s="79"/>
      <c r="FTY2148" s="79"/>
      <c r="FTZ2148" s="79"/>
      <c r="FUA2148" s="79"/>
      <c r="FUB2148" s="79"/>
      <c r="FUC2148" s="79"/>
      <c r="FUD2148" s="79"/>
      <c r="FUE2148" s="79"/>
      <c r="FUF2148" s="79"/>
      <c r="FUG2148" s="79"/>
      <c r="FUH2148" s="79"/>
      <c r="FUI2148" s="79"/>
      <c r="FUJ2148" s="79"/>
      <c r="FUK2148" s="79"/>
      <c r="FUL2148" s="79"/>
      <c r="FUM2148" s="79"/>
      <c r="FUN2148" s="79"/>
      <c r="FUO2148" s="79"/>
      <c r="FUP2148" s="79"/>
      <c r="FUQ2148" s="79"/>
      <c r="FUR2148" s="79"/>
      <c r="FUS2148" s="79"/>
      <c r="FUT2148" s="79"/>
      <c r="FUU2148" s="79"/>
      <c r="FUV2148" s="79"/>
      <c r="FUW2148" s="79"/>
      <c r="FUX2148" s="79"/>
      <c r="FUY2148" s="79"/>
      <c r="FUZ2148" s="79"/>
      <c r="FVA2148" s="79"/>
      <c r="FVB2148" s="79"/>
      <c r="FVC2148" s="79"/>
      <c r="FVD2148" s="79"/>
      <c r="FVE2148" s="79"/>
      <c r="FVF2148" s="79"/>
      <c r="FVG2148" s="79"/>
      <c r="FVH2148" s="79"/>
      <c r="FVI2148" s="79"/>
      <c r="FVJ2148" s="79"/>
      <c r="FVK2148" s="79"/>
      <c r="FVL2148" s="79"/>
      <c r="FVM2148" s="79"/>
      <c r="FVN2148" s="79"/>
      <c r="FVO2148" s="79"/>
      <c r="FVP2148" s="79"/>
      <c r="FVQ2148" s="79"/>
      <c r="FVR2148" s="79"/>
      <c r="FVS2148" s="79"/>
      <c r="FVT2148" s="79"/>
      <c r="FVU2148" s="79"/>
      <c r="FVV2148" s="79"/>
      <c r="FVW2148" s="79"/>
      <c r="FVX2148" s="79"/>
      <c r="FVY2148" s="79"/>
      <c r="FVZ2148" s="79"/>
      <c r="FWA2148" s="79"/>
      <c r="FWB2148" s="79"/>
      <c r="FWC2148" s="79"/>
      <c r="FWD2148" s="79"/>
      <c r="FWE2148" s="79"/>
      <c r="FWF2148" s="79"/>
      <c r="FWG2148" s="79"/>
      <c r="FWH2148" s="79"/>
      <c r="FWI2148" s="79"/>
      <c r="FWJ2148" s="79"/>
      <c r="FWK2148" s="79"/>
      <c r="FWL2148" s="79"/>
      <c r="FWM2148" s="79"/>
      <c r="FWN2148" s="79"/>
      <c r="FWO2148" s="79"/>
      <c r="FWP2148" s="79"/>
      <c r="FWQ2148" s="79"/>
      <c r="FWR2148" s="79"/>
      <c r="FWS2148" s="79"/>
      <c r="FWT2148" s="79"/>
      <c r="FWU2148" s="79"/>
      <c r="FWV2148" s="79"/>
      <c r="FWW2148" s="79"/>
      <c r="FWX2148" s="79"/>
      <c r="FWY2148" s="79"/>
      <c r="FWZ2148" s="79"/>
      <c r="FXA2148" s="79"/>
      <c r="FXB2148" s="79"/>
      <c r="FXC2148" s="79"/>
      <c r="FXD2148" s="79"/>
      <c r="FXE2148" s="79"/>
      <c r="FXF2148" s="79"/>
      <c r="FXG2148" s="79"/>
      <c r="FXH2148" s="79"/>
      <c r="FXI2148" s="79"/>
      <c r="FXJ2148" s="79"/>
      <c r="FXK2148" s="79"/>
      <c r="FXL2148" s="79"/>
      <c r="FXM2148" s="79"/>
      <c r="FXN2148" s="79"/>
      <c r="FXO2148" s="79"/>
      <c r="FXP2148" s="79"/>
      <c r="FXQ2148" s="79"/>
      <c r="FXR2148" s="79"/>
      <c r="FXS2148" s="79"/>
      <c r="FXT2148" s="79"/>
      <c r="FXU2148" s="79"/>
      <c r="FXV2148" s="79"/>
      <c r="FXW2148" s="79"/>
      <c r="FXX2148" s="79"/>
      <c r="FXY2148" s="79"/>
      <c r="FXZ2148" s="79"/>
      <c r="FYA2148" s="79"/>
      <c r="FYB2148" s="79"/>
      <c r="FYC2148" s="79"/>
      <c r="FYD2148" s="79"/>
      <c r="FYE2148" s="79"/>
      <c r="FYF2148" s="79"/>
      <c r="FYG2148" s="79"/>
      <c r="FYH2148" s="79"/>
      <c r="FYI2148" s="79"/>
      <c r="FYJ2148" s="79"/>
      <c r="FYK2148" s="79"/>
      <c r="FYL2148" s="79"/>
      <c r="FYM2148" s="79"/>
      <c r="FYN2148" s="79"/>
      <c r="FYO2148" s="79"/>
      <c r="FYP2148" s="79"/>
      <c r="FYQ2148" s="79"/>
      <c r="FYR2148" s="79"/>
      <c r="FYS2148" s="79"/>
      <c r="FYT2148" s="79"/>
      <c r="FYU2148" s="79"/>
      <c r="FYV2148" s="79"/>
      <c r="FYW2148" s="79"/>
      <c r="FYX2148" s="79"/>
      <c r="FYY2148" s="79"/>
      <c r="FYZ2148" s="79"/>
      <c r="FZA2148" s="79"/>
      <c r="FZB2148" s="79"/>
      <c r="FZC2148" s="79"/>
      <c r="FZD2148" s="79"/>
      <c r="FZE2148" s="79"/>
      <c r="FZF2148" s="79"/>
      <c r="FZG2148" s="79"/>
      <c r="FZH2148" s="79"/>
      <c r="FZI2148" s="79"/>
      <c r="FZJ2148" s="79"/>
      <c r="FZK2148" s="79"/>
      <c r="FZL2148" s="79"/>
      <c r="FZM2148" s="79"/>
      <c r="FZN2148" s="79"/>
      <c r="FZO2148" s="79"/>
      <c r="FZP2148" s="79"/>
      <c r="FZQ2148" s="79"/>
      <c r="FZR2148" s="79"/>
      <c r="FZS2148" s="79"/>
      <c r="FZT2148" s="79"/>
      <c r="FZU2148" s="79"/>
      <c r="FZV2148" s="79"/>
      <c r="FZW2148" s="79"/>
      <c r="FZX2148" s="79"/>
      <c r="FZY2148" s="79"/>
      <c r="FZZ2148" s="79"/>
      <c r="GAA2148" s="79"/>
      <c r="GAB2148" s="79"/>
      <c r="GAC2148" s="79"/>
      <c r="GAD2148" s="79"/>
      <c r="GAE2148" s="79"/>
      <c r="GAF2148" s="79"/>
      <c r="GAG2148" s="79"/>
      <c r="GAH2148" s="79"/>
      <c r="GAI2148" s="79"/>
      <c r="GAJ2148" s="79"/>
      <c r="GAK2148" s="79"/>
      <c r="GAL2148" s="79"/>
      <c r="GAM2148" s="79"/>
      <c r="GAN2148" s="79"/>
      <c r="GAO2148" s="79"/>
      <c r="GAP2148" s="79"/>
      <c r="GAQ2148" s="79"/>
      <c r="GAR2148" s="79"/>
      <c r="GAS2148" s="79"/>
      <c r="GAT2148" s="79"/>
      <c r="GAU2148" s="79"/>
      <c r="GAV2148" s="79"/>
      <c r="GAW2148" s="79"/>
      <c r="GAX2148" s="79"/>
      <c r="GAY2148" s="79"/>
      <c r="GAZ2148" s="79"/>
      <c r="GBA2148" s="79"/>
      <c r="GBB2148" s="79"/>
      <c r="GBC2148" s="79"/>
      <c r="GBD2148" s="79"/>
      <c r="GBE2148" s="79"/>
      <c r="GBF2148" s="79"/>
      <c r="GBG2148" s="79"/>
      <c r="GBH2148" s="79"/>
      <c r="GBI2148" s="79"/>
      <c r="GBJ2148" s="79"/>
      <c r="GBK2148" s="79"/>
      <c r="GBL2148" s="79"/>
      <c r="GBM2148" s="79"/>
      <c r="GBN2148" s="79"/>
      <c r="GBO2148" s="79"/>
      <c r="GBP2148" s="79"/>
      <c r="GBQ2148" s="79"/>
      <c r="GBR2148" s="79"/>
      <c r="GBS2148" s="79"/>
      <c r="GBT2148" s="79"/>
      <c r="GBU2148" s="79"/>
      <c r="GBV2148" s="79"/>
      <c r="GBW2148" s="79"/>
      <c r="GBX2148" s="79"/>
      <c r="GBY2148" s="79"/>
      <c r="GBZ2148" s="79"/>
      <c r="GCA2148" s="79"/>
      <c r="GCB2148" s="79"/>
      <c r="GCC2148" s="79"/>
      <c r="GCD2148" s="79"/>
      <c r="GCE2148" s="79"/>
      <c r="GCF2148" s="79"/>
      <c r="GCG2148" s="79"/>
      <c r="GCH2148" s="79"/>
      <c r="GCI2148" s="79"/>
      <c r="GCJ2148" s="79"/>
      <c r="GCK2148" s="79"/>
      <c r="GCL2148" s="79"/>
      <c r="GCM2148" s="79"/>
      <c r="GCN2148" s="79"/>
      <c r="GCO2148" s="79"/>
      <c r="GCP2148" s="79"/>
      <c r="GCQ2148" s="79"/>
      <c r="GCR2148" s="79"/>
      <c r="GCS2148" s="79"/>
      <c r="GCT2148" s="79"/>
      <c r="GCU2148" s="79"/>
      <c r="GCV2148" s="79"/>
      <c r="GCW2148" s="79"/>
      <c r="GCX2148" s="79"/>
      <c r="GCY2148" s="79"/>
      <c r="GCZ2148" s="79"/>
      <c r="GDA2148" s="79"/>
      <c r="GDB2148" s="79"/>
      <c r="GDC2148" s="79"/>
      <c r="GDD2148" s="79"/>
      <c r="GDE2148" s="79"/>
      <c r="GDF2148" s="79"/>
      <c r="GDG2148" s="79"/>
      <c r="GDH2148" s="79"/>
      <c r="GDI2148" s="79"/>
      <c r="GDJ2148" s="79"/>
      <c r="GDK2148" s="79"/>
      <c r="GDL2148" s="79"/>
      <c r="GDM2148" s="79"/>
      <c r="GDN2148" s="79"/>
      <c r="GDO2148" s="79"/>
      <c r="GDP2148" s="79"/>
      <c r="GDQ2148" s="79"/>
      <c r="GDR2148" s="79"/>
      <c r="GDS2148" s="79"/>
      <c r="GDT2148" s="79"/>
      <c r="GDU2148" s="79"/>
      <c r="GDV2148" s="79"/>
      <c r="GDW2148" s="79"/>
      <c r="GDX2148" s="79"/>
      <c r="GDY2148" s="79"/>
      <c r="GDZ2148" s="79"/>
      <c r="GEA2148" s="79"/>
      <c r="GEB2148" s="79"/>
      <c r="GEC2148" s="79"/>
      <c r="GED2148" s="79"/>
      <c r="GEE2148" s="79"/>
      <c r="GEF2148" s="79"/>
      <c r="GEG2148" s="79"/>
      <c r="GEH2148" s="79"/>
      <c r="GEI2148" s="79"/>
      <c r="GEJ2148" s="79"/>
      <c r="GEK2148" s="79"/>
      <c r="GEL2148" s="79"/>
      <c r="GEM2148" s="79"/>
      <c r="GEN2148" s="79"/>
      <c r="GEO2148" s="79"/>
      <c r="GEP2148" s="79"/>
      <c r="GEQ2148" s="79"/>
      <c r="GER2148" s="79"/>
      <c r="GES2148" s="79"/>
      <c r="GET2148" s="79"/>
      <c r="GEU2148" s="79"/>
      <c r="GEV2148" s="79"/>
      <c r="GEW2148" s="79"/>
      <c r="GEX2148" s="79"/>
      <c r="GEY2148" s="79"/>
      <c r="GEZ2148" s="79"/>
      <c r="GFA2148" s="79"/>
      <c r="GFB2148" s="79"/>
      <c r="GFC2148" s="79"/>
      <c r="GFD2148" s="79"/>
      <c r="GFE2148" s="79"/>
      <c r="GFF2148" s="79"/>
      <c r="GFG2148" s="79"/>
      <c r="GFH2148" s="79"/>
      <c r="GFI2148" s="79"/>
      <c r="GFJ2148" s="79"/>
      <c r="GFK2148" s="79"/>
      <c r="GFL2148" s="79"/>
      <c r="GFM2148" s="79"/>
      <c r="GFN2148" s="79"/>
      <c r="GFO2148" s="79"/>
      <c r="GFP2148" s="79"/>
      <c r="GFQ2148" s="79"/>
      <c r="GFR2148" s="79"/>
      <c r="GFS2148" s="79"/>
      <c r="GFT2148" s="79"/>
      <c r="GFU2148" s="79"/>
      <c r="GFV2148" s="79"/>
      <c r="GFW2148" s="79"/>
      <c r="GFX2148" s="79"/>
      <c r="GFY2148" s="79"/>
      <c r="GFZ2148" s="79"/>
      <c r="GGA2148" s="79"/>
      <c r="GGB2148" s="79"/>
      <c r="GGC2148" s="79"/>
      <c r="GGD2148" s="79"/>
      <c r="GGE2148" s="79"/>
      <c r="GGF2148" s="79"/>
      <c r="GGG2148" s="79"/>
      <c r="GGH2148" s="79"/>
      <c r="GGI2148" s="79"/>
      <c r="GGJ2148" s="79"/>
      <c r="GGK2148" s="79"/>
      <c r="GGL2148" s="79"/>
      <c r="GGM2148" s="79"/>
      <c r="GGN2148" s="79"/>
      <c r="GGO2148" s="79"/>
      <c r="GGP2148" s="79"/>
      <c r="GGQ2148" s="79"/>
      <c r="GGR2148" s="79"/>
      <c r="GGS2148" s="79"/>
      <c r="GGT2148" s="79"/>
      <c r="GGU2148" s="79"/>
      <c r="GGV2148" s="79"/>
      <c r="GGW2148" s="79"/>
      <c r="GGX2148" s="79"/>
      <c r="GGY2148" s="79"/>
      <c r="GGZ2148" s="79"/>
      <c r="GHA2148" s="79"/>
      <c r="GHB2148" s="79"/>
      <c r="GHC2148" s="79"/>
      <c r="GHD2148" s="79"/>
      <c r="GHE2148" s="79"/>
      <c r="GHF2148" s="79"/>
      <c r="GHG2148" s="79"/>
      <c r="GHH2148" s="79"/>
      <c r="GHI2148" s="79"/>
      <c r="GHJ2148" s="79"/>
      <c r="GHK2148" s="79"/>
      <c r="GHL2148" s="79"/>
      <c r="GHM2148" s="79"/>
      <c r="GHN2148" s="79"/>
      <c r="GHO2148" s="79"/>
      <c r="GHP2148" s="79"/>
      <c r="GHQ2148" s="79"/>
      <c r="GHR2148" s="79"/>
      <c r="GHS2148" s="79"/>
      <c r="GHT2148" s="79"/>
      <c r="GHU2148" s="79"/>
      <c r="GHV2148" s="79"/>
      <c r="GHW2148" s="79"/>
      <c r="GHX2148" s="79"/>
      <c r="GHY2148" s="79"/>
      <c r="GHZ2148" s="79"/>
      <c r="GIA2148" s="79"/>
      <c r="GIB2148" s="79"/>
      <c r="GIC2148" s="79"/>
      <c r="GID2148" s="79"/>
      <c r="GIE2148" s="79"/>
      <c r="GIF2148" s="79"/>
      <c r="GIG2148" s="79"/>
      <c r="GIH2148" s="79"/>
      <c r="GII2148" s="79"/>
      <c r="GIJ2148" s="79"/>
      <c r="GIK2148" s="79"/>
      <c r="GIL2148" s="79"/>
      <c r="GIM2148" s="79"/>
      <c r="GIN2148" s="79"/>
      <c r="GIO2148" s="79"/>
      <c r="GIP2148" s="79"/>
      <c r="GIQ2148" s="79"/>
      <c r="GIR2148" s="79"/>
      <c r="GIS2148" s="79"/>
      <c r="GIT2148" s="79"/>
      <c r="GIU2148" s="79"/>
      <c r="GIV2148" s="79"/>
      <c r="GIW2148" s="79"/>
      <c r="GIX2148" s="79"/>
      <c r="GIY2148" s="79"/>
      <c r="GIZ2148" s="79"/>
      <c r="GJA2148" s="79"/>
      <c r="GJB2148" s="79"/>
      <c r="GJC2148" s="79"/>
      <c r="GJD2148" s="79"/>
      <c r="GJE2148" s="79"/>
      <c r="GJF2148" s="79"/>
      <c r="GJG2148" s="79"/>
      <c r="GJH2148" s="79"/>
      <c r="GJI2148" s="79"/>
      <c r="GJJ2148" s="79"/>
      <c r="GJK2148" s="79"/>
      <c r="GJL2148" s="79"/>
      <c r="GJM2148" s="79"/>
      <c r="GJN2148" s="79"/>
      <c r="GJO2148" s="79"/>
      <c r="GJP2148" s="79"/>
      <c r="GJQ2148" s="79"/>
      <c r="GJR2148" s="79"/>
      <c r="GJS2148" s="79"/>
      <c r="GJT2148" s="79"/>
      <c r="GJU2148" s="79"/>
      <c r="GJV2148" s="79"/>
      <c r="GJW2148" s="79"/>
      <c r="GJX2148" s="79"/>
      <c r="GJY2148" s="79"/>
      <c r="GJZ2148" s="79"/>
      <c r="GKA2148" s="79"/>
      <c r="GKB2148" s="79"/>
      <c r="GKC2148" s="79"/>
      <c r="GKD2148" s="79"/>
      <c r="GKE2148" s="79"/>
      <c r="GKF2148" s="79"/>
      <c r="GKG2148" s="79"/>
      <c r="GKH2148" s="79"/>
      <c r="GKI2148" s="79"/>
      <c r="GKJ2148" s="79"/>
      <c r="GKK2148" s="79"/>
      <c r="GKL2148" s="79"/>
      <c r="GKM2148" s="79"/>
      <c r="GKN2148" s="79"/>
      <c r="GKO2148" s="79"/>
      <c r="GKP2148" s="79"/>
      <c r="GKQ2148" s="79"/>
      <c r="GKR2148" s="79"/>
      <c r="GKS2148" s="79"/>
      <c r="GKT2148" s="79"/>
      <c r="GKU2148" s="79"/>
      <c r="GKV2148" s="79"/>
      <c r="GKW2148" s="79"/>
      <c r="GKX2148" s="79"/>
      <c r="GKY2148" s="79"/>
      <c r="GKZ2148" s="79"/>
      <c r="GLA2148" s="79"/>
      <c r="GLB2148" s="79"/>
      <c r="GLC2148" s="79"/>
      <c r="GLD2148" s="79"/>
      <c r="GLE2148" s="79"/>
      <c r="GLF2148" s="79"/>
      <c r="GLG2148" s="79"/>
      <c r="GLH2148" s="79"/>
      <c r="GLI2148" s="79"/>
      <c r="GLJ2148" s="79"/>
      <c r="GLK2148" s="79"/>
      <c r="GLL2148" s="79"/>
      <c r="GLM2148" s="79"/>
      <c r="GLN2148" s="79"/>
      <c r="GLO2148" s="79"/>
      <c r="GLP2148" s="79"/>
      <c r="GLQ2148" s="79"/>
      <c r="GLR2148" s="79"/>
      <c r="GLS2148" s="79"/>
      <c r="GLT2148" s="79"/>
      <c r="GLU2148" s="79"/>
      <c r="GLV2148" s="79"/>
      <c r="GLW2148" s="79"/>
      <c r="GLX2148" s="79"/>
      <c r="GLY2148" s="79"/>
      <c r="GLZ2148" s="79"/>
      <c r="GMA2148" s="79"/>
      <c r="GMB2148" s="79"/>
      <c r="GMC2148" s="79"/>
      <c r="GMD2148" s="79"/>
      <c r="GME2148" s="79"/>
      <c r="GMF2148" s="79"/>
      <c r="GMG2148" s="79"/>
      <c r="GMH2148" s="79"/>
      <c r="GMI2148" s="79"/>
      <c r="GMJ2148" s="79"/>
      <c r="GMK2148" s="79"/>
      <c r="GML2148" s="79"/>
      <c r="GMM2148" s="79"/>
      <c r="GMN2148" s="79"/>
      <c r="GMO2148" s="79"/>
      <c r="GMP2148" s="79"/>
      <c r="GMQ2148" s="79"/>
      <c r="GMR2148" s="79"/>
      <c r="GMS2148" s="79"/>
      <c r="GMT2148" s="79"/>
      <c r="GMU2148" s="79"/>
      <c r="GMV2148" s="79"/>
      <c r="GMW2148" s="79"/>
      <c r="GMX2148" s="79"/>
      <c r="GMY2148" s="79"/>
      <c r="GMZ2148" s="79"/>
      <c r="GNA2148" s="79"/>
      <c r="GNB2148" s="79"/>
      <c r="GNC2148" s="79"/>
      <c r="GND2148" s="79"/>
      <c r="GNE2148" s="79"/>
      <c r="GNF2148" s="79"/>
      <c r="GNG2148" s="79"/>
      <c r="GNH2148" s="79"/>
      <c r="GNI2148" s="79"/>
      <c r="GNJ2148" s="79"/>
      <c r="GNK2148" s="79"/>
      <c r="GNL2148" s="79"/>
      <c r="GNM2148" s="79"/>
      <c r="GNN2148" s="79"/>
      <c r="GNO2148" s="79"/>
      <c r="GNP2148" s="79"/>
      <c r="GNQ2148" s="79"/>
      <c r="GNR2148" s="79"/>
      <c r="GNS2148" s="79"/>
      <c r="GNT2148" s="79"/>
      <c r="GNU2148" s="79"/>
      <c r="GNV2148" s="79"/>
      <c r="GNW2148" s="79"/>
      <c r="GNX2148" s="79"/>
      <c r="GNY2148" s="79"/>
      <c r="GNZ2148" s="79"/>
      <c r="GOA2148" s="79"/>
      <c r="GOB2148" s="79"/>
      <c r="GOC2148" s="79"/>
      <c r="GOD2148" s="79"/>
      <c r="GOE2148" s="79"/>
      <c r="GOF2148" s="79"/>
      <c r="GOG2148" s="79"/>
      <c r="GOH2148" s="79"/>
      <c r="GOI2148" s="79"/>
      <c r="GOJ2148" s="79"/>
      <c r="GOK2148" s="79"/>
      <c r="GOL2148" s="79"/>
      <c r="GOM2148" s="79"/>
      <c r="GON2148" s="79"/>
      <c r="GOO2148" s="79"/>
      <c r="GOP2148" s="79"/>
      <c r="GOQ2148" s="79"/>
      <c r="GOR2148" s="79"/>
      <c r="GOS2148" s="79"/>
      <c r="GOT2148" s="79"/>
      <c r="GOU2148" s="79"/>
      <c r="GOV2148" s="79"/>
      <c r="GOW2148" s="79"/>
      <c r="GOX2148" s="79"/>
      <c r="GOY2148" s="79"/>
      <c r="GOZ2148" s="79"/>
      <c r="GPA2148" s="79"/>
      <c r="GPB2148" s="79"/>
      <c r="GPC2148" s="79"/>
      <c r="GPD2148" s="79"/>
      <c r="GPE2148" s="79"/>
      <c r="GPF2148" s="79"/>
      <c r="GPG2148" s="79"/>
      <c r="GPH2148" s="79"/>
      <c r="GPI2148" s="79"/>
      <c r="GPJ2148" s="79"/>
      <c r="GPK2148" s="79"/>
      <c r="GPL2148" s="79"/>
      <c r="GPM2148" s="79"/>
      <c r="GPN2148" s="79"/>
      <c r="GPO2148" s="79"/>
      <c r="GPP2148" s="79"/>
      <c r="GPQ2148" s="79"/>
      <c r="GPR2148" s="79"/>
      <c r="GPS2148" s="79"/>
      <c r="GPT2148" s="79"/>
      <c r="GPU2148" s="79"/>
      <c r="GPV2148" s="79"/>
      <c r="GPW2148" s="79"/>
      <c r="GPX2148" s="79"/>
      <c r="GPY2148" s="79"/>
      <c r="GPZ2148" s="79"/>
      <c r="GQA2148" s="79"/>
      <c r="GQB2148" s="79"/>
      <c r="GQC2148" s="79"/>
      <c r="GQD2148" s="79"/>
      <c r="GQE2148" s="79"/>
      <c r="GQF2148" s="79"/>
      <c r="GQG2148" s="79"/>
      <c r="GQH2148" s="79"/>
      <c r="GQI2148" s="79"/>
      <c r="GQJ2148" s="79"/>
      <c r="GQK2148" s="79"/>
      <c r="GQL2148" s="79"/>
      <c r="GQM2148" s="79"/>
      <c r="GQN2148" s="79"/>
      <c r="GQO2148" s="79"/>
      <c r="GQP2148" s="79"/>
      <c r="GQQ2148" s="79"/>
      <c r="GQR2148" s="79"/>
      <c r="GQS2148" s="79"/>
      <c r="GQT2148" s="79"/>
      <c r="GQU2148" s="79"/>
      <c r="GQV2148" s="79"/>
      <c r="GQW2148" s="79"/>
      <c r="GQX2148" s="79"/>
      <c r="GQY2148" s="79"/>
      <c r="GQZ2148" s="79"/>
      <c r="GRA2148" s="79"/>
      <c r="GRB2148" s="79"/>
      <c r="GRC2148" s="79"/>
      <c r="GRD2148" s="79"/>
      <c r="GRE2148" s="79"/>
      <c r="GRF2148" s="79"/>
      <c r="GRG2148" s="79"/>
      <c r="GRH2148" s="79"/>
      <c r="GRI2148" s="79"/>
      <c r="GRJ2148" s="79"/>
      <c r="GRK2148" s="79"/>
      <c r="GRL2148" s="79"/>
      <c r="GRM2148" s="79"/>
      <c r="GRN2148" s="79"/>
      <c r="GRO2148" s="79"/>
      <c r="GRP2148" s="79"/>
      <c r="GRQ2148" s="79"/>
      <c r="GRR2148" s="79"/>
      <c r="GRS2148" s="79"/>
      <c r="GRT2148" s="79"/>
      <c r="GRU2148" s="79"/>
      <c r="GRV2148" s="79"/>
      <c r="GRW2148" s="79"/>
      <c r="GRX2148" s="79"/>
      <c r="GRY2148" s="79"/>
      <c r="GRZ2148" s="79"/>
      <c r="GSA2148" s="79"/>
      <c r="GSB2148" s="79"/>
      <c r="GSC2148" s="79"/>
      <c r="GSD2148" s="79"/>
      <c r="GSE2148" s="79"/>
      <c r="GSF2148" s="79"/>
      <c r="GSG2148" s="79"/>
      <c r="GSH2148" s="79"/>
      <c r="GSI2148" s="79"/>
      <c r="GSJ2148" s="79"/>
      <c r="GSK2148" s="79"/>
      <c r="GSL2148" s="79"/>
      <c r="GSM2148" s="79"/>
      <c r="GSN2148" s="79"/>
      <c r="GSO2148" s="79"/>
      <c r="GSP2148" s="79"/>
      <c r="GSQ2148" s="79"/>
      <c r="GSR2148" s="79"/>
      <c r="GSS2148" s="79"/>
      <c r="GST2148" s="79"/>
      <c r="GSU2148" s="79"/>
      <c r="GSV2148" s="79"/>
      <c r="GSW2148" s="79"/>
      <c r="GSX2148" s="79"/>
      <c r="GSY2148" s="79"/>
      <c r="GSZ2148" s="79"/>
      <c r="GTA2148" s="79"/>
      <c r="GTB2148" s="79"/>
      <c r="GTC2148" s="79"/>
      <c r="GTD2148" s="79"/>
      <c r="GTE2148" s="79"/>
      <c r="GTF2148" s="79"/>
      <c r="GTG2148" s="79"/>
      <c r="GTH2148" s="79"/>
      <c r="GTI2148" s="79"/>
      <c r="GTJ2148" s="79"/>
      <c r="GTK2148" s="79"/>
      <c r="GTL2148" s="79"/>
      <c r="GTM2148" s="79"/>
      <c r="GTN2148" s="79"/>
      <c r="GTO2148" s="79"/>
      <c r="GTP2148" s="79"/>
      <c r="GTQ2148" s="79"/>
      <c r="GTR2148" s="79"/>
      <c r="GTS2148" s="79"/>
      <c r="GTT2148" s="79"/>
      <c r="GTU2148" s="79"/>
      <c r="GTV2148" s="79"/>
      <c r="GTW2148" s="79"/>
      <c r="GTX2148" s="79"/>
      <c r="GTY2148" s="79"/>
      <c r="GTZ2148" s="79"/>
      <c r="GUA2148" s="79"/>
      <c r="GUB2148" s="79"/>
      <c r="GUC2148" s="79"/>
      <c r="GUD2148" s="79"/>
      <c r="GUE2148" s="79"/>
      <c r="GUF2148" s="79"/>
      <c r="GUG2148" s="79"/>
      <c r="GUH2148" s="79"/>
      <c r="GUI2148" s="79"/>
      <c r="GUJ2148" s="79"/>
      <c r="GUK2148" s="79"/>
      <c r="GUL2148" s="79"/>
      <c r="GUM2148" s="79"/>
      <c r="GUN2148" s="79"/>
      <c r="GUO2148" s="79"/>
      <c r="GUP2148" s="79"/>
      <c r="GUQ2148" s="79"/>
      <c r="GUR2148" s="79"/>
      <c r="GUS2148" s="79"/>
      <c r="GUT2148" s="79"/>
      <c r="GUU2148" s="79"/>
      <c r="GUV2148" s="79"/>
      <c r="GUW2148" s="79"/>
      <c r="GUX2148" s="79"/>
      <c r="GUY2148" s="79"/>
      <c r="GUZ2148" s="79"/>
      <c r="GVA2148" s="79"/>
      <c r="GVB2148" s="79"/>
      <c r="GVC2148" s="79"/>
      <c r="GVD2148" s="79"/>
      <c r="GVE2148" s="79"/>
      <c r="GVF2148" s="79"/>
      <c r="GVG2148" s="79"/>
      <c r="GVH2148" s="79"/>
      <c r="GVI2148" s="79"/>
      <c r="GVJ2148" s="79"/>
      <c r="GVK2148" s="79"/>
      <c r="GVL2148" s="79"/>
      <c r="GVM2148" s="79"/>
      <c r="GVN2148" s="79"/>
      <c r="GVO2148" s="79"/>
      <c r="GVP2148" s="79"/>
      <c r="GVQ2148" s="79"/>
      <c r="GVR2148" s="79"/>
      <c r="GVS2148" s="79"/>
      <c r="GVT2148" s="79"/>
      <c r="GVU2148" s="79"/>
      <c r="GVV2148" s="79"/>
      <c r="GVW2148" s="79"/>
      <c r="GVX2148" s="79"/>
      <c r="GVY2148" s="79"/>
      <c r="GVZ2148" s="79"/>
      <c r="GWA2148" s="79"/>
      <c r="GWB2148" s="79"/>
      <c r="GWC2148" s="79"/>
      <c r="GWD2148" s="79"/>
      <c r="GWE2148" s="79"/>
      <c r="GWF2148" s="79"/>
      <c r="GWG2148" s="79"/>
      <c r="GWH2148" s="79"/>
      <c r="GWI2148" s="79"/>
      <c r="GWJ2148" s="79"/>
      <c r="GWK2148" s="79"/>
      <c r="GWL2148" s="79"/>
      <c r="GWM2148" s="79"/>
      <c r="GWN2148" s="79"/>
      <c r="GWO2148" s="79"/>
      <c r="GWP2148" s="79"/>
      <c r="GWQ2148" s="79"/>
      <c r="GWR2148" s="79"/>
      <c r="GWS2148" s="79"/>
      <c r="GWT2148" s="79"/>
      <c r="GWU2148" s="79"/>
      <c r="GWV2148" s="79"/>
      <c r="GWW2148" s="79"/>
      <c r="GWX2148" s="79"/>
      <c r="GWY2148" s="79"/>
      <c r="GWZ2148" s="79"/>
      <c r="GXA2148" s="79"/>
      <c r="GXB2148" s="79"/>
      <c r="GXC2148" s="79"/>
      <c r="GXD2148" s="79"/>
      <c r="GXE2148" s="79"/>
      <c r="GXF2148" s="79"/>
      <c r="GXG2148" s="79"/>
      <c r="GXH2148" s="79"/>
      <c r="GXI2148" s="79"/>
      <c r="GXJ2148" s="79"/>
      <c r="GXK2148" s="79"/>
      <c r="GXL2148" s="79"/>
      <c r="GXM2148" s="79"/>
      <c r="GXN2148" s="79"/>
      <c r="GXO2148" s="79"/>
      <c r="GXP2148" s="79"/>
      <c r="GXQ2148" s="79"/>
      <c r="GXR2148" s="79"/>
      <c r="GXS2148" s="79"/>
      <c r="GXT2148" s="79"/>
      <c r="GXU2148" s="79"/>
      <c r="GXV2148" s="79"/>
      <c r="GXW2148" s="79"/>
      <c r="GXX2148" s="79"/>
      <c r="GXY2148" s="79"/>
      <c r="GXZ2148" s="79"/>
      <c r="GYA2148" s="79"/>
      <c r="GYB2148" s="79"/>
      <c r="GYC2148" s="79"/>
      <c r="GYD2148" s="79"/>
      <c r="GYE2148" s="79"/>
      <c r="GYF2148" s="79"/>
      <c r="GYG2148" s="79"/>
      <c r="GYH2148" s="79"/>
      <c r="GYI2148" s="79"/>
      <c r="GYJ2148" s="79"/>
      <c r="GYK2148" s="79"/>
      <c r="GYL2148" s="79"/>
      <c r="GYM2148" s="79"/>
      <c r="GYN2148" s="79"/>
      <c r="GYO2148" s="79"/>
      <c r="GYP2148" s="79"/>
      <c r="GYQ2148" s="79"/>
      <c r="GYR2148" s="79"/>
      <c r="GYS2148" s="79"/>
      <c r="GYT2148" s="79"/>
      <c r="GYU2148" s="79"/>
      <c r="GYV2148" s="79"/>
      <c r="GYW2148" s="79"/>
      <c r="GYX2148" s="79"/>
      <c r="GYY2148" s="79"/>
      <c r="GYZ2148" s="79"/>
      <c r="GZA2148" s="79"/>
      <c r="GZB2148" s="79"/>
      <c r="GZC2148" s="79"/>
      <c r="GZD2148" s="79"/>
      <c r="GZE2148" s="79"/>
      <c r="GZF2148" s="79"/>
      <c r="GZG2148" s="79"/>
      <c r="GZH2148" s="79"/>
      <c r="GZI2148" s="79"/>
      <c r="GZJ2148" s="79"/>
      <c r="GZK2148" s="79"/>
      <c r="GZL2148" s="79"/>
      <c r="GZM2148" s="79"/>
      <c r="GZN2148" s="79"/>
      <c r="GZO2148" s="79"/>
      <c r="GZP2148" s="79"/>
      <c r="GZQ2148" s="79"/>
      <c r="GZR2148" s="79"/>
      <c r="GZS2148" s="79"/>
      <c r="GZT2148" s="79"/>
      <c r="GZU2148" s="79"/>
      <c r="GZV2148" s="79"/>
      <c r="GZW2148" s="79"/>
      <c r="GZX2148" s="79"/>
      <c r="GZY2148" s="79"/>
      <c r="GZZ2148" s="79"/>
      <c r="HAA2148" s="79"/>
      <c r="HAB2148" s="79"/>
      <c r="HAC2148" s="79"/>
      <c r="HAD2148" s="79"/>
      <c r="HAE2148" s="79"/>
      <c r="HAF2148" s="79"/>
      <c r="HAG2148" s="79"/>
      <c r="HAH2148" s="79"/>
      <c r="HAI2148" s="79"/>
      <c r="HAJ2148" s="79"/>
      <c r="HAK2148" s="79"/>
      <c r="HAL2148" s="79"/>
      <c r="HAM2148" s="79"/>
      <c r="HAN2148" s="79"/>
      <c r="HAO2148" s="79"/>
      <c r="HAP2148" s="79"/>
      <c r="HAQ2148" s="79"/>
      <c r="HAR2148" s="79"/>
      <c r="HAS2148" s="79"/>
      <c r="HAT2148" s="79"/>
      <c r="HAU2148" s="79"/>
      <c r="HAV2148" s="79"/>
      <c r="HAW2148" s="79"/>
      <c r="HAX2148" s="79"/>
      <c r="HAY2148" s="79"/>
      <c r="HAZ2148" s="79"/>
      <c r="HBA2148" s="79"/>
      <c r="HBB2148" s="79"/>
      <c r="HBC2148" s="79"/>
      <c r="HBD2148" s="79"/>
      <c r="HBE2148" s="79"/>
      <c r="HBF2148" s="79"/>
      <c r="HBG2148" s="79"/>
      <c r="HBH2148" s="79"/>
      <c r="HBI2148" s="79"/>
      <c r="HBJ2148" s="79"/>
      <c r="HBK2148" s="79"/>
      <c r="HBL2148" s="79"/>
      <c r="HBM2148" s="79"/>
      <c r="HBN2148" s="79"/>
      <c r="HBO2148" s="79"/>
      <c r="HBP2148" s="79"/>
      <c r="HBQ2148" s="79"/>
      <c r="HBR2148" s="79"/>
      <c r="HBS2148" s="79"/>
      <c r="HBT2148" s="79"/>
      <c r="HBU2148" s="79"/>
      <c r="HBV2148" s="79"/>
      <c r="HBW2148" s="79"/>
      <c r="HBX2148" s="79"/>
      <c r="HBY2148" s="79"/>
      <c r="HBZ2148" s="79"/>
      <c r="HCA2148" s="79"/>
      <c r="HCB2148" s="79"/>
      <c r="HCC2148" s="79"/>
      <c r="HCD2148" s="79"/>
      <c r="HCE2148" s="79"/>
      <c r="HCF2148" s="79"/>
      <c r="HCG2148" s="79"/>
      <c r="HCH2148" s="79"/>
      <c r="HCI2148" s="79"/>
      <c r="HCJ2148" s="79"/>
      <c r="HCK2148" s="79"/>
      <c r="HCL2148" s="79"/>
      <c r="HCM2148" s="79"/>
      <c r="HCN2148" s="79"/>
      <c r="HCO2148" s="79"/>
      <c r="HCP2148" s="79"/>
      <c r="HCQ2148" s="79"/>
      <c r="HCR2148" s="79"/>
      <c r="HCS2148" s="79"/>
      <c r="HCT2148" s="79"/>
      <c r="HCU2148" s="79"/>
      <c r="HCV2148" s="79"/>
      <c r="HCW2148" s="79"/>
      <c r="HCX2148" s="79"/>
      <c r="HCY2148" s="79"/>
      <c r="HCZ2148" s="79"/>
      <c r="HDA2148" s="79"/>
      <c r="HDB2148" s="79"/>
      <c r="HDC2148" s="79"/>
      <c r="HDD2148" s="79"/>
      <c r="HDE2148" s="79"/>
      <c r="HDF2148" s="79"/>
      <c r="HDG2148" s="79"/>
      <c r="HDH2148" s="79"/>
      <c r="HDI2148" s="79"/>
      <c r="HDJ2148" s="79"/>
      <c r="HDK2148" s="79"/>
      <c r="HDL2148" s="79"/>
      <c r="HDM2148" s="79"/>
      <c r="HDN2148" s="79"/>
      <c r="HDO2148" s="79"/>
      <c r="HDP2148" s="79"/>
      <c r="HDQ2148" s="79"/>
      <c r="HDR2148" s="79"/>
      <c r="HDS2148" s="79"/>
      <c r="HDT2148" s="79"/>
      <c r="HDU2148" s="79"/>
      <c r="HDV2148" s="79"/>
      <c r="HDW2148" s="79"/>
      <c r="HDX2148" s="79"/>
      <c r="HDY2148" s="79"/>
      <c r="HDZ2148" s="79"/>
      <c r="HEA2148" s="79"/>
      <c r="HEB2148" s="79"/>
      <c r="HEC2148" s="79"/>
      <c r="HED2148" s="79"/>
      <c r="HEE2148" s="79"/>
      <c r="HEF2148" s="79"/>
      <c r="HEG2148" s="79"/>
      <c r="HEH2148" s="79"/>
      <c r="HEI2148" s="79"/>
      <c r="HEJ2148" s="79"/>
      <c r="HEK2148" s="79"/>
      <c r="HEL2148" s="79"/>
      <c r="HEM2148" s="79"/>
      <c r="HEN2148" s="79"/>
      <c r="HEO2148" s="79"/>
      <c r="HEP2148" s="79"/>
      <c r="HEQ2148" s="79"/>
      <c r="HER2148" s="79"/>
      <c r="HES2148" s="79"/>
      <c r="HET2148" s="79"/>
      <c r="HEU2148" s="79"/>
      <c r="HEV2148" s="79"/>
      <c r="HEW2148" s="79"/>
      <c r="HEX2148" s="79"/>
      <c r="HEY2148" s="79"/>
      <c r="HEZ2148" s="79"/>
      <c r="HFA2148" s="79"/>
      <c r="HFB2148" s="79"/>
      <c r="HFC2148" s="79"/>
      <c r="HFD2148" s="79"/>
      <c r="HFE2148" s="79"/>
      <c r="HFF2148" s="79"/>
      <c r="HFG2148" s="79"/>
      <c r="HFH2148" s="79"/>
      <c r="HFI2148" s="79"/>
      <c r="HFJ2148" s="79"/>
      <c r="HFK2148" s="79"/>
      <c r="HFL2148" s="79"/>
      <c r="HFM2148" s="79"/>
      <c r="HFN2148" s="79"/>
      <c r="HFO2148" s="79"/>
      <c r="HFP2148" s="79"/>
      <c r="HFQ2148" s="79"/>
      <c r="HFR2148" s="79"/>
      <c r="HFS2148" s="79"/>
      <c r="HFT2148" s="79"/>
      <c r="HFU2148" s="79"/>
      <c r="HFV2148" s="79"/>
      <c r="HFW2148" s="79"/>
      <c r="HFX2148" s="79"/>
      <c r="HFY2148" s="79"/>
      <c r="HFZ2148" s="79"/>
      <c r="HGA2148" s="79"/>
      <c r="HGB2148" s="79"/>
      <c r="HGC2148" s="79"/>
      <c r="HGD2148" s="79"/>
      <c r="HGE2148" s="79"/>
      <c r="HGF2148" s="79"/>
      <c r="HGG2148" s="79"/>
      <c r="HGH2148" s="79"/>
      <c r="HGI2148" s="79"/>
      <c r="HGJ2148" s="79"/>
      <c r="HGK2148" s="79"/>
      <c r="HGL2148" s="79"/>
      <c r="HGM2148" s="79"/>
      <c r="HGN2148" s="79"/>
      <c r="HGO2148" s="79"/>
      <c r="HGP2148" s="79"/>
      <c r="HGQ2148" s="79"/>
      <c r="HGR2148" s="79"/>
      <c r="HGS2148" s="79"/>
      <c r="HGT2148" s="79"/>
      <c r="HGU2148" s="79"/>
      <c r="HGV2148" s="79"/>
      <c r="HGW2148" s="79"/>
      <c r="HGX2148" s="79"/>
      <c r="HGY2148" s="79"/>
      <c r="HGZ2148" s="79"/>
      <c r="HHA2148" s="79"/>
      <c r="HHB2148" s="79"/>
      <c r="HHC2148" s="79"/>
      <c r="HHD2148" s="79"/>
      <c r="HHE2148" s="79"/>
      <c r="HHF2148" s="79"/>
      <c r="HHG2148" s="79"/>
      <c r="HHH2148" s="79"/>
      <c r="HHI2148" s="79"/>
      <c r="HHJ2148" s="79"/>
      <c r="HHK2148" s="79"/>
      <c r="HHL2148" s="79"/>
      <c r="HHM2148" s="79"/>
      <c r="HHN2148" s="79"/>
      <c r="HHO2148" s="79"/>
      <c r="HHP2148" s="79"/>
      <c r="HHQ2148" s="79"/>
      <c r="HHR2148" s="79"/>
      <c r="HHS2148" s="79"/>
      <c r="HHT2148" s="79"/>
      <c r="HHU2148" s="79"/>
      <c r="HHV2148" s="79"/>
      <c r="HHW2148" s="79"/>
      <c r="HHX2148" s="79"/>
      <c r="HHY2148" s="79"/>
      <c r="HHZ2148" s="79"/>
      <c r="HIA2148" s="79"/>
      <c r="HIB2148" s="79"/>
      <c r="HIC2148" s="79"/>
      <c r="HID2148" s="79"/>
      <c r="HIE2148" s="79"/>
      <c r="HIF2148" s="79"/>
      <c r="HIG2148" s="79"/>
      <c r="HIH2148" s="79"/>
      <c r="HII2148" s="79"/>
      <c r="HIJ2148" s="79"/>
      <c r="HIK2148" s="79"/>
      <c r="HIL2148" s="79"/>
      <c r="HIM2148" s="79"/>
      <c r="HIN2148" s="79"/>
      <c r="HIO2148" s="79"/>
      <c r="HIP2148" s="79"/>
      <c r="HIQ2148" s="79"/>
      <c r="HIR2148" s="79"/>
      <c r="HIS2148" s="79"/>
      <c r="HIT2148" s="79"/>
      <c r="HIU2148" s="79"/>
      <c r="HIV2148" s="79"/>
      <c r="HIW2148" s="79"/>
      <c r="HIX2148" s="79"/>
      <c r="HIY2148" s="79"/>
      <c r="HIZ2148" s="79"/>
      <c r="HJA2148" s="79"/>
      <c r="HJB2148" s="79"/>
      <c r="HJC2148" s="79"/>
      <c r="HJD2148" s="79"/>
      <c r="HJE2148" s="79"/>
      <c r="HJF2148" s="79"/>
      <c r="HJG2148" s="79"/>
      <c r="HJH2148" s="79"/>
      <c r="HJI2148" s="79"/>
      <c r="HJJ2148" s="79"/>
      <c r="HJK2148" s="79"/>
      <c r="HJL2148" s="79"/>
      <c r="HJM2148" s="79"/>
      <c r="HJN2148" s="79"/>
      <c r="HJO2148" s="79"/>
      <c r="HJP2148" s="79"/>
      <c r="HJQ2148" s="79"/>
      <c r="HJR2148" s="79"/>
      <c r="HJS2148" s="79"/>
      <c r="HJT2148" s="79"/>
      <c r="HJU2148" s="79"/>
      <c r="HJV2148" s="79"/>
      <c r="HJW2148" s="79"/>
      <c r="HJX2148" s="79"/>
      <c r="HJY2148" s="79"/>
      <c r="HJZ2148" s="79"/>
      <c r="HKA2148" s="79"/>
      <c r="HKB2148" s="79"/>
      <c r="HKC2148" s="79"/>
      <c r="HKD2148" s="79"/>
      <c r="HKE2148" s="79"/>
      <c r="HKF2148" s="79"/>
      <c r="HKG2148" s="79"/>
      <c r="HKH2148" s="79"/>
      <c r="HKI2148" s="79"/>
      <c r="HKJ2148" s="79"/>
      <c r="HKK2148" s="79"/>
      <c r="HKL2148" s="79"/>
      <c r="HKM2148" s="79"/>
      <c r="HKN2148" s="79"/>
      <c r="HKO2148" s="79"/>
      <c r="HKP2148" s="79"/>
      <c r="HKQ2148" s="79"/>
      <c r="HKR2148" s="79"/>
      <c r="HKS2148" s="79"/>
      <c r="HKT2148" s="79"/>
      <c r="HKU2148" s="79"/>
      <c r="HKV2148" s="79"/>
      <c r="HKW2148" s="79"/>
      <c r="HKX2148" s="79"/>
      <c r="HKY2148" s="79"/>
      <c r="HKZ2148" s="79"/>
      <c r="HLA2148" s="79"/>
      <c r="HLB2148" s="79"/>
      <c r="HLC2148" s="79"/>
      <c r="HLD2148" s="79"/>
      <c r="HLE2148" s="79"/>
      <c r="HLF2148" s="79"/>
      <c r="HLG2148" s="79"/>
      <c r="HLH2148" s="79"/>
      <c r="HLI2148" s="79"/>
      <c r="HLJ2148" s="79"/>
      <c r="HLK2148" s="79"/>
      <c r="HLL2148" s="79"/>
      <c r="HLM2148" s="79"/>
      <c r="HLN2148" s="79"/>
      <c r="HLO2148" s="79"/>
      <c r="HLP2148" s="79"/>
      <c r="HLQ2148" s="79"/>
      <c r="HLR2148" s="79"/>
      <c r="HLS2148" s="79"/>
      <c r="HLT2148" s="79"/>
      <c r="HLU2148" s="79"/>
      <c r="HLV2148" s="79"/>
      <c r="HLW2148" s="79"/>
      <c r="HLX2148" s="79"/>
      <c r="HLY2148" s="79"/>
      <c r="HLZ2148" s="79"/>
      <c r="HMA2148" s="79"/>
      <c r="HMB2148" s="79"/>
      <c r="HMC2148" s="79"/>
      <c r="HMD2148" s="79"/>
      <c r="HME2148" s="79"/>
      <c r="HMF2148" s="79"/>
      <c r="HMG2148" s="79"/>
      <c r="HMH2148" s="79"/>
      <c r="HMI2148" s="79"/>
      <c r="HMJ2148" s="79"/>
      <c r="HMK2148" s="79"/>
      <c r="HML2148" s="79"/>
      <c r="HMM2148" s="79"/>
      <c r="HMN2148" s="79"/>
      <c r="HMO2148" s="79"/>
      <c r="HMP2148" s="79"/>
      <c r="HMQ2148" s="79"/>
      <c r="HMR2148" s="79"/>
      <c r="HMS2148" s="79"/>
      <c r="HMT2148" s="79"/>
      <c r="HMU2148" s="79"/>
      <c r="HMV2148" s="79"/>
      <c r="HMW2148" s="79"/>
      <c r="HMX2148" s="79"/>
      <c r="HMY2148" s="79"/>
      <c r="HMZ2148" s="79"/>
      <c r="HNA2148" s="79"/>
      <c r="HNB2148" s="79"/>
      <c r="HNC2148" s="79"/>
      <c r="HND2148" s="79"/>
      <c r="HNE2148" s="79"/>
      <c r="HNF2148" s="79"/>
      <c r="HNG2148" s="79"/>
      <c r="HNH2148" s="79"/>
      <c r="HNI2148" s="79"/>
      <c r="HNJ2148" s="79"/>
      <c r="HNK2148" s="79"/>
      <c r="HNL2148" s="79"/>
      <c r="HNM2148" s="79"/>
      <c r="HNN2148" s="79"/>
      <c r="HNO2148" s="79"/>
      <c r="HNP2148" s="79"/>
      <c r="HNQ2148" s="79"/>
      <c r="HNR2148" s="79"/>
      <c r="HNS2148" s="79"/>
      <c r="HNT2148" s="79"/>
      <c r="HNU2148" s="79"/>
      <c r="HNV2148" s="79"/>
      <c r="HNW2148" s="79"/>
      <c r="HNX2148" s="79"/>
      <c r="HNY2148" s="79"/>
      <c r="HNZ2148" s="79"/>
      <c r="HOA2148" s="79"/>
      <c r="HOB2148" s="79"/>
      <c r="HOC2148" s="79"/>
      <c r="HOD2148" s="79"/>
      <c r="HOE2148" s="79"/>
      <c r="HOF2148" s="79"/>
      <c r="HOG2148" s="79"/>
      <c r="HOH2148" s="79"/>
      <c r="HOI2148" s="79"/>
      <c r="HOJ2148" s="79"/>
      <c r="HOK2148" s="79"/>
      <c r="HOL2148" s="79"/>
      <c r="HOM2148" s="79"/>
      <c r="HON2148" s="79"/>
      <c r="HOO2148" s="79"/>
      <c r="HOP2148" s="79"/>
      <c r="HOQ2148" s="79"/>
      <c r="HOR2148" s="79"/>
      <c r="HOS2148" s="79"/>
      <c r="HOT2148" s="79"/>
      <c r="HOU2148" s="79"/>
      <c r="HOV2148" s="79"/>
      <c r="HOW2148" s="79"/>
      <c r="HOX2148" s="79"/>
      <c r="HOY2148" s="79"/>
      <c r="HOZ2148" s="79"/>
      <c r="HPA2148" s="79"/>
      <c r="HPB2148" s="79"/>
      <c r="HPC2148" s="79"/>
      <c r="HPD2148" s="79"/>
      <c r="HPE2148" s="79"/>
      <c r="HPF2148" s="79"/>
      <c r="HPG2148" s="79"/>
      <c r="HPH2148" s="79"/>
      <c r="HPI2148" s="79"/>
      <c r="HPJ2148" s="79"/>
      <c r="HPK2148" s="79"/>
      <c r="HPL2148" s="79"/>
      <c r="HPM2148" s="79"/>
      <c r="HPN2148" s="79"/>
      <c r="HPO2148" s="79"/>
      <c r="HPP2148" s="79"/>
      <c r="HPQ2148" s="79"/>
      <c r="HPR2148" s="79"/>
      <c r="HPS2148" s="79"/>
      <c r="HPT2148" s="79"/>
      <c r="HPU2148" s="79"/>
      <c r="HPV2148" s="79"/>
      <c r="HPW2148" s="79"/>
      <c r="HPX2148" s="79"/>
      <c r="HPY2148" s="79"/>
      <c r="HPZ2148" s="79"/>
      <c r="HQA2148" s="79"/>
      <c r="HQB2148" s="79"/>
      <c r="HQC2148" s="79"/>
      <c r="HQD2148" s="79"/>
      <c r="HQE2148" s="79"/>
      <c r="HQF2148" s="79"/>
      <c r="HQG2148" s="79"/>
      <c r="HQH2148" s="79"/>
      <c r="HQI2148" s="79"/>
      <c r="HQJ2148" s="79"/>
      <c r="HQK2148" s="79"/>
      <c r="HQL2148" s="79"/>
      <c r="HQM2148" s="79"/>
      <c r="HQN2148" s="79"/>
      <c r="HQO2148" s="79"/>
      <c r="HQP2148" s="79"/>
      <c r="HQQ2148" s="79"/>
      <c r="HQR2148" s="79"/>
      <c r="HQS2148" s="79"/>
      <c r="HQT2148" s="79"/>
      <c r="HQU2148" s="79"/>
      <c r="HQV2148" s="79"/>
      <c r="HQW2148" s="79"/>
      <c r="HQX2148" s="79"/>
      <c r="HQY2148" s="79"/>
      <c r="HQZ2148" s="79"/>
      <c r="HRA2148" s="79"/>
      <c r="HRB2148" s="79"/>
      <c r="HRC2148" s="79"/>
      <c r="HRD2148" s="79"/>
      <c r="HRE2148" s="79"/>
      <c r="HRF2148" s="79"/>
      <c r="HRG2148" s="79"/>
      <c r="HRH2148" s="79"/>
      <c r="HRI2148" s="79"/>
      <c r="HRJ2148" s="79"/>
      <c r="HRK2148" s="79"/>
      <c r="HRL2148" s="79"/>
      <c r="HRM2148" s="79"/>
      <c r="HRN2148" s="79"/>
      <c r="HRO2148" s="79"/>
      <c r="HRP2148" s="79"/>
      <c r="HRQ2148" s="79"/>
      <c r="HRR2148" s="79"/>
      <c r="HRS2148" s="79"/>
      <c r="HRT2148" s="79"/>
      <c r="HRU2148" s="79"/>
      <c r="HRV2148" s="79"/>
      <c r="HRW2148" s="79"/>
      <c r="HRX2148" s="79"/>
      <c r="HRY2148" s="79"/>
      <c r="HRZ2148" s="79"/>
      <c r="HSA2148" s="79"/>
      <c r="HSB2148" s="79"/>
      <c r="HSC2148" s="79"/>
      <c r="HSD2148" s="79"/>
      <c r="HSE2148" s="79"/>
      <c r="HSF2148" s="79"/>
      <c r="HSG2148" s="79"/>
      <c r="HSH2148" s="79"/>
      <c r="HSI2148" s="79"/>
      <c r="HSJ2148" s="79"/>
      <c r="HSK2148" s="79"/>
      <c r="HSL2148" s="79"/>
      <c r="HSM2148" s="79"/>
      <c r="HSN2148" s="79"/>
      <c r="HSO2148" s="79"/>
      <c r="HSP2148" s="79"/>
      <c r="HSQ2148" s="79"/>
      <c r="HSR2148" s="79"/>
      <c r="HSS2148" s="79"/>
      <c r="HST2148" s="79"/>
      <c r="HSU2148" s="79"/>
      <c r="HSV2148" s="79"/>
      <c r="HSW2148" s="79"/>
      <c r="HSX2148" s="79"/>
      <c r="HSY2148" s="79"/>
      <c r="HSZ2148" s="79"/>
      <c r="HTA2148" s="79"/>
      <c r="HTB2148" s="79"/>
      <c r="HTC2148" s="79"/>
      <c r="HTD2148" s="79"/>
      <c r="HTE2148" s="79"/>
      <c r="HTF2148" s="79"/>
      <c r="HTG2148" s="79"/>
      <c r="HTH2148" s="79"/>
      <c r="HTI2148" s="79"/>
      <c r="HTJ2148" s="79"/>
      <c r="HTK2148" s="79"/>
      <c r="HTL2148" s="79"/>
      <c r="HTM2148" s="79"/>
      <c r="HTN2148" s="79"/>
      <c r="HTO2148" s="79"/>
      <c r="HTP2148" s="79"/>
      <c r="HTQ2148" s="79"/>
      <c r="HTR2148" s="79"/>
      <c r="HTS2148" s="79"/>
      <c r="HTT2148" s="79"/>
      <c r="HTU2148" s="79"/>
      <c r="HTV2148" s="79"/>
      <c r="HTW2148" s="79"/>
      <c r="HTX2148" s="79"/>
      <c r="HTY2148" s="79"/>
      <c r="HTZ2148" s="79"/>
      <c r="HUA2148" s="79"/>
      <c r="HUB2148" s="79"/>
      <c r="HUC2148" s="79"/>
      <c r="HUD2148" s="79"/>
      <c r="HUE2148" s="79"/>
      <c r="HUF2148" s="79"/>
      <c r="HUG2148" s="79"/>
      <c r="HUH2148" s="79"/>
      <c r="HUI2148" s="79"/>
      <c r="HUJ2148" s="79"/>
      <c r="HUK2148" s="79"/>
      <c r="HUL2148" s="79"/>
      <c r="HUM2148" s="79"/>
      <c r="HUN2148" s="79"/>
      <c r="HUO2148" s="79"/>
      <c r="HUP2148" s="79"/>
      <c r="HUQ2148" s="79"/>
      <c r="HUR2148" s="79"/>
      <c r="HUS2148" s="79"/>
      <c r="HUT2148" s="79"/>
      <c r="HUU2148" s="79"/>
      <c r="HUV2148" s="79"/>
      <c r="HUW2148" s="79"/>
      <c r="HUX2148" s="79"/>
      <c r="HUY2148" s="79"/>
      <c r="HUZ2148" s="79"/>
      <c r="HVA2148" s="79"/>
      <c r="HVB2148" s="79"/>
      <c r="HVC2148" s="79"/>
      <c r="HVD2148" s="79"/>
      <c r="HVE2148" s="79"/>
      <c r="HVF2148" s="79"/>
      <c r="HVG2148" s="79"/>
      <c r="HVH2148" s="79"/>
      <c r="HVI2148" s="79"/>
      <c r="HVJ2148" s="79"/>
      <c r="HVK2148" s="79"/>
      <c r="HVL2148" s="79"/>
      <c r="HVM2148" s="79"/>
      <c r="HVN2148" s="79"/>
      <c r="HVO2148" s="79"/>
      <c r="HVP2148" s="79"/>
      <c r="HVQ2148" s="79"/>
      <c r="HVR2148" s="79"/>
      <c r="HVS2148" s="79"/>
      <c r="HVT2148" s="79"/>
      <c r="HVU2148" s="79"/>
      <c r="HVV2148" s="79"/>
      <c r="HVW2148" s="79"/>
      <c r="HVX2148" s="79"/>
      <c r="HVY2148" s="79"/>
      <c r="HVZ2148" s="79"/>
      <c r="HWA2148" s="79"/>
      <c r="HWB2148" s="79"/>
      <c r="HWC2148" s="79"/>
      <c r="HWD2148" s="79"/>
      <c r="HWE2148" s="79"/>
      <c r="HWF2148" s="79"/>
      <c r="HWG2148" s="79"/>
      <c r="HWH2148" s="79"/>
      <c r="HWI2148" s="79"/>
      <c r="HWJ2148" s="79"/>
      <c r="HWK2148" s="79"/>
      <c r="HWL2148" s="79"/>
      <c r="HWM2148" s="79"/>
      <c r="HWN2148" s="79"/>
      <c r="HWO2148" s="79"/>
      <c r="HWP2148" s="79"/>
      <c r="HWQ2148" s="79"/>
      <c r="HWR2148" s="79"/>
      <c r="HWS2148" s="79"/>
      <c r="HWT2148" s="79"/>
      <c r="HWU2148" s="79"/>
      <c r="HWV2148" s="79"/>
      <c r="HWW2148" s="79"/>
      <c r="HWX2148" s="79"/>
      <c r="HWY2148" s="79"/>
      <c r="HWZ2148" s="79"/>
      <c r="HXA2148" s="79"/>
      <c r="HXB2148" s="79"/>
      <c r="HXC2148" s="79"/>
      <c r="HXD2148" s="79"/>
      <c r="HXE2148" s="79"/>
      <c r="HXF2148" s="79"/>
      <c r="HXG2148" s="79"/>
      <c r="HXH2148" s="79"/>
      <c r="HXI2148" s="79"/>
      <c r="HXJ2148" s="79"/>
      <c r="HXK2148" s="79"/>
      <c r="HXL2148" s="79"/>
      <c r="HXM2148" s="79"/>
      <c r="HXN2148" s="79"/>
      <c r="HXO2148" s="79"/>
      <c r="HXP2148" s="79"/>
      <c r="HXQ2148" s="79"/>
      <c r="HXR2148" s="79"/>
      <c r="HXS2148" s="79"/>
      <c r="HXT2148" s="79"/>
      <c r="HXU2148" s="79"/>
      <c r="HXV2148" s="79"/>
      <c r="HXW2148" s="79"/>
      <c r="HXX2148" s="79"/>
      <c r="HXY2148" s="79"/>
      <c r="HXZ2148" s="79"/>
      <c r="HYA2148" s="79"/>
      <c r="HYB2148" s="79"/>
      <c r="HYC2148" s="79"/>
      <c r="HYD2148" s="79"/>
      <c r="HYE2148" s="79"/>
      <c r="HYF2148" s="79"/>
      <c r="HYG2148" s="79"/>
      <c r="HYH2148" s="79"/>
      <c r="HYI2148" s="79"/>
      <c r="HYJ2148" s="79"/>
      <c r="HYK2148" s="79"/>
      <c r="HYL2148" s="79"/>
      <c r="HYM2148" s="79"/>
      <c r="HYN2148" s="79"/>
      <c r="HYO2148" s="79"/>
      <c r="HYP2148" s="79"/>
      <c r="HYQ2148" s="79"/>
      <c r="HYR2148" s="79"/>
      <c r="HYS2148" s="79"/>
      <c r="HYT2148" s="79"/>
      <c r="HYU2148" s="79"/>
      <c r="HYV2148" s="79"/>
      <c r="HYW2148" s="79"/>
      <c r="HYX2148" s="79"/>
      <c r="HYY2148" s="79"/>
      <c r="HYZ2148" s="79"/>
      <c r="HZA2148" s="79"/>
      <c r="HZB2148" s="79"/>
      <c r="HZC2148" s="79"/>
      <c r="HZD2148" s="79"/>
      <c r="HZE2148" s="79"/>
      <c r="HZF2148" s="79"/>
      <c r="HZG2148" s="79"/>
      <c r="HZH2148" s="79"/>
      <c r="HZI2148" s="79"/>
      <c r="HZJ2148" s="79"/>
      <c r="HZK2148" s="79"/>
      <c r="HZL2148" s="79"/>
      <c r="HZM2148" s="79"/>
      <c r="HZN2148" s="79"/>
      <c r="HZO2148" s="79"/>
      <c r="HZP2148" s="79"/>
      <c r="HZQ2148" s="79"/>
      <c r="HZR2148" s="79"/>
      <c r="HZS2148" s="79"/>
      <c r="HZT2148" s="79"/>
      <c r="HZU2148" s="79"/>
      <c r="HZV2148" s="79"/>
      <c r="HZW2148" s="79"/>
      <c r="HZX2148" s="79"/>
      <c r="HZY2148" s="79"/>
      <c r="HZZ2148" s="79"/>
      <c r="IAA2148" s="79"/>
      <c r="IAB2148" s="79"/>
      <c r="IAC2148" s="79"/>
      <c r="IAD2148" s="79"/>
      <c r="IAE2148" s="79"/>
      <c r="IAF2148" s="79"/>
      <c r="IAG2148" s="79"/>
      <c r="IAH2148" s="79"/>
      <c r="IAI2148" s="79"/>
      <c r="IAJ2148" s="79"/>
      <c r="IAK2148" s="79"/>
      <c r="IAL2148" s="79"/>
      <c r="IAM2148" s="79"/>
      <c r="IAN2148" s="79"/>
      <c r="IAO2148" s="79"/>
      <c r="IAP2148" s="79"/>
      <c r="IAQ2148" s="79"/>
      <c r="IAR2148" s="79"/>
      <c r="IAS2148" s="79"/>
      <c r="IAT2148" s="79"/>
      <c r="IAU2148" s="79"/>
      <c r="IAV2148" s="79"/>
      <c r="IAW2148" s="79"/>
      <c r="IAX2148" s="79"/>
      <c r="IAY2148" s="79"/>
      <c r="IAZ2148" s="79"/>
      <c r="IBA2148" s="79"/>
      <c r="IBB2148" s="79"/>
      <c r="IBC2148" s="79"/>
      <c r="IBD2148" s="79"/>
      <c r="IBE2148" s="79"/>
      <c r="IBF2148" s="79"/>
      <c r="IBG2148" s="79"/>
      <c r="IBH2148" s="79"/>
      <c r="IBI2148" s="79"/>
      <c r="IBJ2148" s="79"/>
      <c r="IBK2148" s="79"/>
      <c r="IBL2148" s="79"/>
      <c r="IBM2148" s="79"/>
      <c r="IBN2148" s="79"/>
      <c r="IBO2148" s="79"/>
      <c r="IBP2148" s="79"/>
      <c r="IBQ2148" s="79"/>
      <c r="IBR2148" s="79"/>
      <c r="IBS2148" s="79"/>
      <c r="IBT2148" s="79"/>
      <c r="IBU2148" s="79"/>
      <c r="IBV2148" s="79"/>
      <c r="IBW2148" s="79"/>
      <c r="IBX2148" s="79"/>
      <c r="IBY2148" s="79"/>
      <c r="IBZ2148" s="79"/>
      <c r="ICA2148" s="79"/>
      <c r="ICB2148" s="79"/>
      <c r="ICC2148" s="79"/>
      <c r="ICD2148" s="79"/>
      <c r="ICE2148" s="79"/>
      <c r="ICF2148" s="79"/>
      <c r="ICG2148" s="79"/>
      <c r="ICH2148" s="79"/>
      <c r="ICI2148" s="79"/>
      <c r="ICJ2148" s="79"/>
      <c r="ICK2148" s="79"/>
      <c r="ICL2148" s="79"/>
      <c r="ICM2148" s="79"/>
      <c r="ICN2148" s="79"/>
      <c r="ICO2148" s="79"/>
      <c r="ICP2148" s="79"/>
      <c r="ICQ2148" s="79"/>
      <c r="ICR2148" s="79"/>
      <c r="ICS2148" s="79"/>
      <c r="ICT2148" s="79"/>
      <c r="ICU2148" s="79"/>
      <c r="ICV2148" s="79"/>
      <c r="ICW2148" s="79"/>
      <c r="ICX2148" s="79"/>
      <c r="ICY2148" s="79"/>
      <c r="ICZ2148" s="79"/>
      <c r="IDA2148" s="79"/>
      <c r="IDB2148" s="79"/>
      <c r="IDC2148" s="79"/>
      <c r="IDD2148" s="79"/>
      <c r="IDE2148" s="79"/>
      <c r="IDF2148" s="79"/>
      <c r="IDG2148" s="79"/>
      <c r="IDH2148" s="79"/>
      <c r="IDI2148" s="79"/>
      <c r="IDJ2148" s="79"/>
      <c r="IDK2148" s="79"/>
      <c r="IDL2148" s="79"/>
      <c r="IDM2148" s="79"/>
      <c r="IDN2148" s="79"/>
      <c r="IDO2148" s="79"/>
      <c r="IDP2148" s="79"/>
      <c r="IDQ2148" s="79"/>
      <c r="IDR2148" s="79"/>
      <c r="IDS2148" s="79"/>
      <c r="IDT2148" s="79"/>
      <c r="IDU2148" s="79"/>
      <c r="IDV2148" s="79"/>
      <c r="IDW2148" s="79"/>
      <c r="IDX2148" s="79"/>
      <c r="IDY2148" s="79"/>
      <c r="IDZ2148" s="79"/>
      <c r="IEA2148" s="79"/>
      <c r="IEB2148" s="79"/>
      <c r="IEC2148" s="79"/>
      <c r="IED2148" s="79"/>
      <c r="IEE2148" s="79"/>
      <c r="IEF2148" s="79"/>
      <c r="IEG2148" s="79"/>
      <c r="IEH2148" s="79"/>
      <c r="IEI2148" s="79"/>
      <c r="IEJ2148" s="79"/>
      <c r="IEK2148" s="79"/>
      <c r="IEL2148" s="79"/>
      <c r="IEM2148" s="79"/>
      <c r="IEN2148" s="79"/>
      <c r="IEO2148" s="79"/>
      <c r="IEP2148" s="79"/>
      <c r="IEQ2148" s="79"/>
      <c r="IER2148" s="79"/>
      <c r="IES2148" s="79"/>
      <c r="IET2148" s="79"/>
      <c r="IEU2148" s="79"/>
      <c r="IEV2148" s="79"/>
      <c r="IEW2148" s="79"/>
      <c r="IEX2148" s="79"/>
      <c r="IEY2148" s="79"/>
      <c r="IEZ2148" s="79"/>
      <c r="IFA2148" s="79"/>
      <c r="IFB2148" s="79"/>
      <c r="IFC2148" s="79"/>
      <c r="IFD2148" s="79"/>
      <c r="IFE2148" s="79"/>
      <c r="IFF2148" s="79"/>
      <c r="IFG2148" s="79"/>
      <c r="IFH2148" s="79"/>
      <c r="IFI2148" s="79"/>
      <c r="IFJ2148" s="79"/>
      <c r="IFK2148" s="79"/>
      <c r="IFL2148" s="79"/>
      <c r="IFM2148" s="79"/>
      <c r="IFN2148" s="79"/>
      <c r="IFO2148" s="79"/>
      <c r="IFP2148" s="79"/>
      <c r="IFQ2148" s="79"/>
      <c r="IFR2148" s="79"/>
      <c r="IFS2148" s="79"/>
      <c r="IFT2148" s="79"/>
      <c r="IFU2148" s="79"/>
      <c r="IFV2148" s="79"/>
      <c r="IFW2148" s="79"/>
      <c r="IFX2148" s="79"/>
      <c r="IFY2148" s="79"/>
      <c r="IFZ2148" s="79"/>
      <c r="IGA2148" s="79"/>
      <c r="IGB2148" s="79"/>
      <c r="IGC2148" s="79"/>
      <c r="IGD2148" s="79"/>
      <c r="IGE2148" s="79"/>
      <c r="IGF2148" s="79"/>
      <c r="IGG2148" s="79"/>
      <c r="IGH2148" s="79"/>
      <c r="IGI2148" s="79"/>
      <c r="IGJ2148" s="79"/>
      <c r="IGK2148" s="79"/>
      <c r="IGL2148" s="79"/>
      <c r="IGM2148" s="79"/>
      <c r="IGN2148" s="79"/>
      <c r="IGO2148" s="79"/>
      <c r="IGP2148" s="79"/>
      <c r="IGQ2148" s="79"/>
      <c r="IGR2148" s="79"/>
      <c r="IGS2148" s="79"/>
      <c r="IGT2148" s="79"/>
      <c r="IGU2148" s="79"/>
      <c r="IGV2148" s="79"/>
      <c r="IGW2148" s="79"/>
      <c r="IGX2148" s="79"/>
      <c r="IGY2148" s="79"/>
      <c r="IGZ2148" s="79"/>
      <c r="IHA2148" s="79"/>
      <c r="IHB2148" s="79"/>
      <c r="IHC2148" s="79"/>
      <c r="IHD2148" s="79"/>
      <c r="IHE2148" s="79"/>
      <c r="IHF2148" s="79"/>
      <c r="IHG2148" s="79"/>
      <c r="IHH2148" s="79"/>
      <c r="IHI2148" s="79"/>
      <c r="IHJ2148" s="79"/>
      <c r="IHK2148" s="79"/>
      <c r="IHL2148" s="79"/>
      <c r="IHM2148" s="79"/>
      <c r="IHN2148" s="79"/>
      <c r="IHO2148" s="79"/>
      <c r="IHP2148" s="79"/>
      <c r="IHQ2148" s="79"/>
      <c r="IHR2148" s="79"/>
      <c r="IHS2148" s="79"/>
      <c r="IHT2148" s="79"/>
      <c r="IHU2148" s="79"/>
      <c r="IHV2148" s="79"/>
      <c r="IHW2148" s="79"/>
      <c r="IHX2148" s="79"/>
      <c r="IHY2148" s="79"/>
      <c r="IHZ2148" s="79"/>
      <c r="IIA2148" s="79"/>
      <c r="IIB2148" s="79"/>
      <c r="IIC2148" s="79"/>
      <c r="IID2148" s="79"/>
      <c r="IIE2148" s="79"/>
      <c r="IIF2148" s="79"/>
      <c r="IIG2148" s="79"/>
      <c r="IIH2148" s="79"/>
      <c r="III2148" s="79"/>
      <c r="IIJ2148" s="79"/>
      <c r="IIK2148" s="79"/>
      <c r="IIL2148" s="79"/>
      <c r="IIM2148" s="79"/>
      <c r="IIN2148" s="79"/>
      <c r="IIO2148" s="79"/>
      <c r="IIP2148" s="79"/>
      <c r="IIQ2148" s="79"/>
      <c r="IIR2148" s="79"/>
      <c r="IIS2148" s="79"/>
      <c r="IIT2148" s="79"/>
      <c r="IIU2148" s="79"/>
      <c r="IIV2148" s="79"/>
      <c r="IIW2148" s="79"/>
      <c r="IIX2148" s="79"/>
      <c r="IIY2148" s="79"/>
      <c r="IIZ2148" s="79"/>
      <c r="IJA2148" s="79"/>
      <c r="IJB2148" s="79"/>
      <c r="IJC2148" s="79"/>
      <c r="IJD2148" s="79"/>
      <c r="IJE2148" s="79"/>
      <c r="IJF2148" s="79"/>
      <c r="IJG2148" s="79"/>
      <c r="IJH2148" s="79"/>
      <c r="IJI2148" s="79"/>
      <c r="IJJ2148" s="79"/>
      <c r="IJK2148" s="79"/>
      <c r="IJL2148" s="79"/>
      <c r="IJM2148" s="79"/>
      <c r="IJN2148" s="79"/>
      <c r="IJO2148" s="79"/>
      <c r="IJP2148" s="79"/>
      <c r="IJQ2148" s="79"/>
      <c r="IJR2148" s="79"/>
      <c r="IJS2148" s="79"/>
      <c r="IJT2148" s="79"/>
      <c r="IJU2148" s="79"/>
      <c r="IJV2148" s="79"/>
      <c r="IJW2148" s="79"/>
      <c r="IJX2148" s="79"/>
      <c r="IJY2148" s="79"/>
      <c r="IJZ2148" s="79"/>
      <c r="IKA2148" s="79"/>
      <c r="IKB2148" s="79"/>
      <c r="IKC2148" s="79"/>
      <c r="IKD2148" s="79"/>
      <c r="IKE2148" s="79"/>
      <c r="IKF2148" s="79"/>
      <c r="IKG2148" s="79"/>
      <c r="IKH2148" s="79"/>
      <c r="IKI2148" s="79"/>
      <c r="IKJ2148" s="79"/>
      <c r="IKK2148" s="79"/>
      <c r="IKL2148" s="79"/>
      <c r="IKM2148" s="79"/>
      <c r="IKN2148" s="79"/>
      <c r="IKO2148" s="79"/>
      <c r="IKP2148" s="79"/>
      <c r="IKQ2148" s="79"/>
      <c r="IKR2148" s="79"/>
      <c r="IKS2148" s="79"/>
      <c r="IKT2148" s="79"/>
      <c r="IKU2148" s="79"/>
      <c r="IKV2148" s="79"/>
      <c r="IKW2148" s="79"/>
      <c r="IKX2148" s="79"/>
      <c r="IKY2148" s="79"/>
      <c r="IKZ2148" s="79"/>
      <c r="ILA2148" s="79"/>
      <c r="ILB2148" s="79"/>
      <c r="ILC2148" s="79"/>
      <c r="ILD2148" s="79"/>
      <c r="ILE2148" s="79"/>
      <c r="ILF2148" s="79"/>
      <c r="ILG2148" s="79"/>
      <c r="ILH2148" s="79"/>
      <c r="ILI2148" s="79"/>
      <c r="ILJ2148" s="79"/>
      <c r="ILK2148" s="79"/>
      <c r="ILL2148" s="79"/>
      <c r="ILM2148" s="79"/>
      <c r="ILN2148" s="79"/>
      <c r="ILO2148" s="79"/>
      <c r="ILP2148" s="79"/>
      <c r="ILQ2148" s="79"/>
      <c r="ILR2148" s="79"/>
      <c r="ILS2148" s="79"/>
      <c r="ILT2148" s="79"/>
      <c r="ILU2148" s="79"/>
      <c r="ILV2148" s="79"/>
      <c r="ILW2148" s="79"/>
      <c r="ILX2148" s="79"/>
      <c r="ILY2148" s="79"/>
      <c r="ILZ2148" s="79"/>
      <c r="IMA2148" s="79"/>
      <c r="IMB2148" s="79"/>
      <c r="IMC2148" s="79"/>
      <c r="IMD2148" s="79"/>
      <c r="IME2148" s="79"/>
      <c r="IMF2148" s="79"/>
      <c r="IMG2148" s="79"/>
      <c r="IMH2148" s="79"/>
      <c r="IMI2148" s="79"/>
      <c r="IMJ2148" s="79"/>
      <c r="IMK2148" s="79"/>
      <c r="IML2148" s="79"/>
      <c r="IMM2148" s="79"/>
      <c r="IMN2148" s="79"/>
      <c r="IMO2148" s="79"/>
      <c r="IMP2148" s="79"/>
      <c r="IMQ2148" s="79"/>
      <c r="IMR2148" s="79"/>
      <c r="IMS2148" s="79"/>
      <c r="IMT2148" s="79"/>
      <c r="IMU2148" s="79"/>
      <c r="IMV2148" s="79"/>
      <c r="IMW2148" s="79"/>
      <c r="IMX2148" s="79"/>
      <c r="IMY2148" s="79"/>
      <c r="IMZ2148" s="79"/>
      <c r="INA2148" s="79"/>
      <c r="INB2148" s="79"/>
      <c r="INC2148" s="79"/>
      <c r="IND2148" s="79"/>
      <c r="INE2148" s="79"/>
      <c r="INF2148" s="79"/>
      <c r="ING2148" s="79"/>
      <c r="INH2148" s="79"/>
      <c r="INI2148" s="79"/>
      <c r="INJ2148" s="79"/>
      <c r="INK2148" s="79"/>
      <c r="INL2148" s="79"/>
      <c r="INM2148" s="79"/>
      <c r="INN2148" s="79"/>
      <c r="INO2148" s="79"/>
      <c r="INP2148" s="79"/>
      <c r="INQ2148" s="79"/>
      <c r="INR2148" s="79"/>
      <c r="INS2148" s="79"/>
      <c r="INT2148" s="79"/>
      <c r="INU2148" s="79"/>
      <c r="INV2148" s="79"/>
      <c r="INW2148" s="79"/>
      <c r="INX2148" s="79"/>
      <c r="INY2148" s="79"/>
      <c r="INZ2148" s="79"/>
      <c r="IOA2148" s="79"/>
      <c r="IOB2148" s="79"/>
      <c r="IOC2148" s="79"/>
      <c r="IOD2148" s="79"/>
      <c r="IOE2148" s="79"/>
      <c r="IOF2148" s="79"/>
      <c r="IOG2148" s="79"/>
      <c r="IOH2148" s="79"/>
      <c r="IOI2148" s="79"/>
      <c r="IOJ2148" s="79"/>
      <c r="IOK2148" s="79"/>
      <c r="IOL2148" s="79"/>
      <c r="IOM2148" s="79"/>
      <c r="ION2148" s="79"/>
      <c r="IOO2148" s="79"/>
      <c r="IOP2148" s="79"/>
      <c r="IOQ2148" s="79"/>
      <c r="IOR2148" s="79"/>
      <c r="IOS2148" s="79"/>
      <c r="IOT2148" s="79"/>
      <c r="IOU2148" s="79"/>
      <c r="IOV2148" s="79"/>
      <c r="IOW2148" s="79"/>
      <c r="IOX2148" s="79"/>
      <c r="IOY2148" s="79"/>
      <c r="IOZ2148" s="79"/>
      <c r="IPA2148" s="79"/>
      <c r="IPB2148" s="79"/>
      <c r="IPC2148" s="79"/>
      <c r="IPD2148" s="79"/>
      <c r="IPE2148" s="79"/>
      <c r="IPF2148" s="79"/>
      <c r="IPG2148" s="79"/>
      <c r="IPH2148" s="79"/>
      <c r="IPI2148" s="79"/>
      <c r="IPJ2148" s="79"/>
      <c r="IPK2148" s="79"/>
      <c r="IPL2148" s="79"/>
      <c r="IPM2148" s="79"/>
      <c r="IPN2148" s="79"/>
      <c r="IPO2148" s="79"/>
      <c r="IPP2148" s="79"/>
      <c r="IPQ2148" s="79"/>
      <c r="IPR2148" s="79"/>
      <c r="IPS2148" s="79"/>
      <c r="IPT2148" s="79"/>
      <c r="IPU2148" s="79"/>
      <c r="IPV2148" s="79"/>
      <c r="IPW2148" s="79"/>
      <c r="IPX2148" s="79"/>
      <c r="IPY2148" s="79"/>
      <c r="IPZ2148" s="79"/>
      <c r="IQA2148" s="79"/>
      <c r="IQB2148" s="79"/>
      <c r="IQC2148" s="79"/>
      <c r="IQD2148" s="79"/>
      <c r="IQE2148" s="79"/>
      <c r="IQF2148" s="79"/>
      <c r="IQG2148" s="79"/>
      <c r="IQH2148" s="79"/>
      <c r="IQI2148" s="79"/>
      <c r="IQJ2148" s="79"/>
      <c r="IQK2148" s="79"/>
      <c r="IQL2148" s="79"/>
      <c r="IQM2148" s="79"/>
      <c r="IQN2148" s="79"/>
      <c r="IQO2148" s="79"/>
      <c r="IQP2148" s="79"/>
      <c r="IQQ2148" s="79"/>
      <c r="IQR2148" s="79"/>
      <c r="IQS2148" s="79"/>
      <c r="IQT2148" s="79"/>
      <c r="IQU2148" s="79"/>
      <c r="IQV2148" s="79"/>
      <c r="IQW2148" s="79"/>
      <c r="IQX2148" s="79"/>
      <c r="IQY2148" s="79"/>
      <c r="IQZ2148" s="79"/>
      <c r="IRA2148" s="79"/>
      <c r="IRB2148" s="79"/>
      <c r="IRC2148" s="79"/>
      <c r="IRD2148" s="79"/>
      <c r="IRE2148" s="79"/>
      <c r="IRF2148" s="79"/>
      <c r="IRG2148" s="79"/>
      <c r="IRH2148" s="79"/>
      <c r="IRI2148" s="79"/>
      <c r="IRJ2148" s="79"/>
      <c r="IRK2148" s="79"/>
      <c r="IRL2148" s="79"/>
      <c r="IRM2148" s="79"/>
      <c r="IRN2148" s="79"/>
      <c r="IRO2148" s="79"/>
      <c r="IRP2148" s="79"/>
      <c r="IRQ2148" s="79"/>
      <c r="IRR2148" s="79"/>
      <c r="IRS2148" s="79"/>
      <c r="IRT2148" s="79"/>
      <c r="IRU2148" s="79"/>
      <c r="IRV2148" s="79"/>
      <c r="IRW2148" s="79"/>
      <c r="IRX2148" s="79"/>
      <c r="IRY2148" s="79"/>
      <c r="IRZ2148" s="79"/>
      <c r="ISA2148" s="79"/>
      <c r="ISB2148" s="79"/>
      <c r="ISC2148" s="79"/>
      <c r="ISD2148" s="79"/>
      <c r="ISE2148" s="79"/>
      <c r="ISF2148" s="79"/>
      <c r="ISG2148" s="79"/>
      <c r="ISH2148" s="79"/>
      <c r="ISI2148" s="79"/>
      <c r="ISJ2148" s="79"/>
      <c r="ISK2148" s="79"/>
      <c r="ISL2148" s="79"/>
      <c r="ISM2148" s="79"/>
      <c r="ISN2148" s="79"/>
      <c r="ISO2148" s="79"/>
      <c r="ISP2148" s="79"/>
      <c r="ISQ2148" s="79"/>
      <c r="ISR2148" s="79"/>
      <c r="ISS2148" s="79"/>
      <c r="IST2148" s="79"/>
      <c r="ISU2148" s="79"/>
      <c r="ISV2148" s="79"/>
      <c r="ISW2148" s="79"/>
      <c r="ISX2148" s="79"/>
      <c r="ISY2148" s="79"/>
      <c r="ISZ2148" s="79"/>
      <c r="ITA2148" s="79"/>
      <c r="ITB2148" s="79"/>
      <c r="ITC2148" s="79"/>
      <c r="ITD2148" s="79"/>
      <c r="ITE2148" s="79"/>
      <c r="ITF2148" s="79"/>
      <c r="ITG2148" s="79"/>
      <c r="ITH2148" s="79"/>
      <c r="ITI2148" s="79"/>
      <c r="ITJ2148" s="79"/>
      <c r="ITK2148" s="79"/>
      <c r="ITL2148" s="79"/>
      <c r="ITM2148" s="79"/>
      <c r="ITN2148" s="79"/>
      <c r="ITO2148" s="79"/>
      <c r="ITP2148" s="79"/>
      <c r="ITQ2148" s="79"/>
      <c r="ITR2148" s="79"/>
      <c r="ITS2148" s="79"/>
      <c r="ITT2148" s="79"/>
      <c r="ITU2148" s="79"/>
      <c r="ITV2148" s="79"/>
      <c r="ITW2148" s="79"/>
      <c r="ITX2148" s="79"/>
      <c r="ITY2148" s="79"/>
      <c r="ITZ2148" s="79"/>
      <c r="IUA2148" s="79"/>
      <c r="IUB2148" s="79"/>
      <c r="IUC2148" s="79"/>
      <c r="IUD2148" s="79"/>
      <c r="IUE2148" s="79"/>
      <c r="IUF2148" s="79"/>
      <c r="IUG2148" s="79"/>
      <c r="IUH2148" s="79"/>
      <c r="IUI2148" s="79"/>
      <c r="IUJ2148" s="79"/>
      <c r="IUK2148" s="79"/>
      <c r="IUL2148" s="79"/>
      <c r="IUM2148" s="79"/>
      <c r="IUN2148" s="79"/>
      <c r="IUO2148" s="79"/>
      <c r="IUP2148" s="79"/>
      <c r="IUQ2148" s="79"/>
      <c r="IUR2148" s="79"/>
      <c r="IUS2148" s="79"/>
      <c r="IUT2148" s="79"/>
      <c r="IUU2148" s="79"/>
      <c r="IUV2148" s="79"/>
      <c r="IUW2148" s="79"/>
      <c r="IUX2148" s="79"/>
      <c r="IUY2148" s="79"/>
      <c r="IUZ2148" s="79"/>
      <c r="IVA2148" s="79"/>
      <c r="IVB2148" s="79"/>
      <c r="IVC2148" s="79"/>
      <c r="IVD2148" s="79"/>
      <c r="IVE2148" s="79"/>
      <c r="IVF2148" s="79"/>
      <c r="IVG2148" s="79"/>
      <c r="IVH2148" s="79"/>
      <c r="IVI2148" s="79"/>
      <c r="IVJ2148" s="79"/>
      <c r="IVK2148" s="79"/>
      <c r="IVL2148" s="79"/>
      <c r="IVM2148" s="79"/>
      <c r="IVN2148" s="79"/>
      <c r="IVO2148" s="79"/>
      <c r="IVP2148" s="79"/>
      <c r="IVQ2148" s="79"/>
      <c r="IVR2148" s="79"/>
      <c r="IVS2148" s="79"/>
      <c r="IVT2148" s="79"/>
      <c r="IVU2148" s="79"/>
      <c r="IVV2148" s="79"/>
      <c r="IVW2148" s="79"/>
      <c r="IVX2148" s="79"/>
      <c r="IVY2148" s="79"/>
      <c r="IVZ2148" s="79"/>
      <c r="IWA2148" s="79"/>
      <c r="IWB2148" s="79"/>
      <c r="IWC2148" s="79"/>
      <c r="IWD2148" s="79"/>
      <c r="IWE2148" s="79"/>
      <c r="IWF2148" s="79"/>
      <c r="IWG2148" s="79"/>
      <c r="IWH2148" s="79"/>
      <c r="IWI2148" s="79"/>
      <c r="IWJ2148" s="79"/>
      <c r="IWK2148" s="79"/>
      <c r="IWL2148" s="79"/>
      <c r="IWM2148" s="79"/>
      <c r="IWN2148" s="79"/>
      <c r="IWO2148" s="79"/>
      <c r="IWP2148" s="79"/>
      <c r="IWQ2148" s="79"/>
      <c r="IWR2148" s="79"/>
      <c r="IWS2148" s="79"/>
      <c r="IWT2148" s="79"/>
      <c r="IWU2148" s="79"/>
      <c r="IWV2148" s="79"/>
      <c r="IWW2148" s="79"/>
      <c r="IWX2148" s="79"/>
      <c r="IWY2148" s="79"/>
      <c r="IWZ2148" s="79"/>
      <c r="IXA2148" s="79"/>
      <c r="IXB2148" s="79"/>
      <c r="IXC2148" s="79"/>
      <c r="IXD2148" s="79"/>
      <c r="IXE2148" s="79"/>
      <c r="IXF2148" s="79"/>
      <c r="IXG2148" s="79"/>
      <c r="IXH2148" s="79"/>
      <c r="IXI2148" s="79"/>
      <c r="IXJ2148" s="79"/>
      <c r="IXK2148" s="79"/>
      <c r="IXL2148" s="79"/>
      <c r="IXM2148" s="79"/>
      <c r="IXN2148" s="79"/>
      <c r="IXO2148" s="79"/>
      <c r="IXP2148" s="79"/>
      <c r="IXQ2148" s="79"/>
      <c r="IXR2148" s="79"/>
      <c r="IXS2148" s="79"/>
      <c r="IXT2148" s="79"/>
      <c r="IXU2148" s="79"/>
      <c r="IXV2148" s="79"/>
      <c r="IXW2148" s="79"/>
      <c r="IXX2148" s="79"/>
      <c r="IXY2148" s="79"/>
      <c r="IXZ2148" s="79"/>
      <c r="IYA2148" s="79"/>
      <c r="IYB2148" s="79"/>
      <c r="IYC2148" s="79"/>
      <c r="IYD2148" s="79"/>
      <c r="IYE2148" s="79"/>
      <c r="IYF2148" s="79"/>
      <c r="IYG2148" s="79"/>
      <c r="IYH2148" s="79"/>
      <c r="IYI2148" s="79"/>
      <c r="IYJ2148" s="79"/>
      <c r="IYK2148" s="79"/>
      <c r="IYL2148" s="79"/>
      <c r="IYM2148" s="79"/>
      <c r="IYN2148" s="79"/>
      <c r="IYO2148" s="79"/>
      <c r="IYP2148" s="79"/>
      <c r="IYQ2148" s="79"/>
      <c r="IYR2148" s="79"/>
      <c r="IYS2148" s="79"/>
      <c r="IYT2148" s="79"/>
      <c r="IYU2148" s="79"/>
      <c r="IYV2148" s="79"/>
      <c r="IYW2148" s="79"/>
      <c r="IYX2148" s="79"/>
      <c r="IYY2148" s="79"/>
      <c r="IYZ2148" s="79"/>
      <c r="IZA2148" s="79"/>
      <c r="IZB2148" s="79"/>
      <c r="IZC2148" s="79"/>
      <c r="IZD2148" s="79"/>
      <c r="IZE2148" s="79"/>
      <c r="IZF2148" s="79"/>
      <c r="IZG2148" s="79"/>
      <c r="IZH2148" s="79"/>
      <c r="IZI2148" s="79"/>
      <c r="IZJ2148" s="79"/>
      <c r="IZK2148" s="79"/>
      <c r="IZL2148" s="79"/>
      <c r="IZM2148" s="79"/>
      <c r="IZN2148" s="79"/>
      <c r="IZO2148" s="79"/>
      <c r="IZP2148" s="79"/>
      <c r="IZQ2148" s="79"/>
      <c r="IZR2148" s="79"/>
      <c r="IZS2148" s="79"/>
      <c r="IZT2148" s="79"/>
      <c r="IZU2148" s="79"/>
      <c r="IZV2148" s="79"/>
      <c r="IZW2148" s="79"/>
      <c r="IZX2148" s="79"/>
      <c r="IZY2148" s="79"/>
      <c r="IZZ2148" s="79"/>
      <c r="JAA2148" s="79"/>
      <c r="JAB2148" s="79"/>
      <c r="JAC2148" s="79"/>
      <c r="JAD2148" s="79"/>
      <c r="JAE2148" s="79"/>
      <c r="JAF2148" s="79"/>
      <c r="JAG2148" s="79"/>
      <c r="JAH2148" s="79"/>
      <c r="JAI2148" s="79"/>
      <c r="JAJ2148" s="79"/>
      <c r="JAK2148" s="79"/>
      <c r="JAL2148" s="79"/>
      <c r="JAM2148" s="79"/>
      <c r="JAN2148" s="79"/>
      <c r="JAO2148" s="79"/>
      <c r="JAP2148" s="79"/>
      <c r="JAQ2148" s="79"/>
      <c r="JAR2148" s="79"/>
      <c r="JAS2148" s="79"/>
      <c r="JAT2148" s="79"/>
      <c r="JAU2148" s="79"/>
      <c r="JAV2148" s="79"/>
      <c r="JAW2148" s="79"/>
      <c r="JAX2148" s="79"/>
      <c r="JAY2148" s="79"/>
      <c r="JAZ2148" s="79"/>
      <c r="JBA2148" s="79"/>
      <c r="JBB2148" s="79"/>
      <c r="JBC2148" s="79"/>
      <c r="JBD2148" s="79"/>
      <c r="JBE2148" s="79"/>
      <c r="JBF2148" s="79"/>
      <c r="JBG2148" s="79"/>
      <c r="JBH2148" s="79"/>
      <c r="JBI2148" s="79"/>
      <c r="JBJ2148" s="79"/>
      <c r="JBK2148" s="79"/>
      <c r="JBL2148" s="79"/>
      <c r="JBM2148" s="79"/>
      <c r="JBN2148" s="79"/>
      <c r="JBO2148" s="79"/>
      <c r="JBP2148" s="79"/>
      <c r="JBQ2148" s="79"/>
      <c r="JBR2148" s="79"/>
      <c r="JBS2148" s="79"/>
      <c r="JBT2148" s="79"/>
      <c r="JBU2148" s="79"/>
      <c r="JBV2148" s="79"/>
      <c r="JBW2148" s="79"/>
      <c r="JBX2148" s="79"/>
      <c r="JBY2148" s="79"/>
      <c r="JBZ2148" s="79"/>
      <c r="JCA2148" s="79"/>
      <c r="JCB2148" s="79"/>
      <c r="JCC2148" s="79"/>
      <c r="JCD2148" s="79"/>
      <c r="JCE2148" s="79"/>
      <c r="JCF2148" s="79"/>
      <c r="JCG2148" s="79"/>
      <c r="JCH2148" s="79"/>
      <c r="JCI2148" s="79"/>
      <c r="JCJ2148" s="79"/>
      <c r="JCK2148" s="79"/>
      <c r="JCL2148" s="79"/>
      <c r="JCM2148" s="79"/>
      <c r="JCN2148" s="79"/>
      <c r="JCO2148" s="79"/>
      <c r="JCP2148" s="79"/>
      <c r="JCQ2148" s="79"/>
      <c r="JCR2148" s="79"/>
      <c r="JCS2148" s="79"/>
      <c r="JCT2148" s="79"/>
      <c r="JCU2148" s="79"/>
      <c r="JCV2148" s="79"/>
      <c r="JCW2148" s="79"/>
      <c r="JCX2148" s="79"/>
      <c r="JCY2148" s="79"/>
      <c r="JCZ2148" s="79"/>
      <c r="JDA2148" s="79"/>
      <c r="JDB2148" s="79"/>
      <c r="JDC2148" s="79"/>
      <c r="JDD2148" s="79"/>
      <c r="JDE2148" s="79"/>
      <c r="JDF2148" s="79"/>
      <c r="JDG2148" s="79"/>
      <c r="JDH2148" s="79"/>
      <c r="JDI2148" s="79"/>
      <c r="JDJ2148" s="79"/>
      <c r="JDK2148" s="79"/>
      <c r="JDL2148" s="79"/>
      <c r="JDM2148" s="79"/>
      <c r="JDN2148" s="79"/>
      <c r="JDO2148" s="79"/>
      <c r="JDP2148" s="79"/>
      <c r="JDQ2148" s="79"/>
      <c r="JDR2148" s="79"/>
      <c r="JDS2148" s="79"/>
      <c r="JDT2148" s="79"/>
      <c r="JDU2148" s="79"/>
      <c r="JDV2148" s="79"/>
      <c r="JDW2148" s="79"/>
      <c r="JDX2148" s="79"/>
      <c r="JDY2148" s="79"/>
      <c r="JDZ2148" s="79"/>
      <c r="JEA2148" s="79"/>
      <c r="JEB2148" s="79"/>
      <c r="JEC2148" s="79"/>
      <c r="JED2148" s="79"/>
      <c r="JEE2148" s="79"/>
      <c r="JEF2148" s="79"/>
      <c r="JEG2148" s="79"/>
      <c r="JEH2148" s="79"/>
      <c r="JEI2148" s="79"/>
      <c r="JEJ2148" s="79"/>
      <c r="JEK2148" s="79"/>
      <c r="JEL2148" s="79"/>
      <c r="JEM2148" s="79"/>
      <c r="JEN2148" s="79"/>
      <c r="JEO2148" s="79"/>
      <c r="JEP2148" s="79"/>
      <c r="JEQ2148" s="79"/>
      <c r="JER2148" s="79"/>
      <c r="JES2148" s="79"/>
      <c r="JET2148" s="79"/>
      <c r="JEU2148" s="79"/>
      <c r="JEV2148" s="79"/>
      <c r="JEW2148" s="79"/>
      <c r="JEX2148" s="79"/>
      <c r="JEY2148" s="79"/>
      <c r="JEZ2148" s="79"/>
      <c r="JFA2148" s="79"/>
      <c r="JFB2148" s="79"/>
      <c r="JFC2148" s="79"/>
      <c r="JFD2148" s="79"/>
      <c r="JFE2148" s="79"/>
      <c r="JFF2148" s="79"/>
      <c r="JFG2148" s="79"/>
      <c r="JFH2148" s="79"/>
      <c r="JFI2148" s="79"/>
      <c r="JFJ2148" s="79"/>
      <c r="JFK2148" s="79"/>
      <c r="JFL2148" s="79"/>
      <c r="JFM2148" s="79"/>
      <c r="JFN2148" s="79"/>
      <c r="JFO2148" s="79"/>
      <c r="JFP2148" s="79"/>
      <c r="JFQ2148" s="79"/>
      <c r="JFR2148" s="79"/>
      <c r="JFS2148" s="79"/>
      <c r="JFT2148" s="79"/>
      <c r="JFU2148" s="79"/>
      <c r="JFV2148" s="79"/>
      <c r="JFW2148" s="79"/>
      <c r="JFX2148" s="79"/>
      <c r="JFY2148" s="79"/>
      <c r="JFZ2148" s="79"/>
      <c r="JGA2148" s="79"/>
      <c r="JGB2148" s="79"/>
      <c r="JGC2148" s="79"/>
      <c r="JGD2148" s="79"/>
      <c r="JGE2148" s="79"/>
      <c r="JGF2148" s="79"/>
      <c r="JGG2148" s="79"/>
      <c r="JGH2148" s="79"/>
      <c r="JGI2148" s="79"/>
      <c r="JGJ2148" s="79"/>
      <c r="JGK2148" s="79"/>
      <c r="JGL2148" s="79"/>
      <c r="JGM2148" s="79"/>
      <c r="JGN2148" s="79"/>
      <c r="JGO2148" s="79"/>
      <c r="JGP2148" s="79"/>
      <c r="JGQ2148" s="79"/>
      <c r="JGR2148" s="79"/>
      <c r="JGS2148" s="79"/>
      <c r="JGT2148" s="79"/>
      <c r="JGU2148" s="79"/>
      <c r="JGV2148" s="79"/>
      <c r="JGW2148" s="79"/>
      <c r="JGX2148" s="79"/>
      <c r="JGY2148" s="79"/>
      <c r="JGZ2148" s="79"/>
      <c r="JHA2148" s="79"/>
      <c r="JHB2148" s="79"/>
      <c r="JHC2148" s="79"/>
      <c r="JHD2148" s="79"/>
      <c r="JHE2148" s="79"/>
      <c r="JHF2148" s="79"/>
      <c r="JHG2148" s="79"/>
      <c r="JHH2148" s="79"/>
      <c r="JHI2148" s="79"/>
      <c r="JHJ2148" s="79"/>
      <c r="JHK2148" s="79"/>
      <c r="JHL2148" s="79"/>
      <c r="JHM2148" s="79"/>
      <c r="JHN2148" s="79"/>
      <c r="JHO2148" s="79"/>
      <c r="JHP2148" s="79"/>
      <c r="JHQ2148" s="79"/>
      <c r="JHR2148" s="79"/>
      <c r="JHS2148" s="79"/>
      <c r="JHT2148" s="79"/>
      <c r="JHU2148" s="79"/>
      <c r="JHV2148" s="79"/>
      <c r="JHW2148" s="79"/>
      <c r="JHX2148" s="79"/>
      <c r="JHY2148" s="79"/>
      <c r="JHZ2148" s="79"/>
      <c r="JIA2148" s="79"/>
      <c r="JIB2148" s="79"/>
      <c r="JIC2148" s="79"/>
      <c r="JID2148" s="79"/>
      <c r="JIE2148" s="79"/>
      <c r="JIF2148" s="79"/>
      <c r="JIG2148" s="79"/>
      <c r="JIH2148" s="79"/>
      <c r="JII2148" s="79"/>
      <c r="JIJ2148" s="79"/>
      <c r="JIK2148" s="79"/>
      <c r="JIL2148" s="79"/>
      <c r="JIM2148" s="79"/>
      <c r="JIN2148" s="79"/>
      <c r="JIO2148" s="79"/>
      <c r="JIP2148" s="79"/>
      <c r="JIQ2148" s="79"/>
      <c r="JIR2148" s="79"/>
      <c r="JIS2148" s="79"/>
      <c r="JIT2148" s="79"/>
      <c r="JIU2148" s="79"/>
      <c r="JIV2148" s="79"/>
      <c r="JIW2148" s="79"/>
      <c r="JIX2148" s="79"/>
      <c r="JIY2148" s="79"/>
      <c r="JIZ2148" s="79"/>
      <c r="JJA2148" s="79"/>
      <c r="JJB2148" s="79"/>
      <c r="JJC2148" s="79"/>
      <c r="JJD2148" s="79"/>
      <c r="JJE2148" s="79"/>
      <c r="JJF2148" s="79"/>
      <c r="JJG2148" s="79"/>
      <c r="JJH2148" s="79"/>
      <c r="JJI2148" s="79"/>
      <c r="JJJ2148" s="79"/>
      <c r="JJK2148" s="79"/>
      <c r="JJL2148" s="79"/>
      <c r="JJM2148" s="79"/>
      <c r="JJN2148" s="79"/>
      <c r="JJO2148" s="79"/>
      <c r="JJP2148" s="79"/>
      <c r="JJQ2148" s="79"/>
      <c r="JJR2148" s="79"/>
      <c r="JJS2148" s="79"/>
      <c r="JJT2148" s="79"/>
      <c r="JJU2148" s="79"/>
      <c r="JJV2148" s="79"/>
      <c r="JJW2148" s="79"/>
      <c r="JJX2148" s="79"/>
      <c r="JJY2148" s="79"/>
      <c r="JJZ2148" s="79"/>
      <c r="JKA2148" s="79"/>
      <c r="JKB2148" s="79"/>
      <c r="JKC2148" s="79"/>
      <c r="JKD2148" s="79"/>
      <c r="JKE2148" s="79"/>
      <c r="JKF2148" s="79"/>
      <c r="JKG2148" s="79"/>
      <c r="JKH2148" s="79"/>
      <c r="JKI2148" s="79"/>
      <c r="JKJ2148" s="79"/>
      <c r="JKK2148" s="79"/>
      <c r="JKL2148" s="79"/>
      <c r="JKM2148" s="79"/>
      <c r="JKN2148" s="79"/>
      <c r="JKO2148" s="79"/>
      <c r="JKP2148" s="79"/>
      <c r="JKQ2148" s="79"/>
      <c r="JKR2148" s="79"/>
      <c r="JKS2148" s="79"/>
      <c r="JKT2148" s="79"/>
      <c r="JKU2148" s="79"/>
      <c r="JKV2148" s="79"/>
      <c r="JKW2148" s="79"/>
      <c r="JKX2148" s="79"/>
      <c r="JKY2148" s="79"/>
      <c r="JKZ2148" s="79"/>
      <c r="JLA2148" s="79"/>
      <c r="JLB2148" s="79"/>
      <c r="JLC2148" s="79"/>
      <c r="JLD2148" s="79"/>
      <c r="JLE2148" s="79"/>
      <c r="JLF2148" s="79"/>
      <c r="JLG2148" s="79"/>
      <c r="JLH2148" s="79"/>
      <c r="JLI2148" s="79"/>
      <c r="JLJ2148" s="79"/>
      <c r="JLK2148" s="79"/>
      <c r="JLL2148" s="79"/>
      <c r="JLM2148" s="79"/>
      <c r="JLN2148" s="79"/>
      <c r="JLO2148" s="79"/>
      <c r="JLP2148" s="79"/>
      <c r="JLQ2148" s="79"/>
      <c r="JLR2148" s="79"/>
      <c r="JLS2148" s="79"/>
      <c r="JLT2148" s="79"/>
      <c r="JLU2148" s="79"/>
      <c r="JLV2148" s="79"/>
      <c r="JLW2148" s="79"/>
      <c r="JLX2148" s="79"/>
      <c r="JLY2148" s="79"/>
      <c r="JLZ2148" s="79"/>
      <c r="JMA2148" s="79"/>
      <c r="JMB2148" s="79"/>
      <c r="JMC2148" s="79"/>
      <c r="JMD2148" s="79"/>
      <c r="JME2148" s="79"/>
      <c r="JMF2148" s="79"/>
      <c r="JMG2148" s="79"/>
      <c r="JMH2148" s="79"/>
      <c r="JMI2148" s="79"/>
      <c r="JMJ2148" s="79"/>
      <c r="JMK2148" s="79"/>
      <c r="JML2148" s="79"/>
      <c r="JMM2148" s="79"/>
      <c r="JMN2148" s="79"/>
      <c r="JMO2148" s="79"/>
      <c r="JMP2148" s="79"/>
      <c r="JMQ2148" s="79"/>
      <c r="JMR2148" s="79"/>
      <c r="JMS2148" s="79"/>
      <c r="JMT2148" s="79"/>
      <c r="JMU2148" s="79"/>
      <c r="JMV2148" s="79"/>
      <c r="JMW2148" s="79"/>
      <c r="JMX2148" s="79"/>
      <c r="JMY2148" s="79"/>
      <c r="JMZ2148" s="79"/>
      <c r="JNA2148" s="79"/>
      <c r="JNB2148" s="79"/>
      <c r="JNC2148" s="79"/>
      <c r="JND2148" s="79"/>
      <c r="JNE2148" s="79"/>
      <c r="JNF2148" s="79"/>
      <c r="JNG2148" s="79"/>
      <c r="JNH2148" s="79"/>
      <c r="JNI2148" s="79"/>
      <c r="JNJ2148" s="79"/>
      <c r="JNK2148" s="79"/>
      <c r="JNL2148" s="79"/>
      <c r="JNM2148" s="79"/>
      <c r="JNN2148" s="79"/>
      <c r="JNO2148" s="79"/>
      <c r="JNP2148" s="79"/>
      <c r="JNQ2148" s="79"/>
      <c r="JNR2148" s="79"/>
      <c r="JNS2148" s="79"/>
      <c r="JNT2148" s="79"/>
      <c r="JNU2148" s="79"/>
      <c r="JNV2148" s="79"/>
      <c r="JNW2148" s="79"/>
      <c r="JNX2148" s="79"/>
      <c r="JNY2148" s="79"/>
      <c r="JNZ2148" s="79"/>
      <c r="JOA2148" s="79"/>
      <c r="JOB2148" s="79"/>
      <c r="JOC2148" s="79"/>
      <c r="JOD2148" s="79"/>
      <c r="JOE2148" s="79"/>
      <c r="JOF2148" s="79"/>
      <c r="JOG2148" s="79"/>
      <c r="JOH2148" s="79"/>
      <c r="JOI2148" s="79"/>
      <c r="JOJ2148" s="79"/>
      <c r="JOK2148" s="79"/>
      <c r="JOL2148" s="79"/>
      <c r="JOM2148" s="79"/>
      <c r="JON2148" s="79"/>
      <c r="JOO2148" s="79"/>
      <c r="JOP2148" s="79"/>
      <c r="JOQ2148" s="79"/>
      <c r="JOR2148" s="79"/>
      <c r="JOS2148" s="79"/>
      <c r="JOT2148" s="79"/>
      <c r="JOU2148" s="79"/>
      <c r="JOV2148" s="79"/>
      <c r="JOW2148" s="79"/>
      <c r="JOX2148" s="79"/>
      <c r="JOY2148" s="79"/>
      <c r="JOZ2148" s="79"/>
      <c r="JPA2148" s="79"/>
      <c r="JPB2148" s="79"/>
      <c r="JPC2148" s="79"/>
      <c r="JPD2148" s="79"/>
      <c r="JPE2148" s="79"/>
      <c r="JPF2148" s="79"/>
      <c r="JPG2148" s="79"/>
      <c r="JPH2148" s="79"/>
      <c r="JPI2148" s="79"/>
      <c r="JPJ2148" s="79"/>
      <c r="JPK2148" s="79"/>
      <c r="JPL2148" s="79"/>
      <c r="JPM2148" s="79"/>
      <c r="JPN2148" s="79"/>
      <c r="JPO2148" s="79"/>
      <c r="JPP2148" s="79"/>
      <c r="JPQ2148" s="79"/>
      <c r="JPR2148" s="79"/>
      <c r="JPS2148" s="79"/>
      <c r="JPT2148" s="79"/>
      <c r="JPU2148" s="79"/>
      <c r="JPV2148" s="79"/>
      <c r="JPW2148" s="79"/>
      <c r="JPX2148" s="79"/>
      <c r="JPY2148" s="79"/>
      <c r="JPZ2148" s="79"/>
      <c r="JQA2148" s="79"/>
      <c r="JQB2148" s="79"/>
      <c r="JQC2148" s="79"/>
      <c r="JQD2148" s="79"/>
      <c r="JQE2148" s="79"/>
      <c r="JQF2148" s="79"/>
      <c r="JQG2148" s="79"/>
      <c r="JQH2148" s="79"/>
      <c r="JQI2148" s="79"/>
      <c r="JQJ2148" s="79"/>
      <c r="JQK2148" s="79"/>
      <c r="JQL2148" s="79"/>
      <c r="JQM2148" s="79"/>
      <c r="JQN2148" s="79"/>
      <c r="JQO2148" s="79"/>
      <c r="JQP2148" s="79"/>
      <c r="JQQ2148" s="79"/>
      <c r="JQR2148" s="79"/>
      <c r="JQS2148" s="79"/>
      <c r="JQT2148" s="79"/>
      <c r="JQU2148" s="79"/>
      <c r="JQV2148" s="79"/>
      <c r="JQW2148" s="79"/>
      <c r="JQX2148" s="79"/>
      <c r="JQY2148" s="79"/>
      <c r="JQZ2148" s="79"/>
      <c r="JRA2148" s="79"/>
      <c r="JRB2148" s="79"/>
      <c r="JRC2148" s="79"/>
      <c r="JRD2148" s="79"/>
      <c r="JRE2148" s="79"/>
      <c r="JRF2148" s="79"/>
      <c r="JRG2148" s="79"/>
      <c r="JRH2148" s="79"/>
      <c r="JRI2148" s="79"/>
      <c r="JRJ2148" s="79"/>
      <c r="JRK2148" s="79"/>
      <c r="JRL2148" s="79"/>
      <c r="JRM2148" s="79"/>
      <c r="JRN2148" s="79"/>
      <c r="JRO2148" s="79"/>
      <c r="JRP2148" s="79"/>
      <c r="JRQ2148" s="79"/>
      <c r="JRR2148" s="79"/>
      <c r="JRS2148" s="79"/>
      <c r="JRT2148" s="79"/>
      <c r="JRU2148" s="79"/>
      <c r="JRV2148" s="79"/>
      <c r="JRW2148" s="79"/>
      <c r="JRX2148" s="79"/>
      <c r="JRY2148" s="79"/>
      <c r="JRZ2148" s="79"/>
      <c r="JSA2148" s="79"/>
      <c r="JSB2148" s="79"/>
      <c r="JSC2148" s="79"/>
      <c r="JSD2148" s="79"/>
      <c r="JSE2148" s="79"/>
      <c r="JSF2148" s="79"/>
      <c r="JSG2148" s="79"/>
      <c r="JSH2148" s="79"/>
      <c r="JSI2148" s="79"/>
      <c r="JSJ2148" s="79"/>
      <c r="JSK2148" s="79"/>
      <c r="JSL2148" s="79"/>
      <c r="JSM2148" s="79"/>
      <c r="JSN2148" s="79"/>
      <c r="JSO2148" s="79"/>
      <c r="JSP2148" s="79"/>
      <c r="JSQ2148" s="79"/>
      <c r="JSR2148" s="79"/>
      <c r="JSS2148" s="79"/>
      <c r="JST2148" s="79"/>
      <c r="JSU2148" s="79"/>
      <c r="JSV2148" s="79"/>
      <c r="JSW2148" s="79"/>
      <c r="JSX2148" s="79"/>
      <c r="JSY2148" s="79"/>
      <c r="JSZ2148" s="79"/>
      <c r="JTA2148" s="79"/>
      <c r="JTB2148" s="79"/>
      <c r="JTC2148" s="79"/>
      <c r="JTD2148" s="79"/>
      <c r="JTE2148" s="79"/>
      <c r="JTF2148" s="79"/>
      <c r="JTG2148" s="79"/>
      <c r="JTH2148" s="79"/>
      <c r="JTI2148" s="79"/>
      <c r="JTJ2148" s="79"/>
      <c r="JTK2148" s="79"/>
      <c r="JTL2148" s="79"/>
      <c r="JTM2148" s="79"/>
      <c r="JTN2148" s="79"/>
      <c r="JTO2148" s="79"/>
      <c r="JTP2148" s="79"/>
      <c r="JTQ2148" s="79"/>
      <c r="JTR2148" s="79"/>
      <c r="JTS2148" s="79"/>
      <c r="JTT2148" s="79"/>
      <c r="JTU2148" s="79"/>
      <c r="JTV2148" s="79"/>
      <c r="JTW2148" s="79"/>
      <c r="JTX2148" s="79"/>
      <c r="JTY2148" s="79"/>
      <c r="JTZ2148" s="79"/>
      <c r="JUA2148" s="79"/>
      <c r="JUB2148" s="79"/>
      <c r="JUC2148" s="79"/>
      <c r="JUD2148" s="79"/>
      <c r="JUE2148" s="79"/>
      <c r="JUF2148" s="79"/>
      <c r="JUG2148" s="79"/>
      <c r="JUH2148" s="79"/>
      <c r="JUI2148" s="79"/>
      <c r="JUJ2148" s="79"/>
      <c r="JUK2148" s="79"/>
      <c r="JUL2148" s="79"/>
      <c r="JUM2148" s="79"/>
      <c r="JUN2148" s="79"/>
      <c r="JUO2148" s="79"/>
      <c r="JUP2148" s="79"/>
      <c r="JUQ2148" s="79"/>
      <c r="JUR2148" s="79"/>
      <c r="JUS2148" s="79"/>
      <c r="JUT2148" s="79"/>
      <c r="JUU2148" s="79"/>
      <c r="JUV2148" s="79"/>
      <c r="JUW2148" s="79"/>
      <c r="JUX2148" s="79"/>
      <c r="JUY2148" s="79"/>
      <c r="JUZ2148" s="79"/>
      <c r="JVA2148" s="79"/>
      <c r="JVB2148" s="79"/>
      <c r="JVC2148" s="79"/>
      <c r="JVD2148" s="79"/>
      <c r="JVE2148" s="79"/>
      <c r="JVF2148" s="79"/>
      <c r="JVG2148" s="79"/>
      <c r="JVH2148" s="79"/>
      <c r="JVI2148" s="79"/>
      <c r="JVJ2148" s="79"/>
      <c r="JVK2148" s="79"/>
      <c r="JVL2148" s="79"/>
      <c r="JVM2148" s="79"/>
      <c r="JVN2148" s="79"/>
      <c r="JVO2148" s="79"/>
      <c r="JVP2148" s="79"/>
      <c r="JVQ2148" s="79"/>
      <c r="JVR2148" s="79"/>
      <c r="JVS2148" s="79"/>
      <c r="JVT2148" s="79"/>
      <c r="JVU2148" s="79"/>
      <c r="JVV2148" s="79"/>
      <c r="JVW2148" s="79"/>
      <c r="JVX2148" s="79"/>
      <c r="JVY2148" s="79"/>
      <c r="JVZ2148" s="79"/>
      <c r="JWA2148" s="79"/>
      <c r="JWB2148" s="79"/>
      <c r="JWC2148" s="79"/>
      <c r="JWD2148" s="79"/>
      <c r="JWE2148" s="79"/>
      <c r="JWF2148" s="79"/>
      <c r="JWG2148" s="79"/>
      <c r="JWH2148" s="79"/>
      <c r="JWI2148" s="79"/>
      <c r="JWJ2148" s="79"/>
      <c r="JWK2148" s="79"/>
      <c r="JWL2148" s="79"/>
      <c r="JWM2148" s="79"/>
      <c r="JWN2148" s="79"/>
      <c r="JWO2148" s="79"/>
      <c r="JWP2148" s="79"/>
      <c r="JWQ2148" s="79"/>
      <c r="JWR2148" s="79"/>
      <c r="JWS2148" s="79"/>
      <c r="JWT2148" s="79"/>
      <c r="JWU2148" s="79"/>
      <c r="JWV2148" s="79"/>
      <c r="JWW2148" s="79"/>
      <c r="JWX2148" s="79"/>
      <c r="JWY2148" s="79"/>
      <c r="JWZ2148" s="79"/>
      <c r="JXA2148" s="79"/>
      <c r="JXB2148" s="79"/>
      <c r="JXC2148" s="79"/>
      <c r="JXD2148" s="79"/>
      <c r="JXE2148" s="79"/>
      <c r="JXF2148" s="79"/>
      <c r="JXG2148" s="79"/>
      <c r="JXH2148" s="79"/>
      <c r="JXI2148" s="79"/>
      <c r="JXJ2148" s="79"/>
      <c r="JXK2148" s="79"/>
      <c r="JXL2148" s="79"/>
      <c r="JXM2148" s="79"/>
      <c r="JXN2148" s="79"/>
      <c r="JXO2148" s="79"/>
      <c r="JXP2148" s="79"/>
      <c r="JXQ2148" s="79"/>
      <c r="JXR2148" s="79"/>
      <c r="JXS2148" s="79"/>
      <c r="JXT2148" s="79"/>
      <c r="JXU2148" s="79"/>
      <c r="JXV2148" s="79"/>
      <c r="JXW2148" s="79"/>
      <c r="JXX2148" s="79"/>
      <c r="JXY2148" s="79"/>
      <c r="JXZ2148" s="79"/>
      <c r="JYA2148" s="79"/>
      <c r="JYB2148" s="79"/>
      <c r="JYC2148" s="79"/>
      <c r="JYD2148" s="79"/>
      <c r="JYE2148" s="79"/>
      <c r="JYF2148" s="79"/>
      <c r="JYG2148" s="79"/>
      <c r="JYH2148" s="79"/>
      <c r="JYI2148" s="79"/>
      <c r="JYJ2148" s="79"/>
      <c r="JYK2148" s="79"/>
      <c r="JYL2148" s="79"/>
      <c r="JYM2148" s="79"/>
      <c r="JYN2148" s="79"/>
      <c r="JYO2148" s="79"/>
      <c r="JYP2148" s="79"/>
      <c r="JYQ2148" s="79"/>
      <c r="JYR2148" s="79"/>
      <c r="JYS2148" s="79"/>
      <c r="JYT2148" s="79"/>
      <c r="JYU2148" s="79"/>
      <c r="JYV2148" s="79"/>
      <c r="JYW2148" s="79"/>
      <c r="JYX2148" s="79"/>
      <c r="JYY2148" s="79"/>
      <c r="JYZ2148" s="79"/>
      <c r="JZA2148" s="79"/>
      <c r="JZB2148" s="79"/>
      <c r="JZC2148" s="79"/>
      <c r="JZD2148" s="79"/>
      <c r="JZE2148" s="79"/>
      <c r="JZF2148" s="79"/>
      <c r="JZG2148" s="79"/>
      <c r="JZH2148" s="79"/>
      <c r="JZI2148" s="79"/>
      <c r="JZJ2148" s="79"/>
      <c r="JZK2148" s="79"/>
      <c r="JZL2148" s="79"/>
      <c r="JZM2148" s="79"/>
      <c r="JZN2148" s="79"/>
      <c r="JZO2148" s="79"/>
      <c r="JZP2148" s="79"/>
      <c r="JZQ2148" s="79"/>
      <c r="JZR2148" s="79"/>
      <c r="JZS2148" s="79"/>
      <c r="JZT2148" s="79"/>
      <c r="JZU2148" s="79"/>
      <c r="JZV2148" s="79"/>
      <c r="JZW2148" s="79"/>
      <c r="JZX2148" s="79"/>
      <c r="JZY2148" s="79"/>
      <c r="JZZ2148" s="79"/>
      <c r="KAA2148" s="79"/>
      <c r="KAB2148" s="79"/>
      <c r="KAC2148" s="79"/>
      <c r="KAD2148" s="79"/>
      <c r="KAE2148" s="79"/>
      <c r="KAF2148" s="79"/>
      <c r="KAG2148" s="79"/>
      <c r="KAH2148" s="79"/>
      <c r="KAI2148" s="79"/>
      <c r="KAJ2148" s="79"/>
      <c r="KAK2148" s="79"/>
      <c r="KAL2148" s="79"/>
      <c r="KAM2148" s="79"/>
      <c r="KAN2148" s="79"/>
      <c r="KAO2148" s="79"/>
      <c r="KAP2148" s="79"/>
      <c r="KAQ2148" s="79"/>
      <c r="KAR2148" s="79"/>
      <c r="KAS2148" s="79"/>
      <c r="KAT2148" s="79"/>
      <c r="KAU2148" s="79"/>
      <c r="KAV2148" s="79"/>
      <c r="KAW2148" s="79"/>
      <c r="KAX2148" s="79"/>
      <c r="KAY2148" s="79"/>
      <c r="KAZ2148" s="79"/>
      <c r="KBA2148" s="79"/>
      <c r="KBB2148" s="79"/>
      <c r="KBC2148" s="79"/>
      <c r="KBD2148" s="79"/>
      <c r="KBE2148" s="79"/>
      <c r="KBF2148" s="79"/>
      <c r="KBG2148" s="79"/>
      <c r="KBH2148" s="79"/>
      <c r="KBI2148" s="79"/>
      <c r="KBJ2148" s="79"/>
      <c r="KBK2148" s="79"/>
      <c r="KBL2148" s="79"/>
      <c r="KBM2148" s="79"/>
      <c r="KBN2148" s="79"/>
      <c r="KBO2148" s="79"/>
      <c r="KBP2148" s="79"/>
      <c r="KBQ2148" s="79"/>
      <c r="KBR2148" s="79"/>
      <c r="KBS2148" s="79"/>
      <c r="KBT2148" s="79"/>
      <c r="KBU2148" s="79"/>
      <c r="KBV2148" s="79"/>
      <c r="KBW2148" s="79"/>
      <c r="KBX2148" s="79"/>
      <c r="KBY2148" s="79"/>
      <c r="KBZ2148" s="79"/>
      <c r="KCA2148" s="79"/>
      <c r="KCB2148" s="79"/>
      <c r="KCC2148" s="79"/>
      <c r="KCD2148" s="79"/>
      <c r="KCE2148" s="79"/>
      <c r="KCF2148" s="79"/>
      <c r="KCG2148" s="79"/>
      <c r="KCH2148" s="79"/>
      <c r="KCI2148" s="79"/>
      <c r="KCJ2148" s="79"/>
      <c r="KCK2148" s="79"/>
      <c r="KCL2148" s="79"/>
      <c r="KCM2148" s="79"/>
      <c r="KCN2148" s="79"/>
      <c r="KCO2148" s="79"/>
      <c r="KCP2148" s="79"/>
      <c r="KCQ2148" s="79"/>
      <c r="KCR2148" s="79"/>
      <c r="KCS2148" s="79"/>
      <c r="KCT2148" s="79"/>
      <c r="KCU2148" s="79"/>
      <c r="KCV2148" s="79"/>
      <c r="KCW2148" s="79"/>
      <c r="KCX2148" s="79"/>
      <c r="KCY2148" s="79"/>
      <c r="KCZ2148" s="79"/>
      <c r="KDA2148" s="79"/>
      <c r="KDB2148" s="79"/>
      <c r="KDC2148" s="79"/>
      <c r="KDD2148" s="79"/>
      <c r="KDE2148" s="79"/>
      <c r="KDF2148" s="79"/>
      <c r="KDG2148" s="79"/>
      <c r="KDH2148" s="79"/>
      <c r="KDI2148" s="79"/>
      <c r="KDJ2148" s="79"/>
      <c r="KDK2148" s="79"/>
      <c r="KDL2148" s="79"/>
      <c r="KDM2148" s="79"/>
      <c r="KDN2148" s="79"/>
      <c r="KDO2148" s="79"/>
      <c r="KDP2148" s="79"/>
      <c r="KDQ2148" s="79"/>
      <c r="KDR2148" s="79"/>
      <c r="KDS2148" s="79"/>
      <c r="KDT2148" s="79"/>
      <c r="KDU2148" s="79"/>
      <c r="KDV2148" s="79"/>
      <c r="KDW2148" s="79"/>
      <c r="KDX2148" s="79"/>
      <c r="KDY2148" s="79"/>
      <c r="KDZ2148" s="79"/>
      <c r="KEA2148" s="79"/>
      <c r="KEB2148" s="79"/>
      <c r="KEC2148" s="79"/>
      <c r="KED2148" s="79"/>
      <c r="KEE2148" s="79"/>
      <c r="KEF2148" s="79"/>
      <c r="KEG2148" s="79"/>
      <c r="KEH2148" s="79"/>
      <c r="KEI2148" s="79"/>
      <c r="KEJ2148" s="79"/>
      <c r="KEK2148" s="79"/>
      <c r="KEL2148" s="79"/>
      <c r="KEM2148" s="79"/>
      <c r="KEN2148" s="79"/>
      <c r="KEO2148" s="79"/>
      <c r="KEP2148" s="79"/>
      <c r="KEQ2148" s="79"/>
      <c r="KER2148" s="79"/>
      <c r="KES2148" s="79"/>
      <c r="KET2148" s="79"/>
      <c r="KEU2148" s="79"/>
      <c r="KEV2148" s="79"/>
      <c r="KEW2148" s="79"/>
      <c r="KEX2148" s="79"/>
      <c r="KEY2148" s="79"/>
      <c r="KEZ2148" s="79"/>
      <c r="KFA2148" s="79"/>
      <c r="KFB2148" s="79"/>
      <c r="KFC2148" s="79"/>
      <c r="KFD2148" s="79"/>
      <c r="KFE2148" s="79"/>
      <c r="KFF2148" s="79"/>
      <c r="KFG2148" s="79"/>
      <c r="KFH2148" s="79"/>
      <c r="KFI2148" s="79"/>
      <c r="KFJ2148" s="79"/>
      <c r="KFK2148" s="79"/>
      <c r="KFL2148" s="79"/>
      <c r="KFM2148" s="79"/>
      <c r="KFN2148" s="79"/>
      <c r="KFO2148" s="79"/>
      <c r="KFP2148" s="79"/>
      <c r="KFQ2148" s="79"/>
      <c r="KFR2148" s="79"/>
      <c r="KFS2148" s="79"/>
      <c r="KFT2148" s="79"/>
      <c r="KFU2148" s="79"/>
      <c r="KFV2148" s="79"/>
      <c r="KFW2148" s="79"/>
      <c r="KFX2148" s="79"/>
      <c r="KFY2148" s="79"/>
      <c r="KFZ2148" s="79"/>
      <c r="KGA2148" s="79"/>
      <c r="KGB2148" s="79"/>
      <c r="KGC2148" s="79"/>
      <c r="KGD2148" s="79"/>
      <c r="KGE2148" s="79"/>
      <c r="KGF2148" s="79"/>
      <c r="KGG2148" s="79"/>
      <c r="KGH2148" s="79"/>
      <c r="KGI2148" s="79"/>
      <c r="KGJ2148" s="79"/>
      <c r="KGK2148" s="79"/>
      <c r="KGL2148" s="79"/>
      <c r="KGM2148" s="79"/>
      <c r="KGN2148" s="79"/>
      <c r="KGO2148" s="79"/>
      <c r="KGP2148" s="79"/>
      <c r="KGQ2148" s="79"/>
      <c r="KGR2148" s="79"/>
      <c r="KGS2148" s="79"/>
      <c r="KGT2148" s="79"/>
      <c r="KGU2148" s="79"/>
      <c r="KGV2148" s="79"/>
      <c r="KGW2148" s="79"/>
      <c r="KGX2148" s="79"/>
      <c r="KGY2148" s="79"/>
      <c r="KGZ2148" s="79"/>
      <c r="KHA2148" s="79"/>
      <c r="KHB2148" s="79"/>
      <c r="KHC2148" s="79"/>
      <c r="KHD2148" s="79"/>
      <c r="KHE2148" s="79"/>
      <c r="KHF2148" s="79"/>
      <c r="KHG2148" s="79"/>
      <c r="KHH2148" s="79"/>
      <c r="KHI2148" s="79"/>
      <c r="KHJ2148" s="79"/>
      <c r="KHK2148" s="79"/>
      <c r="KHL2148" s="79"/>
      <c r="KHM2148" s="79"/>
      <c r="KHN2148" s="79"/>
      <c r="KHO2148" s="79"/>
      <c r="KHP2148" s="79"/>
      <c r="KHQ2148" s="79"/>
      <c r="KHR2148" s="79"/>
      <c r="KHS2148" s="79"/>
      <c r="KHT2148" s="79"/>
      <c r="KHU2148" s="79"/>
      <c r="KHV2148" s="79"/>
      <c r="KHW2148" s="79"/>
      <c r="KHX2148" s="79"/>
      <c r="KHY2148" s="79"/>
      <c r="KHZ2148" s="79"/>
      <c r="KIA2148" s="79"/>
      <c r="KIB2148" s="79"/>
      <c r="KIC2148" s="79"/>
      <c r="KID2148" s="79"/>
      <c r="KIE2148" s="79"/>
      <c r="KIF2148" s="79"/>
      <c r="KIG2148" s="79"/>
      <c r="KIH2148" s="79"/>
      <c r="KII2148" s="79"/>
      <c r="KIJ2148" s="79"/>
      <c r="KIK2148" s="79"/>
      <c r="KIL2148" s="79"/>
      <c r="KIM2148" s="79"/>
      <c r="KIN2148" s="79"/>
      <c r="KIO2148" s="79"/>
      <c r="KIP2148" s="79"/>
      <c r="KIQ2148" s="79"/>
      <c r="KIR2148" s="79"/>
      <c r="KIS2148" s="79"/>
      <c r="KIT2148" s="79"/>
      <c r="KIU2148" s="79"/>
      <c r="KIV2148" s="79"/>
      <c r="KIW2148" s="79"/>
      <c r="KIX2148" s="79"/>
      <c r="KIY2148" s="79"/>
      <c r="KIZ2148" s="79"/>
      <c r="KJA2148" s="79"/>
      <c r="KJB2148" s="79"/>
      <c r="KJC2148" s="79"/>
      <c r="KJD2148" s="79"/>
      <c r="KJE2148" s="79"/>
      <c r="KJF2148" s="79"/>
      <c r="KJG2148" s="79"/>
      <c r="KJH2148" s="79"/>
      <c r="KJI2148" s="79"/>
      <c r="KJJ2148" s="79"/>
      <c r="KJK2148" s="79"/>
      <c r="KJL2148" s="79"/>
      <c r="KJM2148" s="79"/>
      <c r="KJN2148" s="79"/>
      <c r="KJO2148" s="79"/>
      <c r="KJP2148" s="79"/>
      <c r="KJQ2148" s="79"/>
      <c r="KJR2148" s="79"/>
      <c r="KJS2148" s="79"/>
      <c r="KJT2148" s="79"/>
      <c r="KJU2148" s="79"/>
      <c r="KJV2148" s="79"/>
      <c r="KJW2148" s="79"/>
      <c r="KJX2148" s="79"/>
      <c r="KJY2148" s="79"/>
      <c r="KJZ2148" s="79"/>
      <c r="KKA2148" s="79"/>
      <c r="KKB2148" s="79"/>
      <c r="KKC2148" s="79"/>
      <c r="KKD2148" s="79"/>
      <c r="KKE2148" s="79"/>
      <c r="KKF2148" s="79"/>
      <c r="KKG2148" s="79"/>
      <c r="KKH2148" s="79"/>
      <c r="KKI2148" s="79"/>
      <c r="KKJ2148" s="79"/>
      <c r="KKK2148" s="79"/>
      <c r="KKL2148" s="79"/>
      <c r="KKM2148" s="79"/>
      <c r="KKN2148" s="79"/>
      <c r="KKO2148" s="79"/>
      <c r="KKP2148" s="79"/>
      <c r="KKQ2148" s="79"/>
      <c r="KKR2148" s="79"/>
      <c r="KKS2148" s="79"/>
      <c r="KKT2148" s="79"/>
      <c r="KKU2148" s="79"/>
      <c r="KKV2148" s="79"/>
      <c r="KKW2148" s="79"/>
      <c r="KKX2148" s="79"/>
      <c r="KKY2148" s="79"/>
      <c r="KKZ2148" s="79"/>
      <c r="KLA2148" s="79"/>
      <c r="KLB2148" s="79"/>
      <c r="KLC2148" s="79"/>
      <c r="KLD2148" s="79"/>
      <c r="KLE2148" s="79"/>
      <c r="KLF2148" s="79"/>
      <c r="KLG2148" s="79"/>
      <c r="KLH2148" s="79"/>
      <c r="KLI2148" s="79"/>
      <c r="KLJ2148" s="79"/>
      <c r="KLK2148" s="79"/>
      <c r="KLL2148" s="79"/>
      <c r="KLM2148" s="79"/>
      <c r="KLN2148" s="79"/>
      <c r="KLO2148" s="79"/>
      <c r="KLP2148" s="79"/>
      <c r="KLQ2148" s="79"/>
      <c r="KLR2148" s="79"/>
      <c r="KLS2148" s="79"/>
      <c r="KLT2148" s="79"/>
      <c r="KLU2148" s="79"/>
      <c r="KLV2148" s="79"/>
      <c r="KLW2148" s="79"/>
      <c r="KLX2148" s="79"/>
      <c r="KLY2148" s="79"/>
      <c r="KLZ2148" s="79"/>
      <c r="KMA2148" s="79"/>
      <c r="KMB2148" s="79"/>
      <c r="KMC2148" s="79"/>
      <c r="KMD2148" s="79"/>
      <c r="KME2148" s="79"/>
      <c r="KMF2148" s="79"/>
      <c r="KMG2148" s="79"/>
      <c r="KMH2148" s="79"/>
      <c r="KMI2148" s="79"/>
      <c r="KMJ2148" s="79"/>
      <c r="KMK2148" s="79"/>
      <c r="KML2148" s="79"/>
      <c r="KMM2148" s="79"/>
      <c r="KMN2148" s="79"/>
      <c r="KMO2148" s="79"/>
      <c r="KMP2148" s="79"/>
      <c r="KMQ2148" s="79"/>
      <c r="KMR2148" s="79"/>
      <c r="KMS2148" s="79"/>
      <c r="KMT2148" s="79"/>
      <c r="KMU2148" s="79"/>
      <c r="KMV2148" s="79"/>
      <c r="KMW2148" s="79"/>
      <c r="KMX2148" s="79"/>
      <c r="KMY2148" s="79"/>
      <c r="KMZ2148" s="79"/>
      <c r="KNA2148" s="79"/>
      <c r="KNB2148" s="79"/>
      <c r="KNC2148" s="79"/>
      <c r="KND2148" s="79"/>
      <c r="KNE2148" s="79"/>
      <c r="KNF2148" s="79"/>
      <c r="KNG2148" s="79"/>
      <c r="KNH2148" s="79"/>
      <c r="KNI2148" s="79"/>
      <c r="KNJ2148" s="79"/>
      <c r="KNK2148" s="79"/>
      <c r="KNL2148" s="79"/>
      <c r="KNM2148" s="79"/>
      <c r="KNN2148" s="79"/>
      <c r="KNO2148" s="79"/>
      <c r="KNP2148" s="79"/>
      <c r="KNQ2148" s="79"/>
      <c r="KNR2148" s="79"/>
      <c r="KNS2148" s="79"/>
      <c r="KNT2148" s="79"/>
      <c r="KNU2148" s="79"/>
      <c r="KNV2148" s="79"/>
      <c r="KNW2148" s="79"/>
      <c r="KNX2148" s="79"/>
      <c r="KNY2148" s="79"/>
      <c r="KNZ2148" s="79"/>
      <c r="KOA2148" s="79"/>
      <c r="KOB2148" s="79"/>
      <c r="KOC2148" s="79"/>
      <c r="KOD2148" s="79"/>
      <c r="KOE2148" s="79"/>
      <c r="KOF2148" s="79"/>
      <c r="KOG2148" s="79"/>
      <c r="KOH2148" s="79"/>
      <c r="KOI2148" s="79"/>
      <c r="KOJ2148" s="79"/>
      <c r="KOK2148" s="79"/>
      <c r="KOL2148" s="79"/>
      <c r="KOM2148" s="79"/>
      <c r="KON2148" s="79"/>
      <c r="KOO2148" s="79"/>
      <c r="KOP2148" s="79"/>
      <c r="KOQ2148" s="79"/>
      <c r="KOR2148" s="79"/>
      <c r="KOS2148" s="79"/>
      <c r="KOT2148" s="79"/>
      <c r="KOU2148" s="79"/>
      <c r="KOV2148" s="79"/>
      <c r="KOW2148" s="79"/>
      <c r="KOX2148" s="79"/>
      <c r="KOY2148" s="79"/>
      <c r="KOZ2148" s="79"/>
      <c r="KPA2148" s="79"/>
      <c r="KPB2148" s="79"/>
      <c r="KPC2148" s="79"/>
      <c r="KPD2148" s="79"/>
      <c r="KPE2148" s="79"/>
      <c r="KPF2148" s="79"/>
      <c r="KPG2148" s="79"/>
      <c r="KPH2148" s="79"/>
      <c r="KPI2148" s="79"/>
      <c r="KPJ2148" s="79"/>
      <c r="KPK2148" s="79"/>
      <c r="KPL2148" s="79"/>
      <c r="KPM2148" s="79"/>
      <c r="KPN2148" s="79"/>
      <c r="KPO2148" s="79"/>
      <c r="KPP2148" s="79"/>
      <c r="KPQ2148" s="79"/>
      <c r="KPR2148" s="79"/>
      <c r="KPS2148" s="79"/>
      <c r="KPT2148" s="79"/>
      <c r="KPU2148" s="79"/>
      <c r="KPV2148" s="79"/>
      <c r="KPW2148" s="79"/>
      <c r="KPX2148" s="79"/>
      <c r="KPY2148" s="79"/>
      <c r="KPZ2148" s="79"/>
      <c r="KQA2148" s="79"/>
      <c r="KQB2148" s="79"/>
      <c r="KQC2148" s="79"/>
      <c r="KQD2148" s="79"/>
      <c r="KQE2148" s="79"/>
      <c r="KQF2148" s="79"/>
      <c r="KQG2148" s="79"/>
      <c r="KQH2148" s="79"/>
      <c r="KQI2148" s="79"/>
      <c r="KQJ2148" s="79"/>
      <c r="KQK2148" s="79"/>
      <c r="KQL2148" s="79"/>
      <c r="KQM2148" s="79"/>
      <c r="KQN2148" s="79"/>
      <c r="KQO2148" s="79"/>
      <c r="KQP2148" s="79"/>
      <c r="KQQ2148" s="79"/>
      <c r="KQR2148" s="79"/>
      <c r="KQS2148" s="79"/>
      <c r="KQT2148" s="79"/>
      <c r="KQU2148" s="79"/>
      <c r="KQV2148" s="79"/>
      <c r="KQW2148" s="79"/>
      <c r="KQX2148" s="79"/>
      <c r="KQY2148" s="79"/>
      <c r="KQZ2148" s="79"/>
      <c r="KRA2148" s="79"/>
      <c r="KRB2148" s="79"/>
      <c r="KRC2148" s="79"/>
      <c r="KRD2148" s="79"/>
      <c r="KRE2148" s="79"/>
      <c r="KRF2148" s="79"/>
      <c r="KRG2148" s="79"/>
      <c r="KRH2148" s="79"/>
      <c r="KRI2148" s="79"/>
      <c r="KRJ2148" s="79"/>
      <c r="KRK2148" s="79"/>
      <c r="KRL2148" s="79"/>
      <c r="KRM2148" s="79"/>
      <c r="KRN2148" s="79"/>
      <c r="KRO2148" s="79"/>
      <c r="KRP2148" s="79"/>
      <c r="KRQ2148" s="79"/>
      <c r="KRR2148" s="79"/>
      <c r="KRS2148" s="79"/>
      <c r="KRT2148" s="79"/>
      <c r="KRU2148" s="79"/>
      <c r="KRV2148" s="79"/>
      <c r="KRW2148" s="79"/>
      <c r="KRX2148" s="79"/>
      <c r="KRY2148" s="79"/>
      <c r="KRZ2148" s="79"/>
      <c r="KSA2148" s="79"/>
      <c r="KSB2148" s="79"/>
      <c r="KSC2148" s="79"/>
      <c r="KSD2148" s="79"/>
      <c r="KSE2148" s="79"/>
      <c r="KSF2148" s="79"/>
      <c r="KSG2148" s="79"/>
      <c r="KSH2148" s="79"/>
      <c r="KSI2148" s="79"/>
      <c r="KSJ2148" s="79"/>
      <c r="KSK2148" s="79"/>
      <c r="KSL2148" s="79"/>
      <c r="KSM2148" s="79"/>
      <c r="KSN2148" s="79"/>
      <c r="KSO2148" s="79"/>
      <c r="KSP2148" s="79"/>
      <c r="KSQ2148" s="79"/>
      <c r="KSR2148" s="79"/>
      <c r="KSS2148" s="79"/>
      <c r="KST2148" s="79"/>
      <c r="KSU2148" s="79"/>
      <c r="KSV2148" s="79"/>
      <c r="KSW2148" s="79"/>
      <c r="KSX2148" s="79"/>
      <c r="KSY2148" s="79"/>
      <c r="KSZ2148" s="79"/>
      <c r="KTA2148" s="79"/>
      <c r="KTB2148" s="79"/>
      <c r="KTC2148" s="79"/>
      <c r="KTD2148" s="79"/>
      <c r="KTE2148" s="79"/>
      <c r="KTF2148" s="79"/>
      <c r="KTG2148" s="79"/>
      <c r="KTH2148" s="79"/>
      <c r="KTI2148" s="79"/>
      <c r="KTJ2148" s="79"/>
      <c r="KTK2148" s="79"/>
      <c r="KTL2148" s="79"/>
      <c r="KTM2148" s="79"/>
      <c r="KTN2148" s="79"/>
      <c r="KTO2148" s="79"/>
      <c r="KTP2148" s="79"/>
      <c r="KTQ2148" s="79"/>
      <c r="KTR2148" s="79"/>
      <c r="KTS2148" s="79"/>
      <c r="KTT2148" s="79"/>
      <c r="KTU2148" s="79"/>
      <c r="KTV2148" s="79"/>
      <c r="KTW2148" s="79"/>
      <c r="KTX2148" s="79"/>
      <c r="KTY2148" s="79"/>
      <c r="KTZ2148" s="79"/>
      <c r="KUA2148" s="79"/>
      <c r="KUB2148" s="79"/>
      <c r="KUC2148" s="79"/>
      <c r="KUD2148" s="79"/>
      <c r="KUE2148" s="79"/>
      <c r="KUF2148" s="79"/>
      <c r="KUG2148" s="79"/>
      <c r="KUH2148" s="79"/>
      <c r="KUI2148" s="79"/>
      <c r="KUJ2148" s="79"/>
      <c r="KUK2148" s="79"/>
      <c r="KUL2148" s="79"/>
      <c r="KUM2148" s="79"/>
      <c r="KUN2148" s="79"/>
      <c r="KUO2148" s="79"/>
      <c r="KUP2148" s="79"/>
      <c r="KUQ2148" s="79"/>
      <c r="KUR2148" s="79"/>
      <c r="KUS2148" s="79"/>
      <c r="KUT2148" s="79"/>
      <c r="KUU2148" s="79"/>
      <c r="KUV2148" s="79"/>
      <c r="KUW2148" s="79"/>
      <c r="KUX2148" s="79"/>
      <c r="KUY2148" s="79"/>
      <c r="KUZ2148" s="79"/>
      <c r="KVA2148" s="79"/>
      <c r="KVB2148" s="79"/>
      <c r="KVC2148" s="79"/>
      <c r="KVD2148" s="79"/>
      <c r="KVE2148" s="79"/>
      <c r="KVF2148" s="79"/>
      <c r="KVG2148" s="79"/>
      <c r="KVH2148" s="79"/>
      <c r="KVI2148" s="79"/>
      <c r="KVJ2148" s="79"/>
      <c r="KVK2148" s="79"/>
      <c r="KVL2148" s="79"/>
      <c r="KVM2148" s="79"/>
      <c r="KVN2148" s="79"/>
      <c r="KVO2148" s="79"/>
      <c r="KVP2148" s="79"/>
      <c r="KVQ2148" s="79"/>
      <c r="KVR2148" s="79"/>
      <c r="KVS2148" s="79"/>
      <c r="KVT2148" s="79"/>
      <c r="KVU2148" s="79"/>
      <c r="KVV2148" s="79"/>
      <c r="KVW2148" s="79"/>
      <c r="KVX2148" s="79"/>
      <c r="KVY2148" s="79"/>
      <c r="KVZ2148" s="79"/>
      <c r="KWA2148" s="79"/>
      <c r="KWB2148" s="79"/>
      <c r="KWC2148" s="79"/>
      <c r="KWD2148" s="79"/>
      <c r="KWE2148" s="79"/>
      <c r="KWF2148" s="79"/>
      <c r="KWG2148" s="79"/>
      <c r="KWH2148" s="79"/>
      <c r="KWI2148" s="79"/>
      <c r="KWJ2148" s="79"/>
      <c r="KWK2148" s="79"/>
      <c r="KWL2148" s="79"/>
      <c r="KWM2148" s="79"/>
      <c r="KWN2148" s="79"/>
      <c r="KWO2148" s="79"/>
      <c r="KWP2148" s="79"/>
      <c r="KWQ2148" s="79"/>
      <c r="KWR2148" s="79"/>
      <c r="KWS2148" s="79"/>
      <c r="KWT2148" s="79"/>
      <c r="KWU2148" s="79"/>
      <c r="KWV2148" s="79"/>
      <c r="KWW2148" s="79"/>
      <c r="KWX2148" s="79"/>
      <c r="KWY2148" s="79"/>
      <c r="KWZ2148" s="79"/>
      <c r="KXA2148" s="79"/>
      <c r="KXB2148" s="79"/>
      <c r="KXC2148" s="79"/>
      <c r="KXD2148" s="79"/>
      <c r="KXE2148" s="79"/>
      <c r="KXF2148" s="79"/>
      <c r="KXG2148" s="79"/>
      <c r="KXH2148" s="79"/>
      <c r="KXI2148" s="79"/>
      <c r="KXJ2148" s="79"/>
      <c r="KXK2148" s="79"/>
      <c r="KXL2148" s="79"/>
      <c r="KXM2148" s="79"/>
      <c r="KXN2148" s="79"/>
      <c r="KXO2148" s="79"/>
      <c r="KXP2148" s="79"/>
      <c r="KXQ2148" s="79"/>
      <c r="KXR2148" s="79"/>
      <c r="KXS2148" s="79"/>
      <c r="KXT2148" s="79"/>
      <c r="KXU2148" s="79"/>
      <c r="KXV2148" s="79"/>
      <c r="KXW2148" s="79"/>
      <c r="KXX2148" s="79"/>
      <c r="KXY2148" s="79"/>
      <c r="KXZ2148" s="79"/>
      <c r="KYA2148" s="79"/>
      <c r="KYB2148" s="79"/>
      <c r="KYC2148" s="79"/>
      <c r="KYD2148" s="79"/>
      <c r="KYE2148" s="79"/>
      <c r="KYF2148" s="79"/>
      <c r="KYG2148" s="79"/>
      <c r="KYH2148" s="79"/>
      <c r="KYI2148" s="79"/>
      <c r="KYJ2148" s="79"/>
      <c r="KYK2148" s="79"/>
      <c r="KYL2148" s="79"/>
      <c r="KYM2148" s="79"/>
      <c r="KYN2148" s="79"/>
      <c r="KYO2148" s="79"/>
      <c r="KYP2148" s="79"/>
      <c r="KYQ2148" s="79"/>
      <c r="KYR2148" s="79"/>
      <c r="KYS2148" s="79"/>
      <c r="KYT2148" s="79"/>
      <c r="KYU2148" s="79"/>
      <c r="KYV2148" s="79"/>
      <c r="KYW2148" s="79"/>
      <c r="KYX2148" s="79"/>
      <c r="KYY2148" s="79"/>
      <c r="KYZ2148" s="79"/>
      <c r="KZA2148" s="79"/>
      <c r="KZB2148" s="79"/>
      <c r="KZC2148" s="79"/>
      <c r="KZD2148" s="79"/>
      <c r="KZE2148" s="79"/>
      <c r="KZF2148" s="79"/>
      <c r="KZG2148" s="79"/>
      <c r="KZH2148" s="79"/>
      <c r="KZI2148" s="79"/>
      <c r="KZJ2148" s="79"/>
      <c r="KZK2148" s="79"/>
      <c r="KZL2148" s="79"/>
      <c r="KZM2148" s="79"/>
      <c r="KZN2148" s="79"/>
      <c r="KZO2148" s="79"/>
      <c r="KZP2148" s="79"/>
      <c r="KZQ2148" s="79"/>
      <c r="KZR2148" s="79"/>
      <c r="KZS2148" s="79"/>
      <c r="KZT2148" s="79"/>
      <c r="KZU2148" s="79"/>
      <c r="KZV2148" s="79"/>
      <c r="KZW2148" s="79"/>
      <c r="KZX2148" s="79"/>
      <c r="KZY2148" s="79"/>
      <c r="KZZ2148" s="79"/>
      <c r="LAA2148" s="79"/>
      <c r="LAB2148" s="79"/>
      <c r="LAC2148" s="79"/>
      <c r="LAD2148" s="79"/>
      <c r="LAE2148" s="79"/>
      <c r="LAF2148" s="79"/>
      <c r="LAG2148" s="79"/>
      <c r="LAH2148" s="79"/>
      <c r="LAI2148" s="79"/>
      <c r="LAJ2148" s="79"/>
      <c r="LAK2148" s="79"/>
      <c r="LAL2148" s="79"/>
      <c r="LAM2148" s="79"/>
      <c r="LAN2148" s="79"/>
      <c r="LAO2148" s="79"/>
      <c r="LAP2148" s="79"/>
      <c r="LAQ2148" s="79"/>
      <c r="LAR2148" s="79"/>
      <c r="LAS2148" s="79"/>
      <c r="LAT2148" s="79"/>
      <c r="LAU2148" s="79"/>
      <c r="LAV2148" s="79"/>
      <c r="LAW2148" s="79"/>
      <c r="LAX2148" s="79"/>
      <c r="LAY2148" s="79"/>
      <c r="LAZ2148" s="79"/>
      <c r="LBA2148" s="79"/>
      <c r="LBB2148" s="79"/>
      <c r="LBC2148" s="79"/>
      <c r="LBD2148" s="79"/>
      <c r="LBE2148" s="79"/>
      <c r="LBF2148" s="79"/>
      <c r="LBG2148" s="79"/>
      <c r="LBH2148" s="79"/>
      <c r="LBI2148" s="79"/>
      <c r="LBJ2148" s="79"/>
      <c r="LBK2148" s="79"/>
      <c r="LBL2148" s="79"/>
      <c r="LBM2148" s="79"/>
      <c r="LBN2148" s="79"/>
      <c r="LBO2148" s="79"/>
      <c r="LBP2148" s="79"/>
      <c r="LBQ2148" s="79"/>
      <c r="LBR2148" s="79"/>
      <c r="LBS2148" s="79"/>
      <c r="LBT2148" s="79"/>
      <c r="LBU2148" s="79"/>
      <c r="LBV2148" s="79"/>
      <c r="LBW2148" s="79"/>
      <c r="LBX2148" s="79"/>
      <c r="LBY2148" s="79"/>
      <c r="LBZ2148" s="79"/>
      <c r="LCA2148" s="79"/>
      <c r="LCB2148" s="79"/>
      <c r="LCC2148" s="79"/>
      <c r="LCD2148" s="79"/>
      <c r="LCE2148" s="79"/>
      <c r="LCF2148" s="79"/>
      <c r="LCG2148" s="79"/>
      <c r="LCH2148" s="79"/>
      <c r="LCI2148" s="79"/>
      <c r="LCJ2148" s="79"/>
      <c r="LCK2148" s="79"/>
      <c r="LCL2148" s="79"/>
      <c r="LCM2148" s="79"/>
      <c r="LCN2148" s="79"/>
      <c r="LCO2148" s="79"/>
      <c r="LCP2148" s="79"/>
      <c r="LCQ2148" s="79"/>
      <c r="LCR2148" s="79"/>
      <c r="LCS2148" s="79"/>
      <c r="LCT2148" s="79"/>
      <c r="LCU2148" s="79"/>
      <c r="LCV2148" s="79"/>
      <c r="LCW2148" s="79"/>
      <c r="LCX2148" s="79"/>
      <c r="LCY2148" s="79"/>
      <c r="LCZ2148" s="79"/>
      <c r="LDA2148" s="79"/>
      <c r="LDB2148" s="79"/>
      <c r="LDC2148" s="79"/>
      <c r="LDD2148" s="79"/>
      <c r="LDE2148" s="79"/>
      <c r="LDF2148" s="79"/>
      <c r="LDG2148" s="79"/>
      <c r="LDH2148" s="79"/>
      <c r="LDI2148" s="79"/>
      <c r="LDJ2148" s="79"/>
      <c r="LDK2148" s="79"/>
      <c r="LDL2148" s="79"/>
      <c r="LDM2148" s="79"/>
      <c r="LDN2148" s="79"/>
      <c r="LDO2148" s="79"/>
      <c r="LDP2148" s="79"/>
      <c r="LDQ2148" s="79"/>
      <c r="LDR2148" s="79"/>
      <c r="LDS2148" s="79"/>
      <c r="LDT2148" s="79"/>
      <c r="LDU2148" s="79"/>
      <c r="LDV2148" s="79"/>
      <c r="LDW2148" s="79"/>
      <c r="LDX2148" s="79"/>
      <c r="LDY2148" s="79"/>
      <c r="LDZ2148" s="79"/>
      <c r="LEA2148" s="79"/>
      <c r="LEB2148" s="79"/>
      <c r="LEC2148" s="79"/>
      <c r="LED2148" s="79"/>
      <c r="LEE2148" s="79"/>
      <c r="LEF2148" s="79"/>
      <c r="LEG2148" s="79"/>
      <c r="LEH2148" s="79"/>
      <c r="LEI2148" s="79"/>
      <c r="LEJ2148" s="79"/>
      <c r="LEK2148" s="79"/>
      <c r="LEL2148" s="79"/>
      <c r="LEM2148" s="79"/>
      <c r="LEN2148" s="79"/>
      <c r="LEO2148" s="79"/>
      <c r="LEP2148" s="79"/>
      <c r="LEQ2148" s="79"/>
      <c r="LER2148" s="79"/>
      <c r="LES2148" s="79"/>
      <c r="LET2148" s="79"/>
      <c r="LEU2148" s="79"/>
      <c r="LEV2148" s="79"/>
      <c r="LEW2148" s="79"/>
      <c r="LEX2148" s="79"/>
      <c r="LEY2148" s="79"/>
      <c r="LEZ2148" s="79"/>
      <c r="LFA2148" s="79"/>
      <c r="LFB2148" s="79"/>
      <c r="LFC2148" s="79"/>
      <c r="LFD2148" s="79"/>
      <c r="LFE2148" s="79"/>
      <c r="LFF2148" s="79"/>
      <c r="LFG2148" s="79"/>
      <c r="LFH2148" s="79"/>
      <c r="LFI2148" s="79"/>
      <c r="LFJ2148" s="79"/>
      <c r="LFK2148" s="79"/>
      <c r="LFL2148" s="79"/>
      <c r="LFM2148" s="79"/>
      <c r="LFN2148" s="79"/>
      <c r="LFO2148" s="79"/>
      <c r="LFP2148" s="79"/>
      <c r="LFQ2148" s="79"/>
      <c r="LFR2148" s="79"/>
      <c r="LFS2148" s="79"/>
      <c r="LFT2148" s="79"/>
      <c r="LFU2148" s="79"/>
      <c r="LFV2148" s="79"/>
      <c r="LFW2148" s="79"/>
      <c r="LFX2148" s="79"/>
      <c r="LFY2148" s="79"/>
      <c r="LFZ2148" s="79"/>
      <c r="LGA2148" s="79"/>
      <c r="LGB2148" s="79"/>
      <c r="LGC2148" s="79"/>
      <c r="LGD2148" s="79"/>
      <c r="LGE2148" s="79"/>
      <c r="LGF2148" s="79"/>
      <c r="LGG2148" s="79"/>
      <c r="LGH2148" s="79"/>
      <c r="LGI2148" s="79"/>
      <c r="LGJ2148" s="79"/>
      <c r="LGK2148" s="79"/>
      <c r="LGL2148" s="79"/>
      <c r="LGM2148" s="79"/>
      <c r="LGN2148" s="79"/>
      <c r="LGO2148" s="79"/>
      <c r="LGP2148" s="79"/>
      <c r="LGQ2148" s="79"/>
      <c r="LGR2148" s="79"/>
      <c r="LGS2148" s="79"/>
      <c r="LGT2148" s="79"/>
      <c r="LGU2148" s="79"/>
      <c r="LGV2148" s="79"/>
      <c r="LGW2148" s="79"/>
      <c r="LGX2148" s="79"/>
      <c r="LGY2148" s="79"/>
      <c r="LGZ2148" s="79"/>
      <c r="LHA2148" s="79"/>
      <c r="LHB2148" s="79"/>
      <c r="LHC2148" s="79"/>
      <c r="LHD2148" s="79"/>
      <c r="LHE2148" s="79"/>
      <c r="LHF2148" s="79"/>
      <c r="LHG2148" s="79"/>
      <c r="LHH2148" s="79"/>
      <c r="LHI2148" s="79"/>
      <c r="LHJ2148" s="79"/>
      <c r="LHK2148" s="79"/>
      <c r="LHL2148" s="79"/>
      <c r="LHM2148" s="79"/>
      <c r="LHN2148" s="79"/>
      <c r="LHO2148" s="79"/>
      <c r="LHP2148" s="79"/>
      <c r="LHQ2148" s="79"/>
      <c r="LHR2148" s="79"/>
      <c r="LHS2148" s="79"/>
      <c r="LHT2148" s="79"/>
      <c r="LHU2148" s="79"/>
      <c r="LHV2148" s="79"/>
      <c r="LHW2148" s="79"/>
      <c r="LHX2148" s="79"/>
      <c r="LHY2148" s="79"/>
      <c r="LHZ2148" s="79"/>
      <c r="LIA2148" s="79"/>
      <c r="LIB2148" s="79"/>
      <c r="LIC2148" s="79"/>
      <c r="LID2148" s="79"/>
      <c r="LIE2148" s="79"/>
      <c r="LIF2148" s="79"/>
      <c r="LIG2148" s="79"/>
      <c r="LIH2148" s="79"/>
      <c r="LII2148" s="79"/>
      <c r="LIJ2148" s="79"/>
      <c r="LIK2148" s="79"/>
      <c r="LIL2148" s="79"/>
      <c r="LIM2148" s="79"/>
      <c r="LIN2148" s="79"/>
      <c r="LIO2148" s="79"/>
      <c r="LIP2148" s="79"/>
      <c r="LIQ2148" s="79"/>
      <c r="LIR2148" s="79"/>
      <c r="LIS2148" s="79"/>
      <c r="LIT2148" s="79"/>
      <c r="LIU2148" s="79"/>
      <c r="LIV2148" s="79"/>
      <c r="LIW2148" s="79"/>
      <c r="LIX2148" s="79"/>
      <c r="LIY2148" s="79"/>
      <c r="LIZ2148" s="79"/>
      <c r="LJA2148" s="79"/>
      <c r="LJB2148" s="79"/>
      <c r="LJC2148" s="79"/>
      <c r="LJD2148" s="79"/>
      <c r="LJE2148" s="79"/>
      <c r="LJF2148" s="79"/>
      <c r="LJG2148" s="79"/>
      <c r="LJH2148" s="79"/>
      <c r="LJI2148" s="79"/>
      <c r="LJJ2148" s="79"/>
      <c r="LJK2148" s="79"/>
      <c r="LJL2148" s="79"/>
      <c r="LJM2148" s="79"/>
      <c r="LJN2148" s="79"/>
      <c r="LJO2148" s="79"/>
      <c r="LJP2148" s="79"/>
      <c r="LJQ2148" s="79"/>
      <c r="LJR2148" s="79"/>
      <c r="LJS2148" s="79"/>
      <c r="LJT2148" s="79"/>
      <c r="LJU2148" s="79"/>
      <c r="LJV2148" s="79"/>
      <c r="LJW2148" s="79"/>
      <c r="LJX2148" s="79"/>
      <c r="LJY2148" s="79"/>
      <c r="LJZ2148" s="79"/>
      <c r="LKA2148" s="79"/>
      <c r="LKB2148" s="79"/>
      <c r="LKC2148" s="79"/>
      <c r="LKD2148" s="79"/>
      <c r="LKE2148" s="79"/>
      <c r="LKF2148" s="79"/>
      <c r="LKG2148" s="79"/>
      <c r="LKH2148" s="79"/>
      <c r="LKI2148" s="79"/>
      <c r="LKJ2148" s="79"/>
      <c r="LKK2148" s="79"/>
      <c r="LKL2148" s="79"/>
      <c r="LKM2148" s="79"/>
      <c r="LKN2148" s="79"/>
      <c r="LKO2148" s="79"/>
      <c r="LKP2148" s="79"/>
      <c r="LKQ2148" s="79"/>
      <c r="LKR2148" s="79"/>
      <c r="LKS2148" s="79"/>
      <c r="LKT2148" s="79"/>
      <c r="LKU2148" s="79"/>
      <c r="LKV2148" s="79"/>
      <c r="LKW2148" s="79"/>
      <c r="LKX2148" s="79"/>
      <c r="LKY2148" s="79"/>
      <c r="LKZ2148" s="79"/>
      <c r="LLA2148" s="79"/>
      <c r="LLB2148" s="79"/>
      <c r="LLC2148" s="79"/>
      <c r="LLD2148" s="79"/>
      <c r="LLE2148" s="79"/>
      <c r="LLF2148" s="79"/>
      <c r="LLG2148" s="79"/>
      <c r="LLH2148" s="79"/>
      <c r="LLI2148" s="79"/>
      <c r="LLJ2148" s="79"/>
      <c r="LLK2148" s="79"/>
      <c r="LLL2148" s="79"/>
      <c r="LLM2148" s="79"/>
      <c r="LLN2148" s="79"/>
      <c r="LLO2148" s="79"/>
      <c r="LLP2148" s="79"/>
      <c r="LLQ2148" s="79"/>
      <c r="LLR2148" s="79"/>
      <c r="LLS2148" s="79"/>
      <c r="LLT2148" s="79"/>
      <c r="LLU2148" s="79"/>
      <c r="LLV2148" s="79"/>
      <c r="LLW2148" s="79"/>
      <c r="LLX2148" s="79"/>
      <c r="LLY2148" s="79"/>
      <c r="LLZ2148" s="79"/>
      <c r="LMA2148" s="79"/>
      <c r="LMB2148" s="79"/>
      <c r="LMC2148" s="79"/>
      <c r="LMD2148" s="79"/>
      <c r="LME2148" s="79"/>
      <c r="LMF2148" s="79"/>
      <c r="LMG2148" s="79"/>
      <c r="LMH2148" s="79"/>
      <c r="LMI2148" s="79"/>
      <c r="LMJ2148" s="79"/>
      <c r="LMK2148" s="79"/>
      <c r="LML2148" s="79"/>
      <c r="LMM2148" s="79"/>
      <c r="LMN2148" s="79"/>
      <c r="LMO2148" s="79"/>
      <c r="LMP2148" s="79"/>
      <c r="LMQ2148" s="79"/>
      <c r="LMR2148" s="79"/>
      <c r="LMS2148" s="79"/>
      <c r="LMT2148" s="79"/>
      <c r="LMU2148" s="79"/>
      <c r="LMV2148" s="79"/>
      <c r="LMW2148" s="79"/>
      <c r="LMX2148" s="79"/>
      <c r="LMY2148" s="79"/>
      <c r="LMZ2148" s="79"/>
      <c r="LNA2148" s="79"/>
      <c r="LNB2148" s="79"/>
      <c r="LNC2148" s="79"/>
      <c r="LND2148" s="79"/>
      <c r="LNE2148" s="79"/>
      <c r="LNF2148" s="79"/>
      <c r="LNG2148" s="79"/>
      <c r="LNH2148" s="79"/>
      <c r="LNI2148" s="79"/>
      <c r="LNJ2148" s="79"/>
      <c r="LNK2148" s="79"/>
      <c r="LNL2148" s="79"/>
      <c r="LNM2148" s="79"/>
      <c r="LNN2148" s="79"/>
      <c r="LNO2148" s="79"/>
      <c r="LNP2148" s="79"/>
      <c r="LNQ2148" s="79"/>
      <c r="LNR2148" s="79"/>
      <c r="LNS2148" s="79"/>
      <c r="LNT2148" s="79"/>
      <c r="LNU2148" s="79"/>
      <c r="LNV2148" s="79"/>
      <c r="LNW2148" s="79"/>
      <c r="LNX2148" s="79"/>
      <c r="LNY2148" s="79"/>
      <c r="LNZ2148" s="79"/>
      <c r="LOA2148" s="79"/>
      <c r="LOB2148" s="79"/>
      <c r="LOC2148" s="79"/>
      <c r="LOD2148" s="79"/>
      <c r="LOE2148" s="79"/>
      <c r="LOF2148" s="79"/>
      <c r="LOG2148" s="79"/>
      <c r="LOH2148" s="79"/>
      <c r="LOI2148" s="79"/>
      <c r="LOJ2148" s="79"/>
      <c r="LOK2148" s="79"/>
      <c r="LOL2148" s="79"/>
      <c r="LOM2148" s="79"/>
      <c r="LON2148" s="79"/>
      <c r="LOO2148" s="79"/>
      <c r="LOP2148" s="79"/>
      <c r="LOQ2148" s="79"/>
      <c r="LOR2148" s="79"/>
      <c r="LOS2148" s="79"/>
      <c r="LOT2148" s="79"/>
      <c r="LOU2148" s="79"/>
      <c r="LOV2148" s="79"/>
      <c r="LOW2148" s="79"/>
      <c r="LOX2148" s="79"/>
      <c r="LOY2148" s="79"/>
      <c r="LOZ2148" s="79"/>
      <c r="LPA2148" s="79"/>
      <c r="LPB2148" s="79"/>
      <c r="LPC2148" s="79"/>
      <c r="LPD2148" s="79"/>
      <c r="LPE2148" s="79"/>
      <c r="LPF2148" s="79"/>
      <c r="LPG2148" s="79"/>
      <c r="LPH2148" s="79"/>
      <c r="LPI2148" s="79"/>
      <c r="LPJ2148" s="79"/>
      <c r="LPK2148" s="79"/>
      <c r="LPL2148" s="79"/>
      <c r="LPM2148" s="79"/>
      <c r="LPN2148" s="79"/>
      <c r="LPO2148" s="79"/>
      <c r="LPP2148" s="79"/>
      <c r="LPQ2148" s="79"/>
      <c r="LPR2148" s="79"/>
      <c r="LPS2148" s="79"/>
      <c r="LPT2148" s="79"/>
      <c r="LPU2148" s="79"/>
      <c r="LPV2148" s="79"/>
      <c r="LPW2148" s="79"/>
      <c r="LPX2148" s="79"/>
      <c r="LPY2148" s="79"/>
      <c r="LPZ2148" s="79"/>
      <c r="LQA2148" s="79"/>
      <c r="LQB2148" s="79"/>
      <c r="LQC2148" s="79"/>
      <c r="LQD2148" s="79"/>
      <c r="LQE2148" s="79"/>
      <c r="LQF2148" s="79"/>
      <c r="LQG2148" s="79"/>
      <c r="LQH2148" s="79"/>
      <c r="LQI2148" s="79"/>
      <c r="LQJ2148" s="79"/>
      <c r="LQK2148" s="79"/>
      <c r="LQL2148" s="79"/>
      <c r="LQM2148" s="79"/>
      <c r="LQN2148" s="79"/>
      <c r="LQO2148" s="79"/>
      <c r="LQP2148" s="79"/>
      <c r="LQQ2148" s="79"/>
      <c r="LQR2148" s="79"/>
      <c r="LQS2148" s="79"/>
      <c r="LQT2148" s="79"/>
      <c r="LQU2148" s="79"/>
      <c r="LQV2148" s="79"/>
      <c r="LQW2148" s="79"/>
      <c r="LQX2148" s="79"/>
      <c r="LQY2148" s="79"/>
      <c r="LQZ2148" s="79"/>
      <c r="LRA2148" s="79"/>
      <c r="LRB2148" s="79"/>
      <c r="LRC2148" s="79"/>
      <c r="LRD2148" s="79"/>
      <c r="LRE2148" s="79"/>
      <c r="LRF2148" s="79"/>
      <c r="LRG2148" s="79"/>
      <c r="LRH2148" s="79"/>
      <c r="LRI2148" s="79"/>
      <c r="LRJ2148" s="79"/>
      <c r="LRK2148" s="79"/>
      <c r="LRL2148" s="79"/>
      <c r="LRM2148" s="79"/>
      <c r="LRN2148" s="79"/>
      <c r="LRO2148" s="79"/>
      <c r="LRP2148" s="79"/>
      <c r="LRQ2148" s="79"/>
      <c r="LRR2148" s="79"/>
      <c r="LRS2148" s="79"/>
      <c r="LRT2148" s="79"/>
      <c r="LRU2148" s="79"/>
      <c r="LRV2148" s="79"/>
      <c r="LRW2148" s="79"/>
      <c r="LRX2148" s="79"/>
      <c r="LRY2148" s="79"/>
      <c r="LRZ2148" s="79"/>
      <c r="LSA2148" s="79"/>
      <c r="LSB2148" s="79"/>
      <c r="LSC2148" s="79"/>
      <c r="LSD2148" s="79"/>
      <c r="LSE2148" s="79"/>
      <c r="LSF2148" s="79"/>
      <c r="LSG2148" s="79"/>
      <c r="LSH2148" s="79"/>
      <c r="LSI2148" s="79"/>
      <c r="LSJ2148" s="79"/>
      <c r="LSK2148" s="79"/>
      <c r="LSL2148" s="79"/>
      <c r="LSM2148" s="79"/>
      <c r="LSN2148" s="79"/>
      <c r="LSO2148" s="79"/>
      <c r="LSP2148" s="79"/>
      <c r="LSQ2148" s="79"/>
      <c r="LSR2148" s="79"/>
      <c r="LSS2148" s="79"/>
      <c r="LST2148" s="79"/>
      <c r="LSU2148" s="79"/>
      <c r="LSV2148" s="79"/>
      <c r="LSW2148" s="79"/>
      <c r="LSX2148" s="79"/>
      <c r="LSY2148" s="79"/>
      <c r="LSZ2148" s="79"/>
      <c r="LTA2148" s="79"/>
      <c r="LTB2148" s="79"/>
      <c r="LTC2148" s="79"/>
      <c r="LTD2148" s="79"/>
      <c r="LTE2148" s="79"/>
      <c r="LTF2148" s="79"/>
      <c r="LTG2148" s="79"/>
      <c r="LTH2148" s="79"/>
      <c r="LTI2148" s="79"/>
      <c r="LTJ2148" s="79"/>
      <c r="LTK2148" s="79"/>
      <c r="LTL2148" s="79"/>
      <c r="LTM2148" s="79"/>
      <c r="LTN2148" s="79"/>
      <c r="LTO2148" s="79"/>
      <c r="LTP2148" s="79"/>
      <c r="LTQ2148" s="79"/>
      <c r="LTR2148" s="79"/>
      <c r="LTS2148" s="79"/>
      <c r="LTT2148" s="79"/>
      <c r="LTU2148" s="79"/>
      <c r="LTV2148" s="79"/>
      <c r="LTW2148" s="79"/>
      <c r="LTX2148" s="79"/>
      <c r="LTY2148" s="79"/>
      <c r="LTZ2148" s="79"/>
      <c r="LUA2148" s="79"/>
      <c r="LUB2148" s="79"/>
      <c r="LUC2148" s="79"/>
      <c r="LUD2148" s="79"/>
      <c r="LUE2148" s="79"/>
      <c r="LUF2148" s="79"/>
      <c r="LUG2148" s="79"/>
      <c r="LUH2148" s="79"/>
      <c r="LUI2148" s="79"/>
      <c r="LUJ2148" s="79"/>
      <c r="LUK2148" s="79"/>
      <c r="LUL2148" s="79"/>
      <c r="LUM2148" s="79"/>
      <c r="LUN2148" s="79"/>
      <c r="LUO2148" s="79"/>
      <c r="LUP2148" s="79"/>
      <c r="LUQ2148" s="79"/>
      <c r="LUR2148" s="79"/>
      <c r="LUS2148" s="79"/>
      <c r="LUT2148" s="79"/>
      <c r="LUU2148" s="79"/>
      <c r="LUV2148" s="79"/>
      <c r="LUW2148" s="79"/>
      <c r="LUX2148" s="79"/>
      <c r="LUY2148" s="79"/>
      <c r="LUZ2148" s="79"/>
      <c r="LVA2148" s="79"/>
      <c r="LVB2148" s="79"/>
      <c r="LVC2148" s="79"/>
      <c r="LVD2148" s="79"/>
      <c r="LVE2148" s="79"/>
      <c r="LVF2148" s="79"/>
      <c r="LVG2148" s="79"/>
      <c r="LVH2148" s="79"/>
      <c r="LVI2148" s="79"/>
      <c r="LVJ2148" s="79"/>
      <c r="LVK2148" s="79"/>
      <c r="LVL2148" s="79"/>
      <c r="LVM2148" s="79"/>
      <c r="LVN2148" s="79"/>
      <c r="LVO2148" s="79"/>
      <c r="LVP2148" s="79"/>
      <c r="LVQ2148" s="79"/>
      <c r="LVR2148" s="79"/>
      <c r="LVS2148" s="79"/>
      <c r="LVT2148" s="79"/>
      <c r="LVU2148" s="79"/>
      <c r="LVV2148" s="79"/>
      <c r="LVW2148" s="79"/>
      <c r="LVX2148" s="79"/>
      <c r="LVY2148" s="79"/>
      <c r="LVZ2148" s="79"/>
      <c r="LWA2148" s="79"/>
      <c r="LWB2148" s="79"/>
      <c r="LWC2148" s="79"/>
      <c r="LWD2148" s="79"/>
      <c r="LWE2148" s="79"/>
      <c r="LWF2148" s="79"/>
      <c r="LWG2148" s="79"/>
      <c r="LWH2148" s="79"/>
      <c r="LWI2148" s="79"/>
      <c r="LWJ2148" s="79"/>
      <c r="LWK2148" s="79"/>
      <c r="LWL2148" s="79"/>
      <c r="LWM2148" s="79"/>
      <c r="LWN2148" s="79"/>
      <c r="LWO2148" s="79"/>
      <c r="LWP2148" s="79"/>
      <c r="LWQ2148" s="79"/>
      <c r="LWR2148" s="79"/>
      <c r="LWS2148" s="79"/>
      <c r="LWT2148" s="79"/>
      <c r="LWU2148" s="79"/>
      <c r="LWV2148" s="79"/>
      <c r="LWW2148" s="79"/>
      <c r="LWX2148" s="79"/>
      <c r="LWY2148" s="79"/>
      <c r="LWZ2148" s="79"/>
      <c r="LXA2148" s="79"/>
      <c r="LXB2148" s="79"/>
      <c r="LXC2148" s="79"/>
      <c r="LXD2148" s="79"/>
      <c r="LXE2148" s="79"/>
      <c r="LXF2148" s="79"/>
      <c r="LXG2148" s="79"/>
      <c r="LXH2148" s="79"/>
      <c r="LXI2148" s="79"/>
      <c r="LXJ2148" s="79"/>
      <c r="LXK2148" s="79"/>
      <c r="LXL2148" s="79"/>
      <c r="LXM2148" s="79"/>
      <c r="LXN2148" s="79"/>
      <c r="LXO2148" s="79"/>
      <c r="LXP2148" s="79"/>
      <c r="LXQ2148" s="79"/>
      <c r="LXR2148" s="79"/>
      <c r="LXS2148" s="79"/>
      <c r="LXT2148" s="79"/>
      <c r="LXU2148" s="79"/>
      <c r="LXV2148" s="79"/>
      <c r="LXW2148" s="79"/>
      <c r="LXX2148" s="79"/>
      <c r="LXY2148" s="79"/>
      <c r="LXZ2148" s="79"/>
      <c r="LYA2148" s="79"/>
      <c r="LYB2148" s="79"/>
      <c r="LYC2148" s="79"/>
      <c r="LYD2148" s="79"/>
      <c r="LYE2148" s="79"/>
      <c r="LYF2148" s="79"/>
      <c r="LYG2148" s="79"/>
      <c r="LYH2148" s="79"/>
      <c r="LYI2148" s="79"/>
      <c r="LYJ2148" s="79"/>
      <c r="LYK2148" s="79"/>
      <c r="LYL2148" s="79"/>
      <c r="LYM2148" s="79"/>
      <c r="LYN2148" s="79"/>
      <c r="LYO2148" s="79"/>
      <c r="LYP2148" s="79"/>
      <c r="LYQ2148" s="79"/>
      <c r="LYR2148" s="79"/>
      <c r="LYS2148" s="79"/>
      <c r="LYT2148" s="79"/>
      <c r="LYU2148" s="79"/>
      <c r="LYV2148" s="79"/>
      <c r="LYW2148" s="79"/>
      <c r="LYX2148" s="79"/>
      <c r="LYY2148" s="79"/>
      <c r="LYZ2148" s="79"/>
      <c r="LZA2148" s="79"/>
      <c r="LZB2148" s="79"/>
      <c r="LZC2148" s="79"/>
      <c r="LZD2148" s="79"/>
      <c r="LZE2148" s="79"/>
      <c r="LZF2148" s="79"/>
      <c r="LZG2148" s="79"/>
      <c r="LZH2148" s="79"/>
      <c r="LZI2148" s="79"/>
      <c r="LZJ2148" s="79"/>
      <c r="LZK2148" s="79"/>
      <c r="LZL2148" s="79"/>
      <c r="LZM2148" s="79"/>
      <c r="LZN2148" s="79"/>
      <c r="LZO2148" s="79"/>
      <c r="LZP2148" s="79"/>
      <c r="LZQ2148" s="79"/>
      <c r="LZR2148" s="79"/>
      <c r="LZS2148" s="79"/>
      <c r="LZT2148" s="79"/>
      <c r="LZU2148" s="79"/>
      <c r="LZV2148" s="79"/>
      <c r="LZW2148" s="79"/>
      <c r="LZX2148" s="79"/>
      <c r="LZY2148" s="79"/>
      <c r="LZZ2148" s="79"/>
      <c r="MAA2148" s="79"/>
      <c r="MAB2148" s="79"/>
      <c r="MAC2148" s="79"/>
      <c r="MAD2148" s="79"/>
      <c r="MAE2148" s="79"/>
      <c r="MAF2148" s="79"/>
      <c r="MAG2148" s="79"/>
      <c r="MAH2148" s="79"/>
      <c r="MAI2148" s="79"/>
      <c r="MAJ2148" s="79"/>
      <c r="MAK2148" s="79"/>
      <c r="MAL2148" s="79"/>
      <c r="MAM2148" s="79"/>
      <c r="MAN2148" s="79"/>
      <c r="MAO2148" s="79"/>
      <c r="MAP2148" s="79"/>
      <c r="MAQ2148" s="79"/>
      <c r="MAR2148" s="79"/>
      <c r="MAS2148" s="79"/>
      <c r="MAT2148" s="79"/>
      <c r="MAU2148" s="79"/>
      <c r="MAV2148" s="79"/>
      <c r="MAW2148" s="79"/>
      <c r="MAX2148" s="79"/>
      <c r="MAY2148" s="79"/>
      <c r="MAZ2148" s="79"/>
      <c r="MBA2148" s="79"/>
      <c r="MBB2148" s="79"/>
      <c r="MBC2148" s="79"/>
      <c r="MBD2148" s="79"/>
      <c r="MBE2148" s="79"/>
      <c r="MBF2148" s="79"/>
      <c r="MBG2148" s="79"/>
      <c r="MBH2148" s="79"/>
      <c r="MBI2148" s="79"/>
      <c r="MBJ2148" s="79"/>
      <c r="MBK2148" s="79"/>
      <c r="MBL2148" s="79"/>
      <c r="MBM2148" s="79"/>
      <c r="MBN2148" s="79"/>
      <c r="MBO2148" s="79"/>
      <c r="MBP2148" s="79"/>
      <c r="MBQ2148" s="79"/>
      <c r="MBR2148" s="79"/>
      <c r="MBS2148" s="79"/>
      <c r="MBT2148" s="79"/>
      <c r="MBU2148" s="79"/>
      <c r="MBV2148" s="79"/>
      <c r="MBW2148" s="79"/>
      <c r="MBX2148" s="79"/>
      <c r="MBY2148" s="79"/>
      <c r="MBZ2148" s="79"/>
      <c r="MCA2148" s="79"/>
      <c r="MCB2148" s="79"/>
      <c r="MCC2148" s="79"/>
      <c r="MCD2148" s="79"/>
      <c r="MCE2148" s="79"/>
      <c r="MCF2148" s="79"/>
      <c r="MCG2148" s="79"/>
      <c r="MCH2148" s="79"/>
      <c r="MCI2148" s="79"/>
      <c r="MCJ2148" s="79"/>
      <c r="MCK2148" s="79"/>
      <c r="MCL2148" s="79"/>
      <c r="MCM2148" s="79"/>
      <c r="MCN2148" s="79"/>
      <c r="MCO2148" s="79"/>
      <c r="MCP2148" s="79"/>
      <c r="MCQ2148" s="79"/>
      <c r="MCR2148" s="79"/>
      <c r="MCS2148" s="79"/>
      <c r="MCT2148" s="79"/>
      <c r="MCU2148" s="79"/>
      <c r="MCV2148" s="79"/>
      <c r="MCW2148" s="79"/>
      <c r="MCX2148" s="79"/>
      <c r="MCY2148" s="79"/>
      <c r="MCZ2148" s="79"/>
      <c r="MDA2148" s="79"/>
      <c r="MDB2148" s="79"/>
      <c r="MDC2148" s="79"/>
      <c r="MDD2148" s="79"/>
      <c r="MDE2148" s="79"/>
      <c r="MDF2148" s="79"/>
      <c r="MDG2148" s="79"/>
      <c r="MDH2148" s="79"/>
      <c r="MDI2148" s="79"/>
      <c r="MDJ2148" s="79"/>
      <c r="MDK2148" s="79"/>
      <c r="MDL2148" s="79"/>
      <c r="MDM2148" s="79"/>
      <c r="MDN2148" s="79"/>
      <c r="MDO2148" s="79"/>
      <c r="MDP2148" s="79"/>
      <c r="MDQ2148" s="79"/>
      <c r="MDR2148" s="79"/>
      <c r="MDS2148" s="79"/>
      <c r="MDT2148" s="79"/>
      <c r="MDU2148" s="79"/>
      <c r="MDV2148" s="79"/>
      <c r="MDW2148" s="79"/>
      <c r="MDX2148" s="79"/>
      <c r="MDY2148" s="79"/>
      <c r="MDZ2148" s="79"/>
      <c r="MEA2148" s="79"/>
      <c r="MEB2148" s="79"/>
      <c r="MEC2148" s="79"/>
      <c r="MED2148" s="79"/>
      <c r="MEE2148" s="79"/>
      <c r="MEF2148" s="79"/>
      <c r="MEG2148" s="79"/>
      <c r="MEH2148" s="79"/>
      <c r="MEI2148" s="79"/>
      <c r="MEJ2148" s="79"/>
      <c r="MEK2148" s="79"/>
      <c r="MEL2148" s="79"/>
      <c r="MEM2148" s="79"/>
      <c r="MEN2148" s="79"/>
      <c r="MEO2148" s="79"/>
      <c r="MEP2148" s="79"/>
      <c r="MEQ2148" s="79"/>
      <c r="MER2148" s="79"/>
      <c r="MES2148" s="79"/>
      <c r="MET2148" s="79"/>
      <c r="MEU2148" s="79"/>
      <c r="MEV2148" s="79"/>
      <c r="MEW2148" s="79"/>
      <c r="MEX2148" s="79"/>
      <c r="MEY2148" s="79"/>
      <c r="MEZ2148" s="79"/>
      <c r="MFA2148" s="79"/>
      <c r="MFB2148" s="79"/>
      <c r="MFC2148" s="79"/>
      <c r="MFD2148" s="79"/>
      <c r="MFE2148" s="79"/>
      <c r="MFF2148" s="79"/>
      <c r="MFG2148" s="79"/>
      <c r="MFH2148" s="79"/>
      <c r="MFI2148" s="79"/>
      <c r="MFJ2148" s="79"/>
      <c r="MFK2148" s="79"/>
      <c r="MFL2148" s="79"/>
      <c r="MFM2148" s="79"/>
      <c r="MFN2148" s="79"/>
      <c r="MFO2148" s="79"/>
      <c r="MFP2148" s="79"/>
      <c r="MFQ2148" s="79"/>
      <c r="MFR2148" s="79"/>
      <c r="MFS2148" s="79"/>
      <c r="MFT2148" s="79"/>
      <c r="MFU2148" s="79"/>
      <c r="MFV2148" s="79"/>
      <c r="MFW2148" s="79"/>
      <c r="MFX2148" s="79"/>
      <c r="MFY2148" s="79"/>
      <c r="MFZ2148" s="79"/>
      <c r="MGA2148" s="79"/>
      <c r="MGB2148" s="79"/>
      <c r="MGC2148" s="79"/>
      <c r="MGD2148" s="79"/>
      <c r="MGE2148" s="79"/>
      <c r="MGF2148" s="79"/>
      <c r="MGG2148" s="79"/>
      <c r="MGH2148" s="79"/>
      <c r="MGI2148" s="79"/>
      <c r="MGJ2148" s="79"/>
      <c r="MGK2148" s="79"/>
      <c r="MGL2148" s="79"/>
      <c r="MGM2148" s="79"/>
      <c r="MGN2148" s="79"/>
      <c r="MGO2148" s="79"/>
      <c r="MGP2148" s="79"/>
      <c r="MGQ2148" s="79"/>
      <c r="MGR2148" s="79"/>
      <c r="MGS2148" s="79"/>
      <c r="MGT2148" s="79"/>
      <c r="MGU2148" s="79"/>
      <c r="MGV2148" s="79"/>
      <c r="MGW2148" s="79"/>
      <c r="MGX2148" s="79"/>
      <c r="MGY2148" s="79"/>
      <c r="MGZ2148" s="79"/>
      <c r="MHA2148" s="79"/>
      <c r="MHB2148" s="79"/>
      <c r="MHC2148" s="79"/>
      <c r="MHD2148" s="79"/>
      <c r="MHE2148" s="79"/>
      <c r="MHF2148" s="79"/>
      <c r="MHG2148" s="79"/>
      <c r="MHH2148" s="79"/>
      <c r="MHI2148" s="79"/>
      <c r="MHJ2148" s="79"/>
      <c r="MHK2148" s="79"/>
      <c r="MHL2148" s="79"/>
      <c r="MHM2148" s="79"/>
      <c r="MHN2148" s="79"/>
      <c r="MHO2148" s="79"/>
      <c r="MHP2148" s="79"/>
      <c r="MHQ2148" s="79"/>
      <c r="MHR2148" s="79"/>
      <c r="MHS2148" s="79"/>
      <c r="MHT2148" s="79"/>
      <c r="MHU2148" s="79"/>
      <c r="MHV2148" s="79"/>
      <c r="MHW2148" s="79"/>
      <c r="MHX2148" s="79"/>
      <c r="MHY2148" s="79"/>
      <c r="MHZ2148" s="79"/>
      <c r="MIA2148" s="79"/>
      <c r="MIB2148" s="79"/>
      <c r="MIC2148" s="79"/>
      <c r="MID2148" s="79"/>
      <c r="MIE2148" s="79"/>
      <c r="MIF2148" s="79"/>
      <c r="MIG2148" s="79"/>
      <c r="MIH2148" s="79"/>
      <c r="MII2148" s="79"/>
      <c r="MIJ2148" s="79"/>
      <c r="MIK2148" s="79"/>
      <c r="MIL2148" s="79"/>
      <c r="MIM2148" s="79"/>
      <c r="MIN2148" s="79"/>
      <c r="MIO2148" s="79"/>
      <c r="MIP2148" s="79"/>
      <c r="MIQ2148" s="79"/>
      <c r="MIR2148" s="79"/>
      <c r="MIS2148" s="79"/>
      <c r="MIT2148" s="79"/>
      <c r="MIU2148" s="79"/>
      <c r="MIV2148" s="79"/>
      <c r="MIW2148" s="79"/>
      <c r="MIX2148" s="79"/>
      <c r="MIY2148" s="79"/>
      <c r="MIZ2148" s="79"/>
      <c r="MJA2148" s="79"/>
      <c r="MJB2148" s="79"/>
      <c r="MJC2148" s="79"/>
      <c r="MJD2148" s="79"/>
      <c r="MJE2148" s="79"/>
      <c r="MJF2148" s="79"/>
      <c r="MJG2148" s="79"/>
      <c r="MJH2148" s="79"/>
      <c r="MJI2148" s="79"/>
      <c r="MJJ2148" s="79"/>
      <c r="MJK2148" s="79"/>
      <c r="MJL2148" s="79"/>
      <c r="MJM2148" s="79"/>
      <c r="MJN2148" s="79"/>
      <c r="MJO2148" s="79"/>
      <c r="MJP2148" s="79"/>
      <c r="MJQ2148" s="79"/>
      <c r="MJR2148" s="79"/>
      <c r="MJS2148" s="79"/>
      <c r="MJT2148" s="79"/>
      <c r="MJU2148" s="79"/>
      <c r="MJV2148" s="79"/>
      <c r="MJW2148" s="79"/>
      <c r="MJX2148" s="79"/>
      <c r="MJY2148" s="79"/>
      <c r="MJZ2148" s="79"/>
      <c r="MKA2148" s="79"/>
      <c r="MKB2148" s="79"/>
      <c r="MKC2148" s="79"/>
      <c r="MKD2148" s="79"/>
      <c r="MKE2148" s="79"/>
      <c r="MKF2148" s="79"/>
      <c r="MKG2148" s="79"/>
      <c r="MKH2148" s="79"/>
      <c r="MKI2148" s="79"/>
      <c r="MKJ2148" s="79"/>
      <c r="MKK2148" s="79"/>
      <c r="MKL2148" s="79"/>
      <c r="MKM2148" s="79"/>
      <c r="MKN2148" s="79"/>
      <c r="MKO2148" s="79"/>
      <c r="MKP2148" s="79"/>
      <c r="MKQ2148" s="79"/>
      <c r="MKR2148" s="79"/>
      <c r="MKS2148" s="79"/>
      <c r="MKT2148" s="79"/>
      <c r="MKU2148" s="79"/>
      <c r="MKV2148" s="79"/>
      <c r="MKW2148" s="79"/>
      <c r="MKX2148" s="79"/>
      <c r="MKY2148" s="79"/>
      <c r="MKZ2148" s="79"/>
      <c r="MLA2148" s="79"/>
      <c r="MLB2148" s="79"/>
      <c r="MLC2148" s="79"/>
      <c r="MLD2148" s="79"/>
      <c r="MLE2148" s="79"/>
      <c r="MLF2148" s="79"/>
      <c r="MLG2148" s="79"/>
      <c r="MLH2148" s="79"/>
      <c r="MLI2148" s="79"/>
      <c r="MLJ2148" s="79"/>
      <c r="MLK2148" s="79"/>
      <c r="MLL2148" s="79"/>
      <c r="MLM2148" s="79"/>
      <c r="MLN2148" s="79"/>
      <c r="MLO2148" s="79"/>
      <c r="MLP2148" s="79"/>
      <c r="MLQ2148" s="79"/>
      <c r="MLR2148" s="79"/>
      <c r="MLS2148" s="79"/>
      <c r="MLT2148" s="79"/>
      <c r="MLU2148" s="79"/>
      <c r="MLV2148" s="79"/>
      <c r="MLW2148" s="79"/>
      <c r="MLX2148" s="79"/>
      <c r="MLY2148" s="79"/>
      <c r="MLZ2148" s="79"/>
      <c r="MMA2148" s="79"/>
      <c r="MMB2148" s="79"/>
      <c r="MMC2148" s="79"/>
      <c r="MMD2148" s="79"/>
      <c r="MME2148" s="79"/>
      <c r="MMF2148" s="79"/>
      <c r="MMG2148" s="79"/>
      <c r="MMH2148" s="79"/>
      <c r="MMI2148" s="79"/>
      <c r="MMJ2148" s="79"/>
      <c r="MMK2148" s="79"/>
      <c r="MML2148" s="79"/>
      <c r="MMM2148" s="79"/>
      <c r="MMN2148" s="79"/>
      <c r="MMO2148" s="79"/>
      <c r="MMP2148" s="79"/>
      <c r="MMQ2148" s="79"/>
      <c r="MMR2148" s="79"/>
      <c r="MMS2148" s="79"/>
      <c r="MMT2148" s="79"/>
      <c r="MMU2148" s="79"/>
      <c r="MMV2148" s="79"/>
      <c r="MMW2148" s="79"/>
      <c r="MMX2148" s="79"/>
      <c r="MMY2148" s="79"/>
      <c r="MMZ2148" s="79"/>
      <c r="MNA2148" s="79"/>
      <c r="MNB2148" s="79"/>
      <c r="MNC2148" s="79"/>
      <c r="MND2148" s="79"/>
      <c r="MNE2148" s="79"/>
      <c r="MNF2148" s="79"/>
      <c r="MNG2148" s="79"/>
      <c r="MNH2148" s="79"/>
      <c r="MNI2148" s="79"/>
      <c r="MNJ2148" s="79"/>
      <c r="MNK2148" s="79"/>
      <c r="MNL2148" s="79"/>
      <c r="MNM2148" s="79"/>
      <c r="MNN2148" s="79"/>
      <c r="MNO2148" s="79"/>
      <c r="MNP2148" s="79"/>
      <c r="MNQ2148" s="79"/>
      <c r="MNR2148" s="79"/>
      <c r="MNS2148" s="79"/>
      <c r="MNT2148" s="79"/>
      <c r="MNU2148" s="79"/>
      <c r="MNV2148" s="79"/>
      <c r="MNW2148" s="79"/>
      <c r="MNX2148" s="79"/>
      <c r="MNY2148" s="79"/>
      <c r="MNZ2148" s="79"/>
      <c r="MOA2148" s="79"/>
      <c r="MOB2148" s="79"/>
      <c r="MOC2148" s="79"/>
      <c r="MOD2148" s="79"/>
      <c r="MOE2148" s="79"/>
      <c r="MOF2148" s="79"/>
      <c r="MOG2148" s="79"/>
      <c r="MOH2148" s="79"/>
      <c r="MOI2148" s="79"/>
      <c r="MOJ2148" s="79"/>
      <c r="MOK2148" s="79"/>
      <c r="MOL2148" s="79"/>
      <c r="MOM2148" s="79"/>
      <c r="MON2148" s="79"/>
      <c r="MOO2148" s="79"/>
      <c r="MOP2148" s="79"/>
      <c r="MOQ2148" s="79"/>
      <c r="MOR2148" s="79"/>
      <c r="MOS2148" s="79"/>
      <c r="MOT2148" s="79"/>
      <c r="MOU2148" s="79"/>
      <c r="MOV2148" s="79"/>
      <c r="MOW2148" s="79"/>
      <c r="MOX2148" s="79"/>
      <c r="MOY2148" s="79"/>
      <c r="MOZ2148" s="79"/>
      <c r="MPA2148" s="79"/>
      <c r="MPB2148" s="79"/>
      <c r="MPC2148" s="79"/>
      <c r="MPD2148" s="79"/>
      <c r="MPE2148" s="79"/>
      <c r="MPF2148" s="79"/>
      <c r="MPG2148" s="79"/>
      <c r="MPH2148" s="79"/>
      <c r="MPI2148" s="79"/>
      <c r="MPJ2148" s="79"/>
      <c r="MPK2148" s="79"/>
      <c r="MPL2148" s="79"/>
      <c r="MPM2148" s="79"/>
      <c r="MPN2148" s="79"/>
      <c r="MPO2148" s="79"/>
      <c r="MPP2148" s="79"/>
      <c r="MPQ2148" s="79"/>
      <c r="MPR2148" s="79"/>
      <c r="MPS2148" s="79"/>
      <c r="MPT2148" s="79"/>
      <c r="MPU2148" s="79"/>
      <c r="MPV2148" s="79"/>
      <c r="MPW2148" s="79"/>
      <c r="MPX2148" s="79"/>
      <c r="MPY2148" s="79"/>
      <c r="MPZ2148" s="79"/>
      <c r="MQA2148" s="79"/>
      <c r="MQB2148" s="79"/>
      <c r="MQC2148" s="79"/>
      <c r="MQD2148" s="79"/>
      <c r="MQE2148" s="79"/>
      <c r="MQF2148" s="79"/>
      <c r="MQG2148" s="79"/>
      <c r="MQH2148" s="79"/>
      <c r="MQI2148" s="79"/>
      <c r="MQJ2148" s="79"/>
      <c r="MQK2148" s="79"/>
      <c r="MQL2148" s="79"/>
      <c r="MQM2148" s="79"/>
      <c r="MQN2148" s="79"/>
      <c r="MQO2148" s="79"/>
      <c r="MQP2148" s="79"/>
      <c r="MQQ2148" s="79"/>
      <c r="MQR2148" s="79"/>
      <c r="MQS2148" s="79"/>
      <c r="MQT2148" s="79"/>
      <c r="MQU2148" s="79"/>
      <c r="MQV2148" s="79"/>
      <c r="MQW2148" s="79"/>
      <c r="MQX2148" s="79"/>
      <c r="MQY2148" s="79"/>
      <c r="MQZ2148" s="79"/>
      <c r="MRA2148" s="79"/>
      <c r="MRB2148" s="79"/>
      <c r="MRC2148" s="79"/>
      <c r="MRD2148" s="79"/>
      <c r="MRE2148" s="79"/>
      <c r="MRF2148" s="79"/>
      <c r="MRG2148" s="79"/>
      <c r="MRH2148" s="79"/>
      <c r="MRI2148" s="79"/>
      <c r="MRJ2148" s="79"/>
      <c r="MRK2148" s="79"/>
      <c r="MRL2148" s="79"/>
      <c r="MRM2148" s="79"/>
      <c r="MRN2148" s="79"/>
      <c r="MRO2148" s="79"/>
      <c r="MRP2148" s="79"/>
      <c r="MRQ2148" s="79"/>
      <c r="MRR2148" s="79"/>
      <c r="MRS2148" s="79"/>
      <c r="MRT2148" s="79"/>
      <c r="MRU2148" s="79"/>
      <c r="MRV2148" s="79"/>
      <c r="MRW2148" s="79"/>
      <c r="MRX2148" s="79"/>
      <c r="MRY2148" s="79"/>
      <c r="MRZ2148" s="79"/>
      <c r="MSA2148" s="79"/>
      <c r="MSB2148" s="79"/>
      <c r="MSC2148" s="79"/>
      <c r="MSD2148" s="79"/>
      <c r="MSE2148" s="79"/>
      <c r="MSF2148" s="79"/>
      <c r="MSG2148" s="79"/>
      <c r="MSH2148" s="79"/>
      <c r="MSI2148" s="79"/>
      <c r="MSJ2148" s="79"/>
      <c r="MSK2148" s="79"/>
      <c r="MSL2148" s="79"/>
      <c r="MSM2148" s="79"/>
      <c r="MSN2148" s="79"/>
      <c r="MSO2148" s="79"/>
      <c r="MSP2148" s="79"/>
      <c r="MSQ2148" s="79"/>
      <c r="MSR2148" s="79"/>
      <c r="MSS2148" s="79"/>
      <c r="MST2148" s="79"/>
      <c r="MSU2148" s="79"/>
      <c r="MSV2148" s="79"/>
      <c r="MSW2148" s="79"/>
      <c r="MSX2148" s="79"/>
      <c r="MSY2148" s="79"/>
      <c r="MSZ2148" s="79"/>
      <c r="MTA2148" s="79"/>
      <c r="MTB2148" s="79"/>
      <c r="MTC2148" s="79"/>
      <c r="MTD2148" s="79"/>
      <c r="MTE2148" s="79"/>
      <c r="MTF2148" s="79"/>
      <c r="MTG2148" s="79"/>
      <c r="MTH2148" s="79"/>
      <c r="MTI2148" s="79"/>
      <c r="MTJ2148" s="79"/>
      <c r="MTK2148" s="79"/>
      <c r="MTL2148" s="79"/>
      <c r="MTM2148" s="79"/>
      <c r="MTN2148" s="79"/>
      <c r="MTO2148" s="79"/>
      <c r="MTP2148" s="79"/>
      <c r="MTQ2148" s="79"/>
      <c r="MTR2148" s="79"/>
      <c r="MTS2148" s="79"/>
      <c r="MTT2148" s="79"/>
      <c r="MTU2148" s="79"/>
      <c r="MTV2148" s="79"/>
      <c r="MTW2148" s="79"/>
      <c r="MTX2148" s="79"/>
      <c r="MTY2148" s="79"/>
      <c r="MTZ2148" s="79"/>
      <c r="MUA2148" s="79"/>
      <c r="MUB2148" s="79"/>
      <c r="MUC2148" s="79"/>
      <c r="MUD2148" s="79"/>
      <c r="MUE2148" s="79"/>
      <c r="MUF2148" s="79"/>
      <c r="MUG2148" s="79"/>
      <c r="MUH2148" s="79"/>
      <c r="MUI2148" s="79"/>
      <c r="MUJ2148" s="79"/>
      <c r="MUK2148" s="79"/>
      <c r="MUL2148" s="79"/>
      <c r="MUM2148" s="79"/>
      <c r="MUN2148" s="79"/>
      <c r="MUO2148" s="79"/>
      <c r="MUP2148" s="79"/>
      <c r="MUQ2148" s="79"/>
      <c r="MUR2148" s="79"/>
      <c r="MUS2148" s="79"/>
      <c r="MUT2148" s="79"/>
      <c r="MUU2148" s="79"/>
      <c r="MUV2148" s="79"/>
      <c r="MUW2148" s="79"/>
      <c r="MUX2148" s="79"/>
      <c r="MUY2148" s="79"/>
      <c r="MUZ2148" s="79"/>
      <c r="MVA2148" s="79"/>
      <c r="MVB2148" s="79"/>
      <c r="MVC2148" s="79"/>
      <c r="MVD2148" s="79"/>
      <c r="MVE2148" s="79"/>
      <c r="MVF2148" s="79"/>
      <c r="MVG2148" s="79"/>
      <c r="MVH2148" s="79"/>
      <c r="MVI2148" s="79"/>
      <c r="MVJ2148" s="79"/>
      <c r="MVK2148" s="79"/>
      <c r="MVL2148" s="79"/>
      <c r="MVM2148" s="79"/>
      <c r="MVN2148" s="79"/>
      <c r="MVO2148" s="79"/>
      <c r="MVP2148" s="79"/>
      <c r="MVQ2148" s="79"/>
      <c r="MVR2148" s="79"/>
      <c r="MVS2148" s="79"/>
      <c r="MVT2148" s="79"/>
      <c r="MVU2148" s="79"/>
      <c r="MVV2148" s="79"/>
      <c r="MVW2148" s="79"/>
      <c r="MVX2148" s="79"/>
      <c r="MVY2148" s="79"/>
      <c r="MVZ2148" s="79"/>
      <c r="MWA2148" s="79"/>
      <c r="MWB2148" s="79"/>
      <c r="MWC2148" s="79"/>
      <c r="MWD2148" s="79"/>
      <c r="MWE2148" s="79"/>
      <c r="MWF2148" s="79"/>
      <c r="MWG2148" s="79"/>
      <c r="MWH2148" s="79"/>
      <c r="MWI2148" s="79"/>
      <c r="MWJ2148" s="79"/>
      <c r="MWK2148" s="79"/>
      <c r="MWL2148" s="79"/>
      <c r="MWM2148" s="79"/>
      <c r="MWN2148" s="79"/>
      <c r="MWO2148" s="79"/>
      <c r="MWP2148" s="79"/>
      <c r="MWQ2148" s="79"/>
      <c r="MWR2148" s="79"/>
      <c r="MWS2148" s="79"/>
      <c r="MWT2148" s="79"/>
      <c r="MWU2148" s="79"/>
      <c r="MWV2148" s="79"/>
      <c r="MWW2148" s="79"/>
      <c r="MWX2148" s="79"/>
      <c r="MWY2148" s="79"/>
      <c r="MWZ2148" s="79"/>
      <c r="MXA2148" s="79"/>
      <c r="MXB2148" s="79"/>
      <c r="MXC2148" s="79"/>
      <c r="MXD2148" s="79"/>
      <c r="MXE2148" s="79"/>
      <c r="MXF2148" s="79"/>
      <c r="MXG2148" s="79"/>
      <c r="MXH2148" s="79"/>
      <c r="MXI2148" s="79"/>
      <c r="MXJ2148" s="79"/>
      <c r="MXK2148" s="79"/>
      <c r="MXL2148" s="79"/>
      <c r="MXM2148" s="79"/>
      <c r="MXN2148" s="79"/>
      <c r="MXO2148" s="79"/>
      <c r="MXP2148" s="79"/>
      <c r="MXQ2148" s="79"/>
      <c r="MXR2148" s="79"/>
      <c r="MXS2148" s="79"/>
      <c r="MXT2148" s="79"/>
      <c r="MXU2148" s="79"/>
      <c r="MXV2148" s="79"/>
      <c r="MXW2148" s="79"/>
      <c r="MXX2148" s="79"/>
      <c r="MXY2148" s="79"/>
      <c r="MXZ2148" s="79"/>
      <c r="MYA2148" s="79"/>
      <c r="MYB2148" s="79"/>
      <c r="MYC2148" s="79"/>
      <c r="MYD2148" s="79"/>
      <c r="MYE2148" s="79"/>
      <c r="MYF2148" s="79"/>
      <c r="MYG2148" s="79"/>
      <c r="MYH2148" s="79"/>
      <c r="MYI2148" s="79"/>
      <c r="MYJ2148" s="79"/>
      <c r="MYK2148" s="79"/>
      <c r="MYL2148" s="79"/>
      <c r="MYM2148" s="79"/>
      <c r="MYN2148" s="79"/>
      <c r="MYO2148" s="79"/>
      <c r="MYP2148" s="79"/>
      <c r="MYQ2148" s="79"/>
      <c r="MYR2148" s="79"/>
      <c r="MYS2148" s="79"/>
      <c r="MYT2148" s="79"/>
      <c r="MYU2148" s="79"/>
      <c r="MYV2148" s="79"/>
      <c r="MYW2148" s="79"/>
      <c r="MYX2148" s="79"/>
      <c r="MYY2148" s="79"/>
      <c r="MYZ2148" s="79"/>
      <c r="MZA2148" s="79"/>
      <c r="MZB2148" s="79"/>
      <c r="MZC2148" s="79"/>
      <c r="MZD2148" s="79"/>
      <c r="MZE2148" s="79"/>
      <c r="MZF2148" s="79"/>
      <c r="MZG2148" s="79"/>
      <c r="MZH2148" s="79"/>
      <c r="MZI2148" s="79"/>
      <c r="MZJ2148" s="79"/>
      <c r="MZK2148" s="79"/>
      <c r="MZL2148" s="79"/>
      <c r="MZM2148" s="79"/>
      <c r="MZN2148" s="79"/>
      <c r="MZO2148" s="79"/>
      <c r="MZP2148" s="79"/>
      <c r="MZQ2148" s="79"/>
      <c r="MZR2148" s="79"/>
      <c r="MZS2148" s="79"/>
      <c r="MZT2148" s="79"/>
      <c r="MZU2148" s="79"/>
      <c r="MZV2148" s="79"/>
      <c r="MZW2148" s="79"/>
      <c r="MZX2148" s="79"/>
      <c r="MZY2148" s="79"/>
      <c r="MZZ2148" s="79"/>
      <c r="NAA2148" s="79"/>
      <c r="NAB2148" s="79"/>
      <c r="NAC2148" s="79"/>
      <c r="NAD2148" s="79"/>
      <c r="NAE2148" s="79"/>
      <c r="NAF2148" s="79"/>
      <c r="NAG2148" s="79"/>
      <c r="NAH2148" s="79"/>
      <c r="NAI2148" s="79"/>
      <c r="NAJ2148" s="79"/>
      <c r="NAK2148" s="79"/>
      <c r="NAL2148" s="79"/>
      <c r="NAM2148" s="79"/>
      <c r="NAN2148" s="79"/>
      <c r="NAO2148" s="79"/>
      <c r="NAP2148" s="79"/>
      <c r="NAQ2148" s="79"/>
      <c r="NAR2148" s="79"/>
      <c r="NAS2148" s="79"/>
      <c r="NAT2148" s="79"/>
      <c r="NAU2148" s="79"/>
      <c r="NAV2148" s="79"/>
      <c r="NAW2148" s="79"/>
      <c r="NAX2148" s="79"/>
      <c r="NAY2148" s="79"/>
      <c r="NAZ2148" s="79"/>
      <c r="NBA2148" s="79"/>
      <c r="NBB2148" s="79"/>
      <c r="NBC2148" s="79"/>
      <c r="NBD2148" s="79"/>
      <c r="NBE2148" s="79"/>
      <c r="NBF2148" s="79"/>
      <c r="NBG2148" s="79"/>
      <c r="NBH2148" s="79"/>
      <c r="NBI2148" s="79"/>
      <c r="NBJ2148" s="79"/>
      <c r="NBK2148" s="79"/>
      <c r="NBL2148" s="79"/>
      <c r="NBM2148" s="79"/>
      <c r="NBN2148" s="79"/>
      <c r="NBO2148" s="79"/>
      <c r="NBP2148" s="79"/>
      <c r="NBQ2148" s="79"/>
      <c r="NBR2148" s="79"/>
      <c r="NBS2148" s="79"/>
      <c r="NBT2148" s="79"/>
      <c r="NBU2148" s="79"/>
      <c r="NBV2148" s="79"/>
      <c r="NBW2148" s="79"/>
      <c r="NBX2148" s="79"/>
      <c r="NBY2148" s="79"/>
      <c r="NBZ2148" s="79"/>
      <c r="NCA2148" s="79"/>
      <c r="NCB2148" s="79"/>
      <c r="NCC2148" s="79"/>
      <c r="NCD2148" s="79"/>
      <c r="NCE2148" s="79"/>
      <c r="NCF2148" s="79"/>
      <c r="NCG2148" s="79"/>
      <c r="NCH2148" s="79"/>
      <c r="NCI2148" s="79"/>
      <c r="NCJ2148" s="79"/>
      <c r="NCK2148" s="79"/>
      <c r="NCL2148" s="79"/>
      <c r="NCM2148" s="79"/>
      <c r="NCN2148" s="79"/>
      <c r="NCO2148" s="79"/>
      <c r="NCP2148" s="79"/>
      <c r="NCQ2148" s="79"/>
      <c r="NCR2148" s="79"/>
      <c r="NCS2148" s="79"/>
      <c r="NCT2148" s="79"/>
      <c r="NCU2148" s="79"/>
      <c r="NCV2148" s="79"/>
      <c r="NCW2148" s="79"/>
      <c r="NCX2148" s="79"/>
      <c r="NCY2148" s="79"/>
      <c r="NCZ2148" s="79"/>
      <c r="NDA2148" s="79"/>
      <c r="NDB2148" s="79"/>
      <c r="NDC2148" s="79"/>
      <c r="NDD2148" s="79"/>
      <c r="NDE2148" s="79"/>
      <c r="NDF2148" s="79"/>
      <c r="NDG2148" s="79"/>
      <c r="NDH2148" s="79"/>
      <c r="NDI2148" s="79"/>
      <c r="NDJ2148" s="79"/>
      <c r="NDK2148" s="79"/>
      <c r="NDL2148" s="79"/>
      <c r="NDM2148" s="79"/>
      <c r="NDN2148" s="79"/>
      <c r="NDO2148" s="79"/>
      <c r="NDP2148" s="79"/>
      <c r="NDQ2148" s="79"/>
      <c r="NDR2148" s="79"/>
      <c r="NDS2148" s="79"/>
      <c r="NDT2148" s="79"/>
      <c r="NDU2148" s="79"/>
      <c r="NDV2148" s="79"/>
      <c r="NDW2148" s="79"/>
      <c r="NDX2148" s="79"/>
      <c r="NDY2148" s="79"/>
      <c r="NDZ2148" s="79"/>
      <c r="NEA2148" s="79"/>
      <c r="NEB2148" s="79"/>
      <c r="NEC2148" s="79"/>
      <c r="NED2148" s="79"/>
      <c r="NEE2148" s="79"/>
      <c r="NEF2148" s="79"/>
      <c r="NEG2148" s="79"/>
      <c r="NEH2148" s="79"/>
      <c r="NEI2148" s="79"/>
      <c r="NEJ2148" s="79"/>
      <c r="NEK2148" s="79"/>
      <c r="NEL2148" s="79"/>
      <c r="NEM2148" s="79"/>
      <c r="NEN2148" s="79"/>
      <c r="NEO2148" s="79"/>
      <c r="NEP2148" s="79"/>
      <c r="NEQ2148" s="79"/>
      <c r="NER2148" s="79"/>
      <c r="NES2148" s="79"/>
      <c r="NET2148" s="79"/>
      <c r="NEU2148" s="79"/>
      <c r="NEV2148" s="79"/>
      <c r="NEW2148" s="79"/>
      <c r="NEX2148" s="79"/>
      <c r="NEY2148" s="79"/>
      <c r="NEZ2148" s="79"/>
      <c r="NFA2148" s="79"/>
      <c r="NFB2148" s="79"/>
      <c r="NFC2148" s="79"/>
      <c r="NFD2148" s="79"/>
      <c r="NFE2148" s="79"/>
      <c r="NFF2148" s="79"/>
      <c r="NFG2148" s="79"/>
      <c r="NFH2148" s="79"/>
      <c r="NFI2148" s="79"/>
      <c r="NFJ2148" s="79"/>
      <c r="NFK2148" s="79"/>
      <c r="NFL2148" s="79"/>
      <c r="NFM2148" s="79"/>
      <c r="NFN2148" s="79"/>
      <c r="NFO2148" s="79"/>
      <c r="NFP2148" s="79"/>
      <c r="NFQ2148" s="79"/>
      <c r="NFR2148" s="79"/>
      <c r="NFS2148" s="79"/>
      <c r="NFT2148" s="79"/>
      <c r="NFU2148" s="79"/>
      <c r="NFV2148" s="79"/>
      <c r="NFW2148" s="79"/>
      <c r="NFX2148" s="79"/>
      <c r="NFY2148" s="79"/>
      <c r="NFZ2148" s="79"/>
      <c r="NGA2148" s="79"/>
      <c r="NGB2148" s="79"/>
      <c r="NGC2148" s="79"/>
      <c r="NGD2148" s="79"/>
      <c r="NGE2148" s="79"/>
      <c r="NGF2148" s="79"/>
      <c r="NGG2148" s="79"/>
      <c r="NGH2148" s="79"/>
      <c r="NGI2148" s="79"/>
      <c r="NGJ2148" s="79"/>
      <c r="NGK2148" s="79"/>
      <c r="NGL2148" s="79"/>
      <c r="NGM2148" s="79"/>
      <c r="NGN2148" s="79"/>
      <c r="NGO2148" s="79"/>
      <c r="NGP2148" s="79"/>
      <c r="NGQ2148" s="79"/>
      <c r="NGR2148" s="79"/>
      <c r="NGS2148" s="79"/>
      <c r="NGT2148" s="79"/>
      <c r="NGU2148" s="79"/>
      <c r="NGV2148" s="79"/>
      <c r="NGW2148" s="79"/>
      <c r="NGX2148" s="79"/>
      <c r="NGY2148" s="79"/>
      <c r="NGZ2148" s="79"/>
      <c r="NHA2148" s="79"/>
      <c r="NHB2148" s="79"/>
      <c r="NHC2148" s="79"/>
      <c r="NHD2148" s="79"/>
      <c r="NHE2148" s="79"/>
      <c r="NHF2148" s="79"/>
      <c r="NHG2148" s="79"/>
      <c r="NHH2148" s="79"/>
      <c r="NHI2148" s="79"/>
      <c r="NHJ2148" s="79"/>
      <c r="NHK2148" s="79"/>
      <c r="NHL2148" s="79"/>
      <c r="NHM2148" s="79"/>
      <c r="NHN2148" s="79"/>
      <c r="NHO2148" s="79"/>
      <c r="NHP2148" s="79"/>
      <c r="NHQ2148" s="79"/>
      <c r="NHR2148" s="79"/>
      <c r="NHS2148" s="79"/>
      <c r="NHT2148" s="79"/>
      <c r="NHU2148" s="79"/>
      <c r="NHV2148" s="79"/>
      <c r="NHW2148" s="79"/>
      <c r="NHX2148" s="79"/>
      <c r="NHY2148" s="79"/>
      <c r="NHZ2148" s="79"/>
      <c r="NIA2148" s="79"/>
      <c r="NIB2148" s="79"/>
      <c r="NIC2148" s="79"/>
      <c r="NID2148" s="79"/>
      <c r="NIE2148" s="79"/>
      <c r="NIF2148" s="79"/>
      <c r="NIG2148" s="79"/>
      <c r="NIH2148" s="79"/>
      <c r="NII2148" s="79"/>
      <c r="NIJ2148" s="79"/>
      <c r="NIK2148" s="79"/>
      <c r="NIL2148" s="79"/>
      <c r="NIM2148" s="79"/>
      <c r="NIN2148" s="79"/>
      <c r="NIO2148" s="79"/>
      <c r="NIP2148" s="79"/>
      <c r="NIQ2148" s="79"/>
      <c r="NIR2148" s="79"/>
      <c r="NIS2148" s="79"/>
      <c r="NIT2148" s="79"/>
      <c r="NIU2148" s="79"/>
      <c r="NIV2148" s="79"/>
      <c r="NIW2148" s="79"/>
      <c r="NIX2148" s="79"/>
      <c r="NIY2148" s="79"/>
      <c r="NIZ2148" s="79"/>
      <c r="NJA2148" s="79"/>
      <c r="NJB2148" s="79"/>
      <c r="NJC2148" s="79"/>
      <c r="NJD2148" s="79"/>
      <c r="NJE2148" s="79"/>
      <c r="NJF2148" s="79"/>
      <c r="NJG2148" s="79"/>
      <c r="NJH2148" s="79"/>
      <c r="NJI2148" s="79"/>
      <c r="NJJ2148" s="79"/>
      <c r="NJK2148" s="79"/>
      <c r="NJL2148" s="79"/>
      <c r="NJM2148" s="79"/>
      <c r="NJN2148" s="79"/>
      <c r="NJO2148" s="79"/>
      <c r="NJP2148" s="79"/>
      <c r="NJQ2148" s="79"/>
      <c r="NJR2148" s="79"/>
      <c r="NJS2148" s="79"/>
      <c r="NJT2148" s="79"/>
      <c r="NJU2148" s="79"/>
      <c r="NJV2148" s="79"/>
      <c r="NJW2148" s="79"/>
      <c r="NJX2148" s="79"/>
      <c r="NJY2148" s="79"/>
      <c r="NJZ2148" s="79"/>
      <c r="NKA2148" s="79"/>
      <c r="NKB2148" s="79"/>
      <c r="NKC2148" s="79"/>
      <c r="NKD2148" s="79"/>
      <c r="NKE2148" s="79"/>
      <c r="NKF2148" s="79"/>
      <c r="NKG2148" s="79"/>
      <c r="NKH2148" s="79"/>
      <c r="NKI2148" s="79"/>
      <c r="NKJ2148" s="79"/>
      <c r="NKK2148" s="79"/>
      <c r="NKL2148" s="79"/>
      <c r="NKM2148" s="79"/>
      <c r="NKN2148" s="79"/>
      <c r="NKO2148" s="79"/>
      <c r="NKP2148" s="79"/>
      <c r="NKQ2148" s="79"/>
      <c r="NKR2148" s="79"/>
      <c r="NKS2148" s="79"/>
      <c r="NKT2148" s="79"/>
      <c r="NKU2148" s="79"/>
      <c r="NKV2148" s="79"/>
      <c r="NKW2148" s="79"/>
      <c r="NKX2148" s="79"/>
      <c r="NKY2148" s="79"/>
      <c r="NKZ2148" s="79"/>
      <c r="NLA2148" s="79"/>
      <c r="NLB2148" s="79"/>
      <c r="NLC2148" s="79"/>
      <c r="NLD2148" s="79"/>
      <c r="NLE2148" s="79"/>
      <c r="NLF2148" s="79"/>
      <c r="NLG2148" s="79"/>
      <c r="NLH2148" s="79"/>
      <c r="NLI2148" s="79"/>
      <c r="NLJ2148" s="79"/>
      <c r="NLK2148" s="79"/>
      <c r="NLL2148" s="79"/>
      <c r="NLM2148" s="79"/>
      <c r="NLN2148" s="79"/>
      <c r="NLO2148" s="79"/>
      <c r="NLP2148" s="79"/>
      <c r="NLQ2148" s="79"/>
      <c r="NLR2148" s="79"/>
      <c r="NLS2148" s="79"/>
      <c r="NLT2148" s="79"/>
      <c r="NLU2148" s="79"/>
      <c r="NLV2148" s="79"/>
      <c r="NLW2148" s="79"/>
      <c r="NLX2148" s="79"/>
      <c r="NLY2148" s="79"/>
      <c r="NLZ2148" s="79"/>
      <c r="NMA2148" s="79"/>
      <c r="NMB2148" s="79"/>
      <c r="NMC2148" s="79"/>
      <c r="NMD2148" s="79"/>
      <c r="NME2148" s="79"/>
      <c r="NMF2148" s="79"/>
      <c r="NMG2148" s="79"/>
      <c r="NMH2148" s="79"/>
      <c r="NMI2148" s="79"/>
      <c r="NMJ2148" s="79"/>
      <c r="NMK2148" s="79"/>
      <c r="NML2148" s="79"/>
      <c r="NMM2148" s="79"/>
      <c r="NMN2148" s="79"/>
      <c r="NMO2148" s="79"/>
      <c r="NMP2148" s="79"/>
      <c r="NMQ2148" s="79"/>
      <c r="NMR2148" s="79"/>
      <c r="NMS2148" s="79"/>
      <c r="NMT2148" s="79"/>
      <c r="NMU2148" s="79"/>
      <c r="NMV2148" s="79"/>
      <c r="NMW2148" s="79"/>
      <c r="NMX2148" s="79"/>
      <c r="NMY2148" s="79"/>
      <c r="NMZ2148" s="79"/>
      <c r="NNA2148" s="79"/>
      <c r="NNB2148" s="79"/>
      <c r="NNC2148" s="79"/>
      <c r="NND2148" s="79"/>
      <c r="NNE2148" s="79"/>
      <c r="NNF2148" s="79"/>
      <c r="NNG2148" s="79"/>
      <c r="NNH2148" s="79"/>
      <c r="NNI2148" s="79"/>
      <c r="NNJ2148" s="79"/>
      <c r="NNK2148" s="79"/>
      <c r="NNL2148" s="79"/>
      <c r="NNM2148" s="79"/>
      <c r="NNN2148" s="79"/>
      <c r="NNO2148" s="79"/>
      <c r="NNP2148" s="79"/>
      <c r="NNQ2148" s="79"/>
      <c r="NNR2148" s="79"/>
      <c r="NNS2148" s="79"/>
      <c r="NNT2148" s="79"/>
      <c r="NNU2148" s="79"/>
      <c r="NNV2148" s="79"/>
      <c r="NNW2148" s="79"/>
      <c r="NNX2148" s="79"/>
      <c r="NNY2148" s="79"/>
      <c r="NNZ2148" s="79"/>
      <c r="NOA2148" s="79"/>
      <c r="NOB2148" s="79"/>
      <c r="NOC2148" s="79"/>
      <c r="NOD2148" s="79"/>
      <c r="NOE2148" s="79"/>
      <c r="NOF2148" s="79"/>
      <c r="NOG2148" s="79"/>
      <c r="NOH2148" s="79"/>
      <c r="NOI2148" s="79"/>
      <c r="NOJ2148" s="79"/>
      <c r="NOK2148" s="79"/>
      <c r="NOL2148" s="79"/>
      <c r="NOM2148" s="79"/>
      <c r="NON2148" s="79"/>
      <c r="NOO2148" s="79"/>
      <c r="NOP2148" s="79"/>
      <c r="NOQ2148" s="79"/>
      <c r="NOR2148" s="79"/>
      <c r="NOS2148" s="79"/>
      <c r="NOT2148" s="79"/>
      <c r="NOU2148" s="79"/>
      <c r="NOV2148" s="79"/>
      <c r="NOW2148" s="79"/>
      <c r="NOX2148" s="79"/>
      <c r="NOY2148" s="79"/>
      <c r="NOZ2148" s="79"/>
      <c r="NPA2148" s="79"/>
      <c r="NPB2148" s="79"/>
      <c r="NPC2148" s="79"/>
      <c r="NPD2148" s="79"/>
      <c r="NPE2148" s="79"/>
      <c r="NPF2148" s="79"/>
      <c r="NPG2148" s="79"/>
      <c r="NPH2148" s="79"/>
      <c r="NPI2148" s="79"/>
      <c r="NPJ2148" s="79"/>
      <c r="NPK2148" s="79"/>
      <c r="NPL2148" s="79"/>
      <c r="NPM2148" s="79"/>
      <c r="NPN2148" s="79"/>
      <c r="NPO2148" s="79"/>
      <c r="NPP2148" s="79"/>
      <c r="NPQ2148" s="79"/>
      <c r="NPR2148" s="79"/>
      <c r="NPS2148" s="79"/>
      <c r="NPT2148" s="79"/>
      <c r="NPU2148" s="79"/>
      <c r="NPV2148" s="79"/>
      <c r="NPW2148" s="79"/>
      <c r="NPX2148" s="79"/>
      <c r="NPY2148" s="79"/>
      <c r="NPZ2148" s="79"/>
      <c r="NQA2148" s="79"/>
      <c r="NQB2148" s="79"/>
      <c r="NQC2148" s="79"/>
      <c r="NQD2148" s="79"/>
      <c r="NQE2148" s="79"/>
      <c r="NQF2148" s="79"/>
      <c r="NQG2148" s="79"/>
      <c r="NQH2148" s="79"/>
      <c r="NQI2148" s="79"/>
      <c r="NQJ2148" s="79"/>
      <c r="NQK2148" s="79"/>
      <c r="NQL2148" s="79"/>
      <c r="NQM2148" s="79"/>
      <c r="NQN2148" s="79"/>
      <c r="NQO2148" s="79"/>
      <c r="NQP2148" s="79"/>
      <c r="NQQ2148" s="79"/>
      <c r="NQR2148" s="79"/>
      <c r="NQS2148" s="79"/>
      <c r="NQT2148" s="79"/>
      <c r="NQU2148" s="79"/>
      <c r="NQV2148" s="79"/>
      <c r="NQW2148" s="79"/>
      <c r="NQX2148" s="79"/>
      <c r="NQY2148" s="79"/>
      <c r="NQZ2148" s="79"/>
      <c r="NRA2148" s="79"/>
      <c r="NRB2148" s="79"/>
      <c r="NRC2148" s="79"/>
      <c r="NRD2148" s="79"/>
      <c r="NRE2148" s="79"/>
      <c r="NRF2148" s="79"/>
      <c r="NRG2148" s="79"/>
      <c r="NRH2148" s="79"/>
      <c r="NRI2148" s="79"/>
      <c r="NRJ2148" s="79"/>
      <c r="NRK2148" s="79"/>
      <c r="NRL2148" s="79"/>
      <c r="NRM2148" s="79"/>
      <c r="NRN2148" s="79"/>
      <c r="NRO2148" s="79"/>
      <c r="NRP2148" s="79"/>
      <c r="NRQ2148" s="79"/>
      <c r="NRR2148" s="79"/>
      <c r="NRS2148" s="79"/>
      <c r="NRT2148" s="79"/>
      <c r="NRU2148" s="79"/>
      <c r="NRV2148" s="79"/>
      <c r="NRW2148" s="79"/>
      <c r="NRX2148" s="79"/>
      <c r="NRY2148" s="79"/>
      <c r="NRZ2148" s="79"/>
      <c r="NSA2148" s="79"/>
      <c r="NSB2148" s="79"/>
      <c r="NSC2148" s="79"/>
      <c r="NSD2148" s="79"/>
      <c r="NSE2148" s="79"/>
      <c r="NSF2148" s="79"/>
      <c r="NSG2148" s="79"/>
      <c r="NSH2148" s="79"/>
      <c r="NSI2148" s="79"/>
      <c r="NSJ2148" s="79"/>
      <c r="NSK2148" s="79"/>
      <c r="NSL2148" s="79"/>
      <c r="NSM2148" s="79"/>
      <c r="NSN2148" s="79"/>
      <c r="NSO2148" s="79"/>
      <c r="NSP2148" s="79"/>
      <c r="NSQ2148" s="79"/>
      <c r="NSR2148" s="79"/>
      <c r="NSS2148" s="79"/>
      <c r="NST2148" s="79"/>
      <c r="NSU2148" s="79"/>
      <c r="NSV2148" s="79"/>
      <c r="NSW2148" s="79"/>
      <c r="NSX2148" s="79"/>
      <c r="NSY2148" s="79"/>
      <c r="NSZ2148" s="79"/>
      <c r="NTA2148" s="79"/>
      <c r="NTB2148" s="79"/>
      <c r="NTC2148" s="79"/>
      <c r="NTD2148" s="79"/>
      <c r="NTE2148" s="79"/>
      <c r="NTF2148" s="79"/>
      <c r="NTG2148" s="79"/>
      <c r="NTH2148" s="79"/>
      <c r="NTI2148" s="79"/>
      <c r="NTJ2148" s="79"/>
      <c r="NTK2148" s="79"/>
      <c r="NTL2148" s="79"/>
      <c r="NTM2148" s="79"/>
      <c r="NTN2148" s="79"/>
      <c r="NTO2148" s="79"/>
      <c r="NTP2148" s="79"/>
      <c r="NTQ2148" s="79"/>
      <c r="NTR2148" s="79"/>
      <c r="NTS2148" s="79"/>
      <c r="NTT2148" s="79"/>
      <c r="NTU2148" s="79"/>
      <c r="NTV2148" s="79"/>
      <c r="NTW2148" s="79"/>
      <c r="NTX2148" s="79"/>
      <c r="NTY2148" s="79"/>
      <c r="NTZ2148" s="79"/>
      <c r="NUA2148" s="79"/>
      <c r="NUB2148" s="79"/>
      <c r="NUC2148" s="79"/>
      <c r="NUD2148" s="79"/>
      <c r="NUE2148" s="79"/>
      <c r="NUF2148" s="79"/>
      <c r="NUG2148" s="79"/>
      <c r="NUH2148" s="79"/>
      <c r="NUI2148" s="79"/>
      <c r="NUJ2148" s="79"/>
      <c r="NUK2148" s="79"/>
      <c r="NUL2148" s="79"/>
      <c r="NUM2148" s="79"/>
      <c r="NUN2148" s="79"/>
      <c r="NUO2148" s="79"/>
      <c r="NUP2148" s="79"/>
      <c r="NUQ2148" s="79"/>
      <c r="NUR2148" s="79"/>
      <c r="NUS2148" s="79"/>
      <c r="NUT2148" s="79"/>
      <c r="NUU2148" s="79"/>
      <c r="NUV2148" s="79"/>
      <c r="NUW2148" s="79"/>
      <c r="NUX2148" s="79"/>
      <c r="NUY2148" s="79"/>
      <c r="NUZ2148" s="79"/>
      <c r="NVA2148" s="79"/>
      <c r="NVB2148" s="79"/>
      <c r="NVC2148" s="79"/>
      <c r="NVD2148" s="79"/>
      <c r="NVE2148" s="79"/>
      <c r="NVF2148" s="79"/>
      <c r="NVG2148" s="79"/>
      <c r="NVH2148" s="79"/>
      <c r="NVI2148" s="79"/>
      <c r="NVJ2148" s="79"/>
      <c r="NVK2148" s="79"/>
      <c r="NVL2148" s="79"/>
      <c r="NVM2148" s="79"/>
      <c r="NVN2148" s="79"/>
      <c r="NVO2148" s="79"/>
      <c r="NVP2148" s="79"/>
      <c r="NVQ2148" s="79"/>
      <c r="NVR2148" s="79"/>
      <c r="NVS2148" s="79"/>
      <c r="NVT2148" s="79"/>
      <c r="NVU2148" s="79"/>
      <c r="NVV2148" s="79"/>
      <c r="NVW2148" s="79"/>
      <c r="NVX2148" s="79"/>
      <c r="NVY2148" s="79"/>
      <c r="NVZ2148" s="79"/>
      <c r="NWA2148" s="79"/>
      <c r="NWB2148" s="79"/>
      <c r="NWC2148" s="79"/>
      <c r="NWD2148" s="79"/>
      <c r="NWE2148" s="79"/>
      <c r="NWF2148" s="79"/>
      <c r="NWG2148" s="79"/>
      <c r="NWH2148" s="79"/>
      <c r="NWI2148" s="79"/>
      <c r="NWJ2148" s="79"/>
      <c r="NWK2148" s="79"/>
      <c r="NWL2148" s="79"/>
      <c r="NWM2148" s="79"/>
      <c r="NWN2148" s="79"/>
      <c r="NWO2148" s="79"/>
      <c r="NWP2148" s="79"/>
      <c r="NWQ2148" s="79"/>
      <c r="NWR2148" s="79"/>
      <c r="NWS2148" s="79"/>
      <c r="NWT2148" s="79"/>
      <c r="NWU2148" s="79"/>
      <c r="NWV2148" s="79"/>
      <c r="NWW2148" s="79"/>
      <c r="NWX2148" s="79"/>
      <c r="NWY2148" s="79"/>
      <c r="NWZ2148" s="79"/>
      <c r="NXA2148" s="79"/>
      <c r="NXB2148" s="79"/>
      <c r="NXC2148" s="79"/>
      <c r="NXD2148" s="79"/>
      <c r="NXE2148" s="79"/>
      <c r="NXF2148" s="79"/>
      <c r="NXG2148" s="79"/>
      <c r="NXH2148" s="79"/>
      <c r="NXI2148" s="79"/>
      <c r="NXJ2148" s="79"/>
      <c r="NXK2148" s="79"/>
      <c r="NXL2148" s="79"/>
      <c r="NXM2148" s="79"/>
      <c r="NXN2148" s="79"/>
      <c r="NXO2148" s="79"/>
      <c r="NXP2148" s="79"/>
      <c r="NXQ2148" s="79"/>
      <c r="NXR2148" s="79"/>
      <c r="NXS2148" s="79"/>
      <c r="NXT2148" s="79"/>
      <c r="NXU2148" s="79"/>
      <c r="NXV2148" s="79"/>
      <c r="NXW2148" s="79"/>
      <c r="NXX2148" s="79"/>
      <c r="NXY2148" s="79"/>
      <c r="NXZ2148" s="79"/>
      <c r="NYA2148" s="79"/>
      <c r="NYB2148" s="79"/>
      <c r="NYC2148" s="79"/>
      <c r="NYD2148" s="79"/>
      <c r="NYE2148" s="79"/>
      <c r="NYF2148" s="79"/>
      <c r="NYG2148" s="79"/>
      <c r="NYH2148" s="79"/>
      <c r="NYI2148" s="79"/>
      <c r="NYJ2148" s="79"/>
      <c r="NYK2148" s="79"/>
      <c r="NYL2148" s="79"/>
      <c r="NYM2148" s="79"/>
      <c r="NYN2148" s="79"/>
      <c r="NYO2148" s="79"/>
      <c r="NYP2148" s="79"/>
      <c r="NYQ2148" s="79"/>
      <c r="NYR2148" s="79"/>
      <c r="NYS2148" s="79"/>
      <c r="NYT2148" s="79"/>
      <c r="NYU2148" s="79"/>
      <c r="NYV2148" s="79"/>
      <c r="NYW2148" s="79"/>
      <c r="NYX2148" s="79"/>
      <c r="NYY2148" s="79"/>
      <c r="NYZ2148" s="79"/>
      <c r="NZA2148" s="79"/>
      <c r="NZB2148" s="79"/>
      <c r="NZC2148" s="79"/>
      <c r="NZD2148" s="79"/>
      <c r="NZE2148" s="79"/>
      <c r="NZF2148" s="79"/>
      <c r="NZG2148" s="79"/>
      <c r="NZH2148" s="79"/>
      <c r="NZI2148" s="79"/>
      <c r="NZJ2148" s="79"/>
      <c r="NZK2148" s="79"/>
      <c r="NZL2148" s="79"/>
      <c r="NZM2148" s="79"/>
      <c r="NZN2148" s="79"/>
      <c r="NZO2148" s="79"/>
      <c r="NZP2148" s="79"/>
      <c r="NZQ2148" s="79"/>
      <c r="NZR2148" s="79"/>
      <c r="NZS2148" s="79"/>
      <c r="NZT2148" s="79"/>
      <c r="NZU2148" s="79"/>
      <c r="NZV2148" s="79"/>
      <c r="NZW2148" s="79"/>
      <c r="NZX2148" s="79"/>
      <c r="NZY2148" s="79"/>
      <c r="NZZ2148" s="79"/>
      <c r="OAA2148" s="79"/>
      <c r="OAB2148" s="79"/>
      <c r="OAC2148" s="79"/>
      <c r="OAD2148" s="79"/>
      <c r="OAE2148" s="79"/>
      <c r="OAF2148" s="79"/>
      <c r="OAG2148" s="79"/>
      <c r="OAH2148" s="79"/>
      <c r="OAI2148" s="79"/>
      <c r="OAJ2148" s="79"/>
      <c r="OAK2148" s="79"/>
      <c r="OAL2148" s="79"/>
      <c r="OAM2148" s="79"/>
      <c r="OAN2148" s="79"/>
      <c r="OAO2148" s="79"/>
      <c r="OAP2148" s="79"/>
      <c r="OAQ2148" s="79"/>
      <c r="OAR2148" s="79"/>
      <c r="OAS2148" s="79"/>
      <c r="OAT2148" s="79"/>
      <c r="OAU2148" s="79"/>
      <c r="OAV2148" s="79"/>
      <c r="OAW2148" s="79"/>
      <c r="OAX2148" s="79"/>
      <c r="OAY2148" s="79"/>
      <c r="OAZ2148" s="79"/>
      <c r="OBA2148" s="79"/>
      <c r="OBB2148" s="79"/>
      <c r="OBC2148" s="79"/>
      <c r="OBD2148" s="79"/>
      <c r="OBE2148" s="79"/>
      <c r="OBF2148" s="79"/>
      <c r="OBG2148" s="79"/>
      <c r="OBH2148" s="79"/>
      <c r="OBI2148" s="79"/>
      <c r="OBJ2148" s="79"/>
      <c r="OBK2148" s="79"/>
      <c r="OBL2148" s="79"/>
      <c r="OBM2148" s="79"/>
      <c r="OBN2148" s="79"/>
      <c r="OBO2148" s="79"/>
      <c r="OBP2148" s="79"/>
      <c r="OBQ2148" s="79"/>
      <c r="OBR2148" s="79"/>
      <c r="OBS2148" s="79"/>
      <c r="OBT2148" s="79"/>
      <c r="OBU2148" s="79"/>
      <c r="OBV2148" s="79"/>
      <c r="OBW2148" s="79"/>
      <c r="OBX2148" s="79"/>
      <c r="OBY2148" s="79"/>
      <c r="OBZ2148" s="79"/>
      <c r="OCA2148" s="79"/>
      <c r="OCB2148" s="79"/>
      <c r="OCC2148" s="79"/>
      <c r="OCD2148" s="79"/>
      <c r="OCE2148" s="79"/>
      <c r="OCF2148" s="79"/>
      <c r="OCG2148" s="79"/>
      <c r="OCH2148" s="79"/>
      <c r="OCI2148" s="79"/>
      <c r="OCJ2148" s="79"/>
      <c r="OCK2148" s="79"/>
      <c r="OCL2148" s="79"/>
      <c r="OCM2148" s="79"/>
      <c r="OCN2148" s="79"/>
      <c r="OCO2148" s="79"/>
      <c r="OCP2148" s="79"/>
      <c r="OCQ2148" s="79"/>
      <c r="OCR2148" s="79"/>
      <c r="OCS2148" s="79"/>
      <c r="OCT2148" s="79"/>
      <c r="OCU2148" s="79"/>
      <c r="OCV2148" s="79"/>
      <c r="OCW2148" s="79"/>
      <c r="OCX2148" s="79"/>
      <c r="OCY2148" s="79"/>
      <c r="OCZ2148" s="79"/>
      <c r="ODA2148" s="79"/>
      <c r="ODB2148" s="79"/>
      <c r="ODC2148" s="79"/>
      <c r="ODD2148" s="79"/>
      <c r="ODE2148" s="79"/>
      <c r="ODF2148" s="79"/>
      <c r="ODG2148" s="79"/>
      <c r="ODH2148" s="79"/>
      <c r="ODI2148" s="79"/>
      <c r="ODJ2148" s="79"/>
      <c r="ODK2148" s="79"/>
      <c r="ODL2148" s="79"/>
      <c r="ODM2148" s="79"/>
      <c r="ODN2148" s="79"/>
      <c r="ODO2148" s="79"/>
      <c r="ODP2148" s="79"/>
      <c r="ODQ2148" s="79"/>
      <c r="ODR2148" s="79"/>
      <c r="ODS2148" s="79"/>
      <c r="ODT2148" s="79"/>
      <c r="ODU2148" s="79"/>
      <c r="ODV2148" s="79"/>
      <c r="ODW2148" s="79"/>
      <c r="ODX2148" s="79"/>
      <c r="ODY2148" s="79"/>
      <c r="ODZ2148" s="79"/>
      <c r="OEA2148" s="79"/>
      <c r="OEB2148" s="79"/>
      <c r="OEC2148" s="79"/>
      <c r="OED2148" s="79"/>
      <c r="OEE2148" s="79"/>
      <c r="OEF2148" s="79"/>
      <c r="OEG2148" s="79"/>
      <c r="OEH2148" s="79"/>
      <c r="OEI2148" s="79"/>
      <c r="OEJ2148" s="79"/>
      <c r="OEK2148" s="79"/>
      <c r="OEL2148" s="79"/>
      <c r="OEM2148" s="79"/>
      <c r="OEN2148" s="79"/>
      <c r="OEO2148" s="79"/>
      <c r="OEP2148" s="79"/>
      <c r="OEQ2148" s="79"/>
      <c r="OER2148" s="79"/>
      <c r="OES2148" s="79"/>
      <c r="OET2148" s="79"/>
      <c r="OEU2148" s="79"/>
      <c r="OEV2148" s="79"/>
      <c r="OEW2148" s="79"/>
      <c r="OEX2148" s="79"/>
      <c r="OEY2148" s="79"/>
      <c r="OEZ2148" s="79"/>
      <c r="OFA2148" s="79"/>
      <c r="OFB2148" s="79"/>
      <c r="OFC2148" s="79"/>
      <c r="OFD2148" s="79"/>
      <c r="OFE2148" s="79"/>
      <c r="OFF2148" s="79"/>
      <c r="OFG2148" s="79"/>
      <c r="OFH2148" s="79"/>
      <c r="OFI2148" s="79"/>
      <c r="OFJ2148" s="79"/>
      <c r="OFK2148" s="79"/>
      <c r="OFL2148" s="79"/>
      <c r="OFM2148" s="79"/>
      <c r="OFN2148" s="79"/>
      <c r="OFO2148" s="79"/>
      <c r="OFP2148" s="79"/>
      <c r="OFQ2148" s="79"/>
      <c r="OFR2148" s="79"/>
      <c r="OFS2148" s="79"/>
      <c r="OFT2148" s="79"/>
      <c r="OFU2148" s="79"/>
      <c r="OFV2148" s="79"/>
      <c r="OFW2148" s="79"/>
      <c r="OFX2148" s="79"/>
      <c r="OFY2148" s="79"/>
      <c r="OFZ2148" s="79"/>
      <c r="OGA2148" s="79"/>
      <c r="OGB2148" s="79"/>
      <c r="OGC2148" s="79"/>
      <c r="OGD2148" s="79"/>
      <c r="OGE2148" s="79"/>
      <c r="OGF2148" s="79"/>
      <c r="OGG2148" s="79"/>
      <c r="OGH2148" s="79"/>
      <c r="OGI2148" s="79"/>
      <c r="OGJ2148" s="79"/>
      <c r="OGK2148" s="79"/>
      <c r="OGL2148" s="79"/>
      <c r="OGM2148" s="79"/>
      <c r="OGN2148" s="79"/>
      <c r="OGO2148" s="79"/>
      <c r="OGP2148" s="79"/>
      <c r="OGQ2148" s="79"/>
      <c r="OGR2148" s="79"/>
      <c r="OGS2148" s="79"/>
      <c r="OGT2148" s="79"/>
      <c r="OGU2148" s="79"/>
      <c r="OGV2148" s="79"/>
      <c r="OGW2148" s="79"/>
      <c r="OGX2148" s="79"/>
      <c r="OGY2148" s="79"/>
      <c r="OGZ2148" s="79"/>
      <c r="OHA2148" s="79"/>
      <c r="OHB2148" s="79"/>
      <c r="OHC2148" s="79"/>
      <c r="OHD2148" s="79"/>
      <c r="OHE2148" s="79"/>
      <c r="OHF2148" s="79"/>
      <c r="OHG2148" s="79"/>
      <c r="OHH2148" s="79"/>
      <c r="OHI2148" s="79"/>
      <c r="OHJ2148" s="79"/>
      <c r="OHK2148" s="79"/>
      <c r="OHL2148" s="79"/>
      <c r="OHM2148" s="79"/>
      <c r="OHN2148" s="79"/>
      <c r="OHO2148" s="79"/>
      <c r="OHP2148" s="79"/>
      <c r="OHQ2148" s="79"/>
      <c r="OHR2148" s="79"/>
      <c r="OHS2148" s="79"/>
      <c r="OHT2148" s="79"/>
      <c r="OHU2148" s="79"/>
      <c r="OHV2148" s="79"/>
      <c r="OHW2148" s="79"/>
      <c r="OHX2148" s="79"/>
      <c r="OHY2148" s="79"/>
      <c r="OHZ2148" s="79"/>
      <c r="OIA2148" s="79"/>
      <c r="OIB2148" s="79"/>
      <c r="OIC2148" s="79"/>
      <c r="OID2148" s="79"/>
      <c r="OIE2148" s="79"/>
      <c r="OIF2148" s="79"/>
      <c r="OIG2148" s="79"/>
      <c r="OIH2148" s="79"/>
      <c r="OII2148" s="79"/>
      <c r="OIJ2148" s="79"/>
      <c r="OIK2148" s="79"/>
      <c r="OIL2148" s="79"/>
      <c r="OIM2148" s="79"/>
      <c r="OIN2148" s="79"/>
      <c r="OIO2148" s="79"/>
      <c r="OIP2148" s="79"/>
      <c r="OIQ2148" s="79"/>
      <c r="OIR2148" s="79"/>
      <c r="OIS2148" s="79"/>
      <c r="OIT2148" s="79"/>
      <c r="OIU2148" s="79"/>
      <c r="OIV2148" s="79"/>
      <c r="OIW2148" s="79"/>
      <c r="OIX2148" s="79"/>
      <c r="OIY2148" s="79"/>
      <c r="OIZ2148" s="79"/>
      <c r="OJA2148" s="79"/>
      <c r="OJB2148" s="79"/>
      <c r="OJC2148" s="79"/>
      <c r="OJD2148" s="79"/>
      <c r="OJE2148" s="79"/>
      <c r="OJF2148" s="79"/>
      <c r="OJG2148" s="79"/>
      <c r="OJH2148" s="79"/>
      <c r="OJI2148" s="79"/>
      <c r="OJJ2148" s="79"/>
      <c r="OJK2148" s="79"/>
      <c r="OJL2148" s="79"/>
      <c r="OJM2148" s="79"/>
      <c r="OJN2148" s="79"/>
      <c r="OJO2148" s="79"/>
      <c r="OJP2148" s="79"/>
      <c r="OJQ2148" s="79"/>
      <c r="OJR2148" s="79"/>
      <c r="OJS2148" s="79"/>
      <c r="OJT2148" s="79"/>
      <c r="OJU2148" s="79"/>
      <c r="OJV2148" s="79"/>
      <c r="OJW2148" s="79"/>
      <c r="OJX2148" s="79"/>
      <c r="OJY2148" s="79"/>
      <c r="OJZ2148" s="79"/>
      <c r="OKA2148" s="79"/>
      <c r="OKB2148" s="79"/>
      <c r="OKC2148" s="79"/>
      <c r="OKD2148" s="79"/>
      <c r="OKE2148" s="79"/>
      <c r="OKF2148" s="79"/>
      <c r="OKG2148" s="79"/>
      <c r="OKH2148" s="79"/>
      <c r="OKI2148" s="79"/>
      <c r="OKJ2148" s="79"/>
      <c r="OKK2148" s="79"/>
      <c r="OKL2148" s="79"/>
      <c r="OKM2148" s="79"/>
      <c r="OKN2148" s="79"/>
      <c r="OKO2148" s="79"/>
      <c r="OKP2148" s="79"/>
      <c r="OKQ2148" s="79"/>
      <c r="OKR2148" s="79"/>
      <c r="OKS2148" s="79"/>
      <c r="OKT2148" s="79"/>
      <c r="OKU2148" s="79"/>
      <c r="OKV2148" s="79"/>
      <c r="OKW2148" s="79"/>
      <c r="OKX2148" s="79"/>
      <c r="OKY2148" s="79"/>
      <c r="OKZ2148" s="79"/>
      <c r="OLA2148" s="79"/>
      <c r="OLB2148" s="79"/>
      <c r="OLC2148" s="79"/>
      <c r="OLD2148" s="79"/>
      <c r="OLE2148" s="79"/>
      <c r="OLF2148" s="79"/>
      <c r="OLG2148" s="79"/>
      <c r="OLH2148" s="79"/>
      <c r="OLI2148" s="79"/>
      <c r="OLJ2148" s="79"/>
      <c r="OLK2148" s="79"/>
      <c r="OLL2148" s="79"/>
      <c r="OLM2148" s="79"/>
      <c r="OLN2148" s="79"/>
      <c r="OLO2148" s="79"/>
      <c r="OLP2148" s="79"/>
      <c r="OLQ2148" s="79"/>
      <c r="OLR2148" s="79"/>
      <c r="OLS2148" s="79"/>
      <c r="OLT2148" s="79"/>
      <c r="OLU2148" s="79"/>
      <c r="OLV2148" s="79"/>
      <c r="OLW2148" s="79"/>
      <c r="OLX2148" s="79"/>
      <c r="OLY2148" s="79"/>
      <c r="OLZ2148" s="79"/>
      <c r="OMA2148" s="79"/>
      <c r="OMB2148" s="79"/>
      <c r="OMC2148" s="79"/>
      <c r="OMD2148" s="79"/>
      <c r="OME2148" s="79"/>
      <c r="OMF2148" s="79"/>
      <c r="OMG2148" s="79"/>
      <c r="OMH2148" s="79"/>
      <c r="OMI2148" s="79"/>
      <c r="OMJ2148" s="79"/>
      <c r="OMK2148" s="79"/>
      <c r="OML2148" s="79"/>
      <c r="OMM2148" s="79"/>
      <c r="OMN2148" s="79"/>
      <c r="OMO2148" s="79"/>
      <c r="OMP2148" s="79"/>
      <c r="OMQ2148" s="79"/>
      <c r="OMR2148" s="79"/>
      <c r="OMS2148" s="79"/>
      <c r="OMT2148" s="79"/>
      <c r="OMU2148" s="79"/>
      <c r="OMV2148" s="79"/>
      <c r="OMW2148" s="79"/>
      <c r="OMX2148" s="79"/>
      <c r="OMY2148" s="79"/>
      <c r="OMZ2148" s="79"/>
      <c r="ONA2148" s="79"/>
      <c r="ONB2148" s="79"/>
      <c r="ONC2148" s="79"/>
      <c r="OND2148" s="79"/>
      <c r="ONE2148" s="79"/>
      <c r="ONF2148" s="79"/>
      <c r="ONG2148" s="79"/>
      <c r="ONH2148" s="79"/>
      <c r="ONI2148" s="79"/>
      <c r="ONJ2148" s="79"/>
      <c r="ONK2148" s="79"/>
      <c r="ONL2148" s="79"/>
      <c r="ONM2148" s="79"/>
      <c r="ONN2148" s="79"/>
      <c r="ONO2148" s="79"/>
      <c r="ONP2148" s="79"/>
      <c r="ONQ2148" s="79"/>
      <c r="ONR2148" s="79"/>
      <c r="ONS2148" s="79"/>
      <c r="ONT2148" s="79"/>
      <c r="ONU2148" s="79"/>
      <c r="ONV2148" s="79"/>
      <c r="ONW2148" s="79"/>
      <c r="ONX2148" s="79"/>
      <c r="ONY2148" s="79"/>
      <c r="ONZ2148" s="79"/>
      <c r="OOA2148" s="79"/>
      <c r="OOB2148" s="79"/>
      <c r="OOC2148" s="79"/>
      <c r="OOD2148" s="79"/>
      <c r="OOE2148" s="79"/>
      <c r="OOF2148" s="79"/>
      <c r="OOG2148" s="79"/>
      <c r="OOH2148" s="79"/>
      <c r="OOI2148" s="79"/>
      <c r="OOJ2148" s="79"/>
      <c r="OOK2148" s="79"/>
      <c r="OOL2148" s="79"/>
      <c r="OOM2148" s="79"/>
      <c r="OON2148" s="79"/>
      <c r="OOO2148" s="79"/>
      <c r="OOP2148" s="79"/>
      <c r="OOQ2148" s="79"/>
      <c r="OOR2148" s="79"/>
      <c r="OOS2148" s="79"/>
      <c r="OOT2148" s="79"/>
      <c r="OOU2148" s="79"/>
      <c r="OOV2148" s="79"/>
      <c r="OOW2148" s="79"/>
      <c r="OOX2148" s="79"/>
      <c r="OOY2148" s="79"/>
      <c r="OOZ2148" s="79"/>
      <c r="OPA2148" s="79"/>
      <c r="OPB2148" s="79"/>
      <c r="OPC2148" s="79"/>
      <c r="OPD2148" s="79"/>
      <c r="OPE2148" s="79"/>
      <c r="OPF2148" s="79"/>
      <c r="OPG2148" s="79"/>
      <c r="OPH2148" s="79"/>
      <c r="OPI2148" s="79"/>
      <c r="OPJ2148" s="79"/>
      <c r="OPK2148" s="79"/>
      <c r="OPL2148" s="79"/>
      <c r="OPM2148" s="79"/>
      <c r="OPN2148" s="79"/>
      <c r="OPO2148" s="79"/>
      <c r="OPP2148" s="79"/>
      <c r="OPQ2148" s="79"/>
      <c r="OPR2148" s="79"/>
      <c r="OPS2148" s="79"/>
      <c r="OPT2148" s="79"/>
      <c r="OPU2148" s="79"/>
      <c r="OPV2148" s="79"/>
      <c r="OPW2148" s="79"/>
      <c r="OPX2148" s="79"/>
      <c r="OPY2148" s="79"/>
      <c r="OPZ2148" s="79"/>
      <c r="OQA2148" s="79"/>
      <c r="OQB2148" s="79"/>
      <c r="OQC2148" s="79"/>
      <c r="OQD2148" s="79"/>
      <c r="OQE2148" s="79"/>
      <c r="OQF2148" s="79"/>
      <c r="OQG2148" s="79"/>
      <c r="OQH2148" s="79"/>
      <c r="OQI2148" s="79"/>
      <c r="OQJ2148" s="79"/>
      <c r="OQK2148" s="79"/>
      <c r="OQL2148" s="79"/>
      <c r="OQM2148" s="79"/>
      <c r="OQN2148" s="79"/>
      <c r="OQO2148" s="79"/>
      <c r="OQP2148" s="79"/>
      <c r="OQQ2148" s="79"/>
      <c r="OQR2148" s="79"/>
      <c r="OQS2148" s="79"/>
      <c r="OQT2148" s="79"/>
      <c r="OQU2148" s="79"/>
      <c r="OQV2148" s="79"/>
      <c r="OQW2148" s="79"/>
      <c r="OQX2148" s="79"/>
      <c r="OQY2148" s="79"/>
      <c r="OQZ2148" s="79"/>
      <c r="ORA2148" s="79"/>
      <c r="ORB2148" s="79"/>
      <c r="ORC2148" s="79"/>
      <c r="ORD2148" s="79"/>
      <c r="ORE2148" s="79"/>
      <c r="ORF2148" s="79"/>
      <c r="ORG2148" s="79"/>
      <c r="ORH2148" s="79"/>
      <c r="ORI2148" s="79"/>
      <c r="ORJ2148" s="79"/>
      <c r="ORK2148" s="79"/>
      <c r="ORL2148" s="79"/>
      <c r="ORM2148" s="79"/>
      <c r="ORN2148" s="79"/>
      <c r="ORO2148" s="79"/>
      <c r="ORP2148" s="79"/>
      <c r="ORQ2148" s="79"/>
      <c r="ORR2148" s="79"/>
      <c r="ORS2148" s="79"/>
      <c r="ORT2148" s="79"/>
      <c r="ORU2148" s="79"/>
      <c r="ORV2148" s="79"/>
      <c r="ORW2148" s="79"/>
      <c r="ORX2148" s="79"/>
      <c r="ORY2148" s="79"/>
      <c r="ORZ2148" s="79"/>
      <c r="OSA2148" s="79"/>
      <c r="OSB2148" s="79"/>
      <c r="OSC2148" s="79"/>
      <c r="OSD2148" s="79"/>
      <c r="OSE2148" s="79"/>
      <c r="OSF2148" s="79"/>
      <c r="OSG2148" s="79"/>
      <c r="OSH2148" s="79"/>
      <c r="OSI2148" s="79"/>
      <c r="OSJ2148" s="79"/>
      <c r="OSK2148" s="79"/>
      <c r="OSL2148" s="79"/>
      <c r="OSM2148" s="79"/>
      <c r="OSN2148" s="79"/>
      <c r="OSO2148" s="79"/>
      <c r="OSP2148" s="79"/>
      <c r="OSQ2148" s="79"/>
      <c r="OSR2148" s="79"/>
      <c r="OSS2148" s="79"/>
      <c r="OST2148" s="79"/>
      <c r="OSU2148" s="79"/>
      <c r="OSV2148" s="79"/>
      <c r="OSW2148" s="79"/>
      <c r="OSX2148" s="79"/>
      <c r="OSY2148" s="79"/>
      <c r="OSZ2148" s="79"/>
      <c r="OTA2148" s="79"/>
      <c r="OTB2148" s="79"/>
      <c r="OTC2148" s="79"/>
      <c r="OTD2148" s="79"/>
      <c r="OTE2148" s="79"/>
      <c r="OTF2148" s="79"/>
      <c r="OTG2148" s="79"/>
      <c r="OTH2148" s="79"/>
      <c r="OTI2148" s="79"/>
      <c r="OTJ2148" s="79"/>
      <c r="OTK2148" s="79"/>
      <c r="OTL2148" s="79"/>
      <c r="OTM2148" s="79"/>
      <c r="OTN2148" s="79"/>
      <c r="OTO2148" s="79"/>
      <c r="OTP2148" s="79"/>
      <c r="OTQ2148" s="79"/>
      <c r="OTR2148" s="79"/>
      <c r="OTS2148" s="79"/>
      <c r="OTT2148" s="79"/>
      <c r="OTU2148" s="79"/>
      <c r="OTV2148" s="79"/>
      <c r="OTW2148" s="79"/>
      <c r="OTX2148" s="79"/>
      <c r="OTY2148" s="79"/>
      <c r="OTZ2148" s="79"/>
      <c r="OUA2148" s="79"/>
      <c r="OUB2148" s="79"/>
      <c r="OUC2148" s="79"/>
      <c r="OUD2148" s="79"/>
      <c r="OUE2148" s="79"/>
      <c r="OUF2148" s="79"/>
      <c r="OUG2148" s="79"/>
      <c r="OUH2148" s="79"/>
      <c r="OUI2148" s="79"/>
      <c r="OUJ2148" s="79"/>
      <c r="OUK2148" s="79"/>
      <c r="OUL2148" s="79"/>
      <c r="OUM2148" s="79"/>
      <c r="OUN2148" s="79"/>
      <c r="OUO2148" s="79"/>
      <c r="OUP2148" s="79"/>
      <c r="OUQ2148" s="79"/>
      <c r="OUR2148" s="79"/>
      <c r="OUS2148" s="79"/>
      <c r="OUT2148" s="79"/>
      <c r="OUU2148" s="79"/>
      <c r="OUV2148" s="79"/>
      <c r="OUW2148" s="79"/>
      <c r="OUX2148" s="79"/>
      <c r="OUY2148" s="79"/>
      <c r="OUZ2148" s="79"/>
      <c r="OVA2148" s="79"/>
      <c r="OVB2148" s="79"/>
      <c r="OVC2148" s="79"/>
      <c r="OVD2148" s="79"/>
      <c r="OVE2148" s="79"/>
      <c r="OVF2148" s="79"/>
      <c r="OVG2148" s="79"/>
      <c r="OVH2148" s="79"/>
      <c r="OVI2148" s="79"/>
      <c r="OVJ2148" s="79"/>
      <c r="OVK2148" s="79"/>
      <c r="OVL2148" s="79"/>
      <c r="OVM2148" s="79"/>
      <c r="OVN2148" s="79"/>
      <c r="OVO2148" s="79"/>
      <c r="OVP2148" s="79"/>
      <c r="OVQ2148" s="79"/>
      <c r="OVR2148" s="79"/>
      <c r="OVS2148" s="79"/>
      <c r="OVT2148" s="79"/>
      <c r="OVU2148" s="79"/>
      <c r="OVV2148" s="79"/>
      <c r="OVW2148" s="79"/>
      <c r="OVX2148" s="79"/>
      <c r="OVY2148" s="79"/>
      <c r="OVZ2148" s="79"/>
      <c r="OWA2148" s="79"/>
      <c r="OWB2148" s="79"/>
      <c r="OWC2148" s="79"/>
      <c r="OWD2148" s="79"/>
      <c r="OWE2148" s="79"/>
      <c r="OWF2148" s="79"/>
      <c r="OWG2148" s="79"/>
      <c r="OWH2148" s="79"/>
      <c r="OWI2148" s="79"/>
      <c r="OWJ2148" s="79"/>
      <c r="OWK2148" s="79"/>
      <c r="OWL2148" s="79"/>
      <c r="OWM2148" s="79"/>
      <c r="OWN2148" s="79"/>
      <c r="OWO2148" s="79"/>
      <c r="OWP2148" s="79"/>
      <c r="OWQ2148" s="79"/>
      <c r="OWR2148" s="79"/>
      <c r="OWS2148" s="79"/>
      <c r="OWT2148" s="79"/>
      <c r="OWU2148" s="79"/>
      <c r="OWV2148" s="79"/>
      <c r="OWW2148" s="79"/>
      <c r="OWX2148" s="79"/>
      <c r="OWY2148" s="79"/>
      <c r="OWZ2148" s="79"/>
      <c r="OXA2148" s="79"/>
      <c r="OXB2148" s="79"/>
      <c r="OXC2148" s="79"/>
      <c r="OXD2148" s="79"/>
      <c r="OXE2148" s="79"/>
      <c r="OXF2148" s="79"/>
      <c r="OXG2148" s="79"/>
      <c r="OXH2148" s="79"/>
      <c r="OXI2148" s="79"/>
      <c r="OXJ2148" s="79"/>
      <c r="OXK2148" s="79"/>
      <c r="OXL2148" s="79"/>
      <c r="OXM2148" s="79"/>
      <c r="OXN2148" s="79"/>
      <c r="OXO2148" s="79"/>
      <c r="OXP2148" s="79"/>
      <c r="OXQ2148" s="79"/>
      <c r="OXR2148" s="79"/>
      <c r="OXS2148" s="79"/>
      <c r="OXT2148" s="79"/>
      <c r="OXU2148" s="79"/>
      <c r="OXV2148" s="79"/>
      <c r="OXW2148" s="79"/>
      <c r="OXX2148" s="79"/>
      <c r="OXY2148" s="79"/>
      <c r="OXZ2148" s="79"/>
      <c r="OYA2148" s="79"/>
      <c r="OYB2148" s="79"/>
      <c r="OYC2148" s="79"/>
      <c r="OYD2148" s="79"/>
      <c r="OYE2148" s="79"/>
      <c r="OYF2148" s="79"/>
      <c r="OYG2148" s="79"/>
      <c r="OYH2148" s="79"/>
      <c r="OYI2148" s="79"/>
      <c r="OYJ2148" s="79"/>
      <c r="OYK2148" s="79"/>
      <c r="OYL2148" s="79"/>
      <c r="OYM2148" s="79"/>
      <c r="OYN2148" s="79"/>
      <c r="OYO2148" s="79"/>
      <c r="OYP2148" s="79"/>
      <c r="OYQ2148" s="79"/>
      <c r="OYR2148" s="79"/>
      <c r="OYS2148" s="79"/>
      <c r="OYT2148" s="79"/>
      <c r="OYU2148" s="79"/>
      <c r="OYV2148" s="79"/>
      <c r="OYW2148" s="79"/>
      <c r="OYX2148" s="79"/>
      <c r="OYY2148" s="79"/>
      <c r="OYZ2148" s="79"/>
      <c r="OZA2148" s="79"/>
      <c r="OZB2148" s="79"/>
      <c r="OZC2148" s="79"/>
      <c r="OZD2148" s="79"/>
      <c r="OZE2148" s="79"/>
      <c r="OZF2148" s="79"/>
      <c r="OZG2148" s="79"/>
      <c r="OZH2148" s="79"/>
      <c r="OZI2148" s="79"/>
      <c r="OZJ2148" s="79"/>
      <c r="OZK2148" s="79"/>
      <c r="OZL2148" s="79"/>
      <c r="OZM2148" s="79"/>
      <c r="OZN2148" s="79"/>
      <c r="OZO2148" s="79"/>
      <c r="OZP2148" s="79"/>
      <c r="OZQ2148" s="79"/>
      <c r="OZR2148" s="79"/>
      <c r="OZS2148" s="79"/>
      <c r="OZT2148" s="79"/>
      <c r="OZU2148" s="79"/>
      <c r="OZV2148" s="79"/>
      <c r="OZW2148" s="79"/>
      <c r="OZX2148" s="79"/>
      <c r="OZY2148" s="79"/>
      <c r="OZZ2148" s="79"/>
      <c r="PAA2148" s="79"/>
      <c r="PAB2148" s="79"/>
      <c r="PAC2148" s="79"/>
      <c r="PAD2148" s="79"/>
      <c r="PAE2148" s="79"/>
      <c r="PAF2148" s="79"/>
      <c r="PAG2148" s="79"/>
      <c r="PAH2148" s="79"/>
      <c r="PAI2148" s="79"/>
      <c r="PAJ2148" s="79"/>
      <c r="PAK2148" s="79"/>
      <c r="PAL2148" s="79"/>
      <c r="PAM2148" s="79"/>
      <c r="PAN2148" s="79"/>
      <c r="PAO2148" s="79"/>
      <c r="PAP2148" s="79"/>
      <c r="PAQ2148" s="79"/>
      <c r="PAR2148" s="79"/>
      <c r="PAS2148" s="79"/>
      <c r="PAT2148" s="79"/>
      <c r="PAU2148" s="79"/>
      <c r="PAV2148" s="79"/>
      <c r="PAW2148" s="79"/>
      <c r="PAX2148" s="79"/>
      <c r="PAY2148" s="79"/>
      <c r="PAZ2148" s="79"/>
      <c r="PBA2148" s="79"/>
      <c r="PBB2148" s="79"/>
      <c r="PBC2148" s="79"/>
      <c r="PBD2148" s="79"/>
      <c r="PBE2148" s="79"/>
      <c r="PBF2148" s="79"/>
      <c r="PBG2148" s="79"/>
      <c r="PBH2148" s="79"/>
      <c r="PBI2148" s="79"/>
      <c r="PBJ2148" s="79"/>
      <c r="PBK2148" s="79"/>
      <c r="PBL2148" s="79"/>
      <c r="PBM2148" s="79"/>
      <c r="PBN2148" s="79"/>
      <c r="PBO2148" s="79"/>
      <c r="PBP2148" s="79"/>
      <c r="PBQ2148" s="79"/>
      <c r="PBR2148" s="79"/>
      <c r="PBS2148" s="79"/>
      <c r="PBT2148" s="79"/>
      <c r="PBU2148" s="79"/>
      <c r="PBV2148" s="79"/>
      <c r="PBW2148" s="79"/>
      <c r="PBX2148" s="79"/>
      <c r="PBY2148" s="79"/>
      <c r="PBZ2148" s="79"/>
      <c r="PCA2148" s="79"/>
      <c r="PCB2148" s="79"/>
      <c r="PCC2148" s="79"/>
      <c r="PCD2148" s="79"/>
      <c r="PCE2148" s="79"/>
      <c r="PCF2148" s="79"/>
      <c r="PCG2148" s="79"/>
      <c r="PCH2148" s="79"/>
      <c r="PCI2148" s="79"/>
      <c r="PCJ2148" s="79"/>
      <c r="PCK2148" s="79"/>
      <c r="PCL2148" s="79"/>
      <c r="PCM2148" s="79"/>
      <c r="PCN2148" s="79"/>
      <c r="PCO2148" s="79"/>
      <c r="PCP2148" s="79"/>
      <c r="PCQ2148" s="79"/>
      <c r="PCR2148" s="79"/>
      <c r="PCS2148" s="79"/>
      <c r="PCT2148" s="79"/>
      <c r="PCU2148" s="79"/>
      <c r="PCV2148" s="79"/>
      <c r="PCW2148" s="79"/>
      <c r="PCX2148" s="79"/>
      <c r="PCY2148" s="79"/>
      <c r="PCZ2148" s="79"/>
      <c r="PDA2148" s="79"/>
      <c r="PDB2148" s="79"/>
      <c r="PDC2148" s="79"/>
      <c r="PDD2148" s="79"/>
      <c r="PDE2148" s="79"/>
      <c r="PDF2148" s="79"/>
      <c r="PDG2148" s="79"/>
      <c r="PDH2148" s="79"/>
      <c r="PDI2148" s="79"/>
      <c r="PDJ2148" s="79"/>
      <c r="PDK2148" s="79"/>
      <c r="PDL2148" s="79"/>
      <c r="PDM2148" s="79"/>
      <c r="PDN2148" s="79"/>
      <c r="PDO2148" s="79"/>
      <c r="PDP2148" s="79"/>
      <c r="PDQ2148" s="79"/>
      <c r="PDR2148" s="79"/>
      <c r="PDS2148" s="79"/>
      <c r="PDT2148" s="79"/>
      <c r="PDU2148" s="79"/>
      <c r="PDV2148" s="79"/>
      <c r="PDW2148" s="79"/>
      <c r="PDX2148" s="79"/>
      <c r="PDY2148" s="79"/>
      <c r="PDZ2148" s="79"/>
      <c r="PEA2148" s="79"/>
      <c r="PEB2148" s="79"/>
      <c r="PEC2148" s="79"/>
      <c r="PED2148" s="79"/>
      <c r="PEE2148" s="79"/>
      <c r="PEF2148" s="79"/>
      <c r="PEG2148" s="79"/>
      <c r="PEH2148" s="79"/>
      <c r="PEI2148" s="79"/>
      <c r="PEJ2148" s="79"/>
      <c r="PEK2148" s="79"/>
      <c r="PEL2148" s="79"/>
      <c r="PEM2148" s="79"/>
      <c r="PEN2148" s="79"/>
      <c r="PEO2148" s="79"/>
      <c r="PEP2148" s="79"/>
      <c r="PEQ2148" s="79"/>
      <c r="PER2148" s="79"/>
      <c r="PES2148" s="79"/>
      <c r="PET2148" s="79"/>
      <c r="PEU2148" s="79"/>
      <c r="PEV2148" s="79"/>
      <c r="PEW2148" s="79"/>
      <c r="PEX2148" s="79"/>
      <c r="PEY2148" s="79"/>
      <c r="PEZ2148" s="79"/>
      <c r="PFA2148" s="79"/>
      <c r="PFB2148" s="79"/>
      <c r="PFC2148" s="79"/>
      <c r="PFD2148" s="79"/>
      <c r="PFE2148" s="79"/>
      <c r="PFF2148" s="79"/>
      <c r="PFG2148" s="79"/>
      <c r="PFH2148" s="79"/>
      <c r="PFI2148" s="79"/>
      <c r="PFJ2148" s="79"/>
      <c r="PFK2148" s="79"/>
      <c r="PFL2148" s="79"/>
      <c r="PFM2148" s="79"/>
      <c r="PFN2148" s="79"/>
      <c r="PFO2148" s="79"/>
      <c r="PFP2148" s="79"/>
      <c r="PFQ2148" s="79"/>
      <c r="PFR2148" s="79"/>
      <c r="PFS2148" s="79"/>
      <c r="PFT2148" s="79"/>
      <c r="PFU2148" s="79"/>
      <c r="PFV2148" s="79"/>
      <c r="PFW2148" s="79"/>
      <c r="PFX2148" s="79"/>
      <c r="PFY2148" s="79"/>
      <c r="PFZ2148" s="79"/>
      <c r="PGA2148" s="79"/>
      <c r="PGB2148" s="79"/>
      <c r="PGC2148" s="79"/>
      <c r="PGD2148" s="79"/>
      <c r="PGE2148" s="79"/>
      <c r="PGF2148" s="79"/>
      <c r="PGG2148" s="79"/>
      <c r="PGH2148" s="79"/>
      <c r="PGI2148" s="79"/>
      <c r="PGJ2148" s="79"/>
      <c r="PGK2148" s="79"/>
      <c r="PGL2148" s="79"/>
      <c r="PGM2148" s="79"/>
      <c r="PGN2148" s="79"/>
      <c r="PGO2148" s="79"/>
      <c r="PGP2148" s="79"/>
      <c r="PGQ2148" s="79"/>
      <c r="PGR2148" s="79"/>
      <c r="PGS2148" s="79"/>
      <c r="PGT2148" s="79"/>
      <c r="PGU2148" s="79"/>
      <c r="PGV2148" s="79"/>
      <c r="PGW2148" s="79"/>
      <c r="PGX2148" s="79"/>
      <c r="PGY2148" s="79"/>
      <c r="PGZ2148" s="79"/>
      <c r="PHA2148" s="79"/>
      <c r="PHB2148" s="79"/>
      <c r="PHC2148" s="79"/>
      <c r="PHD2148" s="79"/>
      <c r="PHE2148" s="79"/>
      <c r="PHF2148" s="79"/>
      <c r="PHG2148" s="79"/>
      <c r="PHH2148" s="79"/>
      <c r="PHI2148" s="79"/>
      <c r="PHJ2148" s="79"/>
      <c r="PHK2148" s="79"/>
      <c r="PHL2148" s="79"/>
      <c r="PHM2148" s="79"/>
      <c r="PHN2148" s="79"/>
      <c r="PHO2148" s="79"/>
      <c r="PHP2148" s="79"/>
      <c r="PHQ2148" s="79"/>
      <c r="PHR2148" s="79"/>
      <c r="PHS2148" s="79"/>
      <c r="PHT2148" s="79"/>
      <c r="PHU2148" s="79"/>
      <c r="PHV2148" s="79"/>
      <c r="PHW2148" s="79"/>
      <c r="PHX2148" s="79"/>
      <c r="PHY2148" s="79"/>
      <c r="PHZ2148" s="79"/>
      <c r="PIA2148" s="79"/>
      <c r="PIB2148" s="79"/>
      <c r="PIC2148" s="79"/>
      <c r="PID2148" s="79"/>
      <c r="PIE2148" s="79"/>
      <c r="PIF2148" s="79"/>
      <c r="PIG2148" s="79"/>
      <c r="PIH2148" s="79"/>
      <c r="PII2148" s="79"/>
      <c r="PIJ2148" s="79"/>
      <c r="PIK2148" s="79"/>
      <c r="PIL2148" s="79"/>
      <c r="PIM2148" s="79"/>
      <c r="PIN2148" s="79"/>
      <c r="PIO2148" s="79"/>
      <c r="PIP2148" s="79"/>
      <c r="PIQ2148" s="79"/>
      <c r="PIR2148" s="79"/>
      <c r="PIS2148" s="79"/>
      <c r="PIT2148" s="79"/>
      <c r="PIU2148" s="79"/>
      <c r="PIV2148" s="79"/>
      <c r="PIW2148" s="79"/>
      <c r="PIX2148" s="79"/>
      <c r="PIY2148" s="79"/>
      <c r="PIZ2148" s="79"/>
      <c r="PJA2148" s="79"/>
      <c r="PJB2148" s="79"/>
      <c r="PJC2148" s="79"/>
      <c r="PJD2148" s="79"/>
      <c r="PJE2148" s="79"/>
      <c r="PJF2148" s="79"/>
      <c r="PJG2148" s="79"/>
      <c r="PJH2148" s="79"/>
      <c r="PJI2148" s="79"/>
      <c r="PJJ2148" s="79"/>
      <c r="PJK2148" s="79"/>
      <c r="PJL2148" s="79"/>
      <c r="PJM2148" s="79"/>
      <c r="PJN2148" s="79"/>
      <c r="PJO2148" s="79"/>
      <c r="PJP2148" s="79"/>
      <c r="PJQ2148" s="79"/>
      <c r="PJR2148" s="79"/>
      <c r="PJS2148" s="79"/>
      <c r="PJT2148" s="79"/>
      <c r="PJU2148" s="79"/>
      <c r="PJV2148" s="79"/>
      <c r="PJW2148" s="79"/>
      <c r="PJX2148" s="79"/>
      <c r="PJY2148" s="79"/>
      <c r="PJZ2148" s="79"/>
      <c r="PKA2148" s="79"/>
      <c r="PKB2148" s="79"/>
      <c r="PKC2148" s="79"/>
      <c r="PKD2148" s="79"/>
      <c r="PKE2148" s="79"/>
      <c r="PKF2148" s="79"/>
      <c r="PKG2148" s="79"/>
      <c r="PKH2148" s="79"/>
      <c r="PKI2148" s="79"/>
      <c r="PKJ2148" s="79"/>
      <c r="PKK2148" s="79"/>
      <c r="PKL2148" s="79"/>
      <c r="PKM2148" s="79"/>
      <c r="PKN2148" s="79"/>
      <c r="PKO2148" s="79"/>
      <c r="PKP2148" s="79"/>
      <c r="PKQ2148" s="79"/>
      <c r="PKR2148" s="79"/>
      <c r="PKS2148" s="79"/>
      <c r="PKT2148" s="79"/>
      <c r="PKU2148" s="79"/>
      <c r="PKV2148" s="79"/>
      <c r="PKW2148" s="79"/>
      <c r="PKX2148" s="79"/>
      <c r="PKY2148" s="79"/>
      <c r="PKZ2148" s="79"/>
      <c r="PLA2148" s="79"/>
      <c r="PLB2148" s="79"/>
      <c r="PLC2148" s="79"/>
      <c r="PLD2148" s="79"/>
      <c r="PLE2148" s="79"/>
      <c r="PLF2148" s="79"/>
      <c r="PLG2148" s="79"/>
      <c r="PLH2148" s="79"/>
      <c r="PLI2148" s="79"/>
      <c r="PLJ2148" s="79"/>
      <c r="PLK2148" s="79"/>
      <c r="PLL2148" s="79"/>
      <c r="PLM2148" s="79"/>
      <c r="PLN2148" s="79"/>
      <c r="PLO2148" s="79"/>
      <c r="PLP2148" s="79"/>
      <c r="PLQ2148" s="79"/>
      <c r="PLR2148" s="79"/>
      <c r="PLS2148" s="79"/>
      <c r="PLT2148" s="79"/>
      <c r="PLU2148" s="79"/>
      <c r="PLV2148" s="79"/>
      <c r="PLW2148" s="79"/>
      <c r="PLX2148" s="79"/>
      <c r="PLY2148" s="79"/>
      <c r="PLZ2148" s="79"/>
      <c r="PMA2148" s="79"/>
      <c r="PMB2148" s="79"/>
      <c r="PMC2148" s="79"/>
      <c r="PMD2148" s="79"/>
      <c r="PME2148" s="79"/>
      <c r="PMF2148" s="79"/>
      <c r="PMG2148" s="79"/>
      <c r="PMH2148" s="79"/>
      <c r="PMI2148" s="79"/>
      <c r="PMJ2148" s="79"/>
      <c r="PMK2148" s="79"/>
      <c r="PML2148" s="79"/>
      <c r="PMM2148" s="79"/>
      <c r="PMN2148" s="79"/>
      <c r="PMO2148" s="79"/>
      <c r="PMP2148" s="79"/>
      <c r="PMQ2148" s="79"/>
      <c r="PMR2148" s="79"/>
      <c r="PMS2148" s="79"/>
      <c r="PMT2148" s="79"/>
      <c r="PMU2148" s="79"/>
      <c r="PMV2148" s="79"/>
      <c r="PMW2148" s="79"/>
      <c r="PMX2148" s="79"/>
      <c r="PMY2148" s="79"/>
      <c r="PMZ2148" s="79"/>
      <c r="PNA2148" s="79"/>
      <c r="PNB2148" s="79"/>
      <c r="PNC2148" s="79"/>
      <c r="PND2148" s="79"/>
      <c r="PNE2148" s="79"/>
      <c r="PNF2148" s="79"/>
      <c r="PNG2148" s="79"/>
      <c r="PNH2148" s="79"/>
      <c r="PNI2148" s="79"/>
      <c r="PNJ2148" s="79"/>
      <c r="PNK2148" s="79"/>
      <c r="PNL2148" s="79"/>
      <c r="PNM2148" s="79"/>
      <c r="PNN2148" s="79"/>
      <c r="PNO2148" s="79"/>
      <c r="PNP2148" s="79"/>
      <c r="PNQ2148" s="79"/>
      <c r="PNR2148" s="79"/>
      <c r="PNS2148" s="79"/>
      <c r="PNT2148" s="79"/>
      <c r="PNU2148" s="79"/>
      <c r="PNV2148" s="79"/>
      <c r="PNW2148" s="79"/>
      <c r="PNX2148" s="79"/>
      <c r="PNY2148" s="79"/>
      <c r="PNZ2148" s="79"/>
      <c r="POA2148" s="79"/>
      <c r="POB2148" s="79"/>
      <c r="POC2148" s="79"/>
      <c r="POD2148" s="79"/>
      <c r="POE2148" s="79"/>
      <c r="POF2148" s="79"/>
      <c r="POG2148" s="79"/>
      <c r="POH2148" s="79"/>
      <c r="POI2148" s="79"/>
      <c r="POJ2148" s="79"/>
      <c r="POK2148" s="79"/>
      <c r="POL2148" s="79"/>
      <c r="POM2148" s="79"/>
      <c r="PON2148" s="79"/>
      <c r="POO2148" s="79"/>
      <c r="POP2148" s="79"/>
      <c r="POQ2148" s="79"/>
      <c r="POR2148" s="79"/>
      <c r="POS2148" s="79"/>
      <c r="POT2148" s="79"/>
      <c r="POU2148" s="79"/>
      <c r="POV2148" s="79"/>
      <c r="POW2148" s="79"/>
      <c r="POX2148" s="79"/>
      <c r="POY2148" s="79"/>
      <c r="POZ2148" s="79"/>
      <c r="PPA2148" s="79"/>
      <c r="PPB2148" s="79"/>
      <c r="PPC2148" s="79"/>
      <c r="PPD2148" s="79"/>
      <c r="PPE2148" s="79"/>
      <c r="PPF2148" s="79"/>
      <c r="PPG2148" s="79"/>
      <c r="PPH2148" s="79"/>
      <c r="PPI2148" s="79"/>
      <c r="PPJ2148" s="79"/>
      <c r="PPK2148" s="79"/>
      <c r="PPL2148" s="79"/>
      <c r="PPM2148" s="79"/>
      <c r="PPN2148" s="79"/>
      <c r="PPO2148" s="79"/>
      <c r="PPP2148" s="79"/>
      <c r="PPQ2148" s="79"/>
      <c r="PPR2148" s="79"/>
      <c r="PPS2148" s="79"/>
      <c r="PPT2148" s="79"/>
      <c r="PPU2148" s="79"/>
      <c r="PPV2148" s="79"/>
      <c r="PPW2148" s="79"/>
      <c r="PPX2148" s="79"/>
      <c r="PPY2148" s="79"/>
      <c r="PPZ2148" s="79"/>
      <c r="PQA2148" s="79"/>
      <c r="PQB2148" s="79"/>
      <c r="PQC2148" s="79"/>
      <c r="PQD2148" s="79"/>
      <c r="PQE2148" s="79"/>
      <c r="PQF2148" s="79"/>
      <c r="PQG2148" s="79"/>
      <c r="PQH2148" s="79"/>
      <c r="PQI2148" s="79"/>
      <c r="PQJ2148" s="79"/>
      <c r="PQK2148" s="79"/>
      <c r="PQL2148" s="79"/>
      <c r="PQM2148" s="79"/>
      <c r="PQN2148" s="79"/>
      <c r="PQO2148" s="79"/>
      <c r="PQP2148" s="79"/>
      <c r="PQQ2148" s="79"/>
      <c r="PQR2148" s="79"/>
      <c r="PQS2148" s="79"/>
      <c r="PQT2148" s="79"/>
      <c r="PQU2148" s="79"/>
      <c r="PQV2148" s="79"/>
      <c r="PQW2148" s="79"/>
      <c r="PQX2148" s="79"/>
      <c r="PQY2148" s="79"/>
      <c r="PQZ2148" s="79"/>
      <c r="PRA2148" s="79"/>
      <c r="PRB2148" s="79"/>
      <c r="PRC2148" s="79"/>
      <c r="PRD2148" s="79"/>
      <c r="PRE2148" s="79"/>
      <c r="PRF2148" s="79"/>
      <c r="PRG2148" s="79"/>
      <c r="PRH2148" s="79"/>
      <c r="PRI2148" s="79"/>
      <c r="PRJ2148" s="79"/>
      <c r="PRK2148" s="79"/>
      <c r="PRL2148" s="79"/>
      <c r="PRM2148" s="79"/>
      <c r="PRN2148" s="79"/>
      <c r="PRO2148" s="79"/>
      <c r="PRP2148" s="79"/>
      <c r="PRQ2148" s="79"/>
      <c r="PRR2148" s="79"/>
      <c r="PRS2148" s="79"/>
      <c r="PRT2148" s="79"/>
      <c r="PRU2148" s="79"/>
      <c r="PRV2148" s="79"/>
      <c r="PRW2148" s="79"/>
      <c r="PRX2148" s="79"/>
      <c r="PRY2148" s="79"/>
      <c r="PRZ2148" s="79"/>
      <c r="PSA2148" s="79"/>
      <c r="PSB2148" s="79"/>
      <c r="PSC2148" s="79"/>
      <c r="PSD2148" s="79"/>
      <c r="PSE2148" s="79"/>
      <c r="PSF2148" s="79"/>
      <c r="PSG2148" s="79"/>
      <c r="PSH2148" s="79"/>
      <c r="PSI2148" s="79"/>
      <c r="PSJ2148" s="79"/>
      <c r="PSK2148" s="79"/>
      <c r="PSL2148" s="79"/>
      <c r="PSM2148" s="79"/>
      <c r="PSN2148" s="79"/>
      <c r="PSO2148" s="79"/>
      <c r="PSP2148" s="79"/>
      <c r="PSQ2148" s="79"/>
      <c r="PSR2148" s="79"/>
      <c r="PSS2148" s="79"/>
      <c r="PST2148" s="79"/>
      <c r="PSU2148" s="79"/>
      <c r="PSV2148" s="79"/>
      <c r="PSW2148" s="79"/>
      <c r="PSX2148" s="79"/>
      <c r="PSY2148" s="79"/>
      <c r="PSZ2148" s="79"/>
      <c r="PTA2148" s="79"/>
      <c r="PTB2148" s="79"/>
      <c r="PTC2148" s="79"/>
      <c r="PTD2148" s="79"/>
      <c r="PTE2148" s="79"/>
      <c r="PTF2148" s="79"/>
      <c r="PTG2148" s="79"/>
      <c r="PTH2148" s="79"/>
      <c r="PTI2148" s="79"/>
      <c r="PTJ2148" s="79"/>
      <c r="PTK2148" s="79"/>
      <c r="PTL2148" s="79"/>
      <c r="PTM2148" s="79"/>
      <c r="PTN2148" s="79"/>
      <c r="PTO2148" s="79"/>
      <c r="PTP2148" s="79"/>
      <c r="PTQ2148" s="79"/>
      <c r="PTR2148" s="79"/>
      <c r="PTS2148" s="79"/>
      <c r="PTT2148" s="79"/>
      <c r="PTU2148" s="79"/>
      <c r="PTV2148" s="79"/>
      <c r="PTW2148" s="79"/>
      <c r="PTX2148" s="79"/>
      <c r="PTY2148" s="79"/>
      <c r="PTZ2148" s="79"/>
      <c r="PUA2148" s="79"/>
      <c r="PUB2148" s="79"/>
      <c r="PUC2148" s="79"/>
      <c r="PUD2148" s="79"/>
      <c r="PUE2148" s="79"/>
      <c r="PUF2148" s="79"/>
      <c r="PUG2148" s="79"/>
      <c r="PUH2148" s="79"/>
      <c r="PUI2148" s="79"/>
      <c r="PUJ2148" s="79"/>
      <c r="PUK2148" s="79"/>
      <c r="PUL2148" s="79"/>
      <c r="PUM2148" s="79"/>
      <c r="PUN2148" s="79"/>
      <c r="PUO2148" s="79"/>
      <c r="PUP2148" s="79"/>
      <c r="PUQ2148" s="79"/>
      <c r="PUR2148" s="79"/>
      <c r="PUS2148" s="79"/>
      <c r="PUT2148" s="79"/>
      <c r="PUU2148" s="79"/>
      <c r="PUV2148" s="79"/>
      <c r="PUW2148" s="79"/>
      <c r="PUX2148" s="79"/>
      <c r="PUY2148" s="79"/>
      <c r="PUZ2148" s="79"/>
      <c r="PVA2148" s="79"/>
      <c r="PVB2148" s="79"/>
      <c r="PVC2148" s="79"/>
      <c r="PVD2148" s="79"/>
      <c r="PVE2148" s="79"/>
      <c r="PVF2148" s="79"/>
      <c r="PVG2148" s="79"/>
      <c r="PVH2148" s="79"/>
      <c r="PVI2148" s="79"/>
      <c r="PVJ2148" s="79"/>
      <c r="PVK2148" s="79"/>
      <c r="PVL2148" s="79"/>
      <c r="PVM2148" s="79"/>
      <c r="PVN2148" s="79"/>
      <c r="PVO2148" s="79"/>
      <c r="PVP2148" s="79"/>
      <c r="PVQ2148" s="79"/>
      <c r="PVR2148" s="79"/>
      <c r="PVS2148" s="79"/>
      <c r="PVT2148" s="79"/>
      <c r="PVU2148" s="79"/>
      <c r="PVV2148" s="79"/>
      <c r="PVW2148" s="79"/>
      <c r="PVX2148" s="79"/>
      <c r="PVY2148" s="79"/>
      <c r="PVZ2148" s="79"/>
      <c r="PWA2148" s="79"/>
      <c r="PWB2148" s="79"/>
      <c r="PWC2148" s="79"/>
      <c r="PWD2148" s="79"/>
      <c r="PWE2148" s="79"/>
      <c r="PWF2148" s="79"/>
      <c r="PWG2148" s="79"/>
      <c r="PWH2148" s="79"/>
      <c r="PWI2148" s="79"/>
      <c r="PWJ2148" s="79"/>
      <c r="PWK2148" s="79"/>
      <c r="PWL2148" s="79"/>
      <c r="PWM2148" s="79"/>
      <c r="PWN2148" s="79"/>
      <c r="PWO2148" s="79"/>
      <c r="PWP2148" s="79"/>
      <c r="PWQ2148" s="79"/>
      <c r="PWR2148" s="79"/>
      <c r="PWS2148" s="79"/>
      <c r="PWT2148" s="79"/>
      <c r="PWU2148" s="79"/>
      <c r="PWV2148" s="79"/>
      <c r="PWW2148" s="79"/>
      <c r="PWX2148" s="79"/>
      <c r="PWY2148" s="79"/>
      <c r="PWZ2148" s="79"/>
      <c r="PXA2148" s="79"/>
      <c r="PXB2148" s="79"/>
      <c r="PXC2148" s="79"/>
      <c r="PXD2148" s="79"/>
      <c r="PXE2148" s="79"/>
      <c r="PXF2148" s="79"/>
      <c r="PXG2148" s="79"/>
      <c r="PXH2148" s="79"/>
      <c r="PXI2148" s="79"/>
      <c r="PXJ2148" s="79"/>
      <c r="PXK2148" s="79"/>
      <c r="PXL2148" s="79"/>
      <c r="PXM2148" s="79"/>
      <c r="PXN2148" s="79"/>
      <c r="PXO2148" s="79"/>
      <c r="PXP2148" s="79"/>
      <c r="PXQ2148" s="79"/>
      <c r="PXR2148" s="79"/>
      <c r="PXS2148" s="79"/>
      <c r="PXT2148" s="79"/>
      <c r="PXU2148" s="79"/>
      <c r="PXV2148" s="79"/>
      <c r="PXW2148" s="79"/>
      <c r="PXX2148" s="79"/>
      <c r="PXY2148" s="79"/>
      <c r="PXZ2148" s="79"/>
      <c r="PYA2148" s="79"/>
      <c r="PYB2148" s="79"/>
      <c r="PYC2148" s="79"/>
      <c r="PYD2148" s="79"/>
      <c r="PYE2148" s="79"/>
      <c r="PYF2148" s="79"/>
      <c r="PYG2148" s="79"/>
      <c r="PYH2148" s="79"/>
      <c r="PYI2148" s="79"/>
      <c r="PYJ2148" s="79"/>
      <c r="PYK2148" s="79"/>
      <c r="PYL2148" s="79"/>
      <c r="PYM2148" s="79"/>
      <c r="PYN2148" s="79"/>
      <c r="PYO2148" s="79"/>
      <c r="PYP2148" s="79"/>
      <c r="PYQ2148" s="79"/>
      <c r="PYR2148" s="79"/>
      <c r="PYS2148" s="79"/>
      <c r="PYT2148" s="79"/>
      <c r="PYU2148" s="79"/>
      <c r="PYV2148" s="79"/>
      <c r="PYW2148" s="79"/>
      <c r="PYX2148" s="79"/>
      <c r="PYY2148" s="79"/>
      <c r="PYZ2148" s="79"/>
      <c r="PZA2148" s="79"/>
      <c r="PZB2148" s="79"/>
      <c r="PZC2148" s="79"/>
      <c r="PZD2148" s="79"/>
      <c r="PZE2148" s="79"/>
      <c r="PZF2148" s="79"/>
      <c r="PZG2148" s="79"/>
      <c r="PZH2148" s="79"/>
      <c r="PZI2148" s="79"/>
      <c r="PZJ2148" s="79"/>
      <c r="PZK2148" s="79"/>
      <c r="PZL2148" s="79"/>
      <c r="PZM2148" s="79"/>
      <c r="PZN2148" s="79"/>
      <c r="PZO2148" s="79"/>
      <c r="PZP2148" s="79"/>
      <c r="PZQ2148" s="79"/>
      <c r="PZR2148" s="79"/>
      <c r="PZS2148" s="79"/>
      <c r="PZT2148" s="79"/>
      <c r="PZU2148" s="79"/>
      <c r="PZV2148" s="79"/>
      <c r="PZW2148" s="79"/>
      <c r="PZX2148" s="79"/>
      <c r="PZY2148" s="79"/>
      <c r="PZZ2148" s="79"/>
      <c r="QAA2148" s="79"/>
      <c r="QAB2148" s="79"/>
      <c r="QAC2148" s="79"/>
      <c r="QAD2148" s="79"/>
      <c r="QAE2148" s="79"/>
      <c r="QAF2148" s="79"/>
      <c r="QAG2148" s="79"/>
      <c r="QAH2148" s="79"/>
      <c r="QAI2148" s="79"/>
      <c r="QAJ2148" s="79"/>
      <c r="QAK2148" s="79"/>
      <c r="QAL2148" s="79"/>
      <c r="QAM2148" s="79"/>
      <c r="QAN2148" s="79"/>
      <c r="QAO2148" s="79"/>
      <c r="QAP2148" s="79"/>
      <c r="QAQ2148" s="79"/>
      <c r="QAR2148" s="79"/>
      <c r="QAS2148" s="79"/>
      <c r="QAT2148" s="79"/>
      <c r="QAU2148" s="79"/>
      <c r="QAV2148" s="79"/>
      <c r="QAW2148" s="79"/>
      <c r="QAX2148" s="79"/>
      <c r="QAY2148" s="79"/>
      <c r="QAZ2148" s="79"/>
      <c r="QBA2148" s="79"/>
      <c r="QBB2148" s="79"/>
      <c r="QBC2148" s="79"/>
      <c r="QBD2148" s="79"/>
      <c r="QBE2148" s="79"/>
      <c r="QBF2148" s="79"/>
      <c r="QBG2148" s="79"/>
      <c r="QBH2148" s="79"/>
      <c r="QBI2148" s="79"/>
      <c r="QBJ2148" s="79"/>
      <c r="QBK2148" s="79"/>
      <c r="QBL2148" s="79"/>
      <c r="QBM2148" s="79"/>
      <c r="QBN2148" s="79"/>
      <c r="QBO2148" s="79"/>
      <c r="QBP2148" s="79"/>
      <c r="QBQ2148" s="79"/>
      <c r="QBR2148" s="79"/>
      <c r="QBS2148" s="79"/>
      <c r="QBT2148" s="79"/>
      <c r="QBU2148" s="79"/>
      <c r="QBV2148" s="79"/>
      <c r="QBW2148" s="79"/>
      <c r="QBX2148" s="79"/>
      <c r="QBY2148" s="79"/>
      <c r="QBZ2148" s="79"/>
      <c r="QCA2148" s="79"/>
      <c r="QCB2148" s="79"/>
      <c r="QCC2148" s="79"/>
      <c r="QCD2148" s="79"/>
      <c r="QCE2148" s="79"/>
      <c r="QCF2148" s="79"/>
      <c r="QCG2148" s="79"/>
      <c r="QCH2148" s="79"/>
      <c r="QCI2148" s="79"/>
      <c r="QCJ2148" s="79"/>
      <c r="QCK2148" s="79"/>
      <c r="QCL2148" s="79"/>
      <c r="QCM2148" s="79"/>
      <c r="QCN2148" s="79"/>
      <c r="QCO2148" s="79"/>
      <c r="QCP2148" s="79"/>
      <c r="QCQ2148" s="79"/>
      <c r="QCR2148" s="79"/>
      <c r="QCS2148" s="79"/>
      <c r="QCT2148" s="79"/>
      <c r="QCU2148" s="79"/>
      <c r="QCV2148" s="79"/>
      <c r="QCW2148" s="79"/>
      <c r="QCX2148" s="79"/>
      <c r="QCY2148" s="79"/>
      <c r="QCZ2148" s="79"/>
      <c r="QDA2148" s="79"/>
      <c r="QDB2148" s="79"/>
      <c r="QDC2148" s="79"/>
      <c r="QDD2148" s="79"/>
      <c r="QDE2148" s="79"/>
      <c r="QDF2148" s="79"/>
      <c r="QDG2148" s="79"/>
      <c r="QDH2148" s="79"/>
      <c r="QDI2148" s="79"/>
      <c r="QDJ2148" s="79"/>
      <c r="QDK2148" s="79"/>
      <c r="QDL2148" s="79"/>
      <c r="QDM2148" s="79"/>
      <c r="QDN2148" s="79"/>
      <c r="QDO2148" s="79"/>
      <c r="QDP2148" s="79"/>
      <c r="QDQ2148" s="79"/>
      <c r="QDR2148" s="79"/>
      <c r="QDS2148" s="79"/>
      <c r="QDT2148" s="79"/>
      <c r="QDU2148" s="79"/>
      <c r="QDV2148" s="79"/>
      <c r="QDW2148" s="79"/>
      <c r="QDX2148" s="79"/>
      <c r="QDY2148" s="79"/>
      <c r="QDZ2148" s="79"/>
      <c r="QEA2148" s="79"/>
      <c r="QEB2148" s="79"/>
      <c r="QEC2148" s="79"/>
      <c r="QED2148" s="79"/>
      <c r="QEE2148" s="79"/>
      <c r="QEF2148" s="79"/>
      <c r="QEG2148" s="79"/>
      <c r="QEH2148" s="79"/>
      <c r="QEI2148" s="79"/>
      <c r="QEJ2148" s="79"/>
      <c r="QEK2148" s="79"/>
      <c r="QEL2148" s="79"/>
      <c r="QEM2148" s="79"/>
      <c r="QEN2148" s="79"/>
      <c r="QEO2148" s="79"/>
      <c r="QEP2148" s="79"/>
      <c r="QEQ2148" s="79"/>
      <c r="QER2148" s="79"/>
      <c r="QES2148" s="79"/>
      <c r="QET2148" s="79"/>
      <c r="QEU2148" s="79"/>
      <c r="QEV2148" s="79"/>
      <c r="QEW2148" s="79"/>
      <c r="QEX2148" s="79"/>
      <c r="QEY2148" s="79"/>
      <c r="QEZ2148" s="79"/>
      <c r="QFA2148" s="79"/>
      <c r="QFB2148" s="79"/>
      <c r="QFC2148" s="79"/>
      <c r="QFD2148" s="79"/>
      <c r="QFE2148" s="79"/>
      <c r="QFF2148" s="79"/>
      <c r="QFG2148" s="79"/>
      <c r="QFH2148" s="79"/>
      <c r="QFI2148" s="79"/>
      <c r="QFJ2148" s="79"/>
      <c r="QFK2148" s="79"/>
      <c r="QFL2148" s="79"/>
      <c r="QFM2148" s="79"/>
      <c r="QFN2148" s="79"/>
      <c r="QFO2148" s="79"/>
      <c r="QFP2148" s="79"/>
      <c r="QFQ2148" s="79"/>
      <c r="QFR2148" s="79"/>
      <c r="QFS2148" s="79"/>
      <c r="QFT2148" s="79"/>
      <c r="QFU2148" s="79"/>
      <c r="QFV2148" s="79"/>
      <c r="QFW2148" s="79"/>
      <c r="QFX2148" s="79"/>
      <c r="QFY2148" s="79"/>
      <c r="QFZ2148" s="79"/>
      <c r="QGA2148" s="79"/>
      <c r="QGB2148" s="79"/>
      <c r="QGC2148" s="79"/>
      <c r="QGD2148" s="79"/>
      <c r="QGE2148" s="79"/>
      <c r="QGF2148" s="79"/>
      <c r="QGG2148" s="79"/>
      <c r="QGH2148" s="79"/>
      <c r="QGI2148" s="79"/>
      <c r="QGJ2148" s="79"/>
      <c r="QGK2148" s="79"/>
      <c r="QGL2148" s="79"/>
      <c r="QGM2148" s="79"/>
      <c r="QGN2148" s="79"/>
      <c r="QGO2148" s="79"/>
      <c r="QGP2148" s="79"/>
      <c r="QGQ2148" s="79"/>
      <c r="QGR2148" s="79"/>
      <c r="QGS2148" s="79"/>
      <c r="QGT2148" s="79"/>
      <c r="QGU2148" s="79"/>
      <c r="QGV2148" s="79"/>
      <c r="QGW2148" s="79"/>
      <c r="QGX2148" s="79"/>
      <c r="QGY2148" s="79"/>
      <c r="QGZ2148" s="79"/>
      <c r="QHA2148" s="79"/>
      <c r="QHB2148" s="79"/>
      <c r="QHC2148" s="79"/>
      <c r="QHD2148" s="79"/>
      <c r="QHE2148" s="79"/>
      <c r="QHF2148" s="79"/>
      <c r="QHG2148" s="79"/>
      <c r="QHH2148" s="79"/>
      <c r="QHI2148" s="79"/>
      <c r="QHJ2148" s="79"/>
      <c r="QHK2148" s="79"/>
      <c r="QHL2148" s="79"/>
      <c r="QHM2148" s="79"/>
      <c r="QHN2148" s="79"/>
      <c r="QHO2148" s="79"/>
      <c r="QHP2148" s="79"/>
      <c r="QHQ2148" s="79"/>
      <c r="QHR2148" s="79"/>
      <c r="QHS2148" s="79"/>
      <c r="QHT2148" s="79"/>
      <c r="QHU2148" s="79"/>
      <c r="QHV2148" s="79"/>
      <c r="QHW2148" s="79"/>
      <c r="QHX2148" s="79"/>
      <c r="QHY2148" s="79"/>
      <c r="QHZ2148" s="79"/>
      <c r="QIA2148" s="79"/>
      <c r="QIB2148" s="79"/>
      <c r="QIC2148" s="79"/>
      <c r="QID2148" s="79"/>
      <c r="QIE2148" s="79"/>
      <c r="QIF2148" s="79"/>
      <c r="QIG2148" s="79"/>
      <c r="QIH2148" s="79"/>
      <c r="QII2148" s="79"/>
      <c r="QIJ2148" s="79"/>
      <c r="QIK2148" s="79"/>
      <c r="QIL2148" s="79"/>
      <c r="QIM2148" s="79"/>
      <c r="QIN2148" s="79"/>
      <c r="QIO2148" s="79"/>
      <c r="QIP2148" s="79"/>
      <c r="QIQ2148" s="79"/>
      <c r="QIR2148" s="79"/>
      <c r="QIS2148" s="79"/>
      <c r="QIT2148" s="79"/>
      <c r="QIU2148" s="79"/>
      <c r="QIV2148" s="79"/>
      <c r="QIW2148" s="79"/>
      <c r="QIX2148" s="79"/>
      <c r="QIY2148" s="79"/>
      <c r="QIZ2148" s="79"/>
      <c r="QJA2148" s="79"/>
      <c r="QJB2148" s="79"/>
      <c r="QJC2148" s="79"/>
      <c r="QJD2148" s="79"/>
      <c r="QJE2148" s="79"/>
      <c r="QJF2148" s="79"/>
      <c r="QJG2148" s="79"/>
      <c r="QJH2148" s="79"/>
      <c r="QJI2148" s="79"/>
      <c r="QJJ2148" s="79"/>
      <c r="QJK2148" s="79"/>
      <c r="QJL2148" s="79"/>
      <c r="QJM2148" s="79"/>
      <c r="QJN2148" s="79"/>
      <c r="QJO2148" s="79"/>
      <c r="QJP2148" s="79"/>
      <c r="QJQ2148" s="79"/>
      <c r="QJR2148" s="79"/>
      <c r="QJS2148" s="79"/>
      <c r="QJT2148" s="79"/>
      <c r="QJU2148" s="79"/>
      <c r="QJV2148" s="79"/>
      <c r="QJW2148" s="79"/>
      <c r="QJX2148" s="79"/>
      <c r="QJY2148" s="79"/>
      <c r="QJZ2148" s="79"/>
      <c r="QKA2148" s="79"/>
      <c r="QKB2148" s="79"/>
      <c r="QKC2148" s="79"/>
      <c r="QKD2148" s="79"/>
      <c r="QKE2148" s="79"/>
      <c r="QKF2148" s="79"/>
      <c r="QKG2148" s="79"/>
      <c r="QKH2148" s="79"/>
      <c r="QKI2148" s="79"/>
      <c r="QKJ2148" s="79"/>
      <c r="QKK2148" s="79"/>
      <c r="QKL2148" s="79"/>
      <c r="QKM2148" s="79"/>
      <c r="QKN2148" s="79"/>
      <c r="QKO2148" s="79"/>
      <c r="QKP2148" s="79"/>
      <c r="QKQ2148" s="79"/>
      <c r="QKR2148" s="79"/>
      <c r="QKS2148" s="79"/>
      <c r="QKT2148" s="79"/>
      <c r="QKU2148" s="79"/>
      <c r="QKV2148" s="79"/>
      <c r="QKW2148" s="79"/>
      <c r="QKX2148" s="79"/>
      <c r="QKY2148" s="79"/>
      <c r="QKZ2148" s="79"/>
      <c r="QLA2148" s="79"/>
      <c r="QLB2148" s="79"/>
      <c r="QLC2148" s="79"/>
      <c r="QLD2148" s="79"/>
      <c r="QLE2148" s="79"/>
      <c r="QLF2148" s="79"/>
      <c r="QLG2148" s="79"/>
      <c r="QLH2148" s="79"/>
      <c r="QLI2148" s="79"/>
      <c r="QLJ2148" s="79"/>
      <c r="QLK2148" s="79"/>
      <c r="QLL2148" s="79"/>
      <c r="QLM2148" s="79"/>
      <c r="QLN2148" s="79"/>
      <c r="QLO2148" s="79"/>
      <c r="QLP2148" s="79"/>
      <c r="QLQ2148" s="79"/>
      <c r="QLR2148" s="79"/>
      <c r="QLS2148" s="79"/>
      <c r="QLT2148" s="79"/>
      <c r="QLU2148" s="79"/>
      <c r="QLV2148" s="79"/>
      <c r="QLW2148" s="79"/>
      <c r="QLX2148" s="79"/>
      <c r="QLY2148" s="79"/>
      <c r="QLZ2148" s="79"/>
      <c r="QMA2148" s="79"/>
      <c r="QMB2148" s="79"/>
      <c r="QMC2148" s="79"/>
      <c r="QMD2148" s="79"/>
      <c r="QME2148" s="79"/>
      <c r="QMF2148" s="79"/>
      <c r="QMG2148" s="79"/>
      <c r="QMH2148" s="79"/>
      <c r="QMI2148" s="79"/>
      <c r="QMJ2148" s="79"/>
      <c r="QMK2148" s="79"/>
      <c r="QML2148" s="79"/>
      <c r="QMM2148" s="79"/>
      <c r="QMN2148" s="79"/>
      <c r="QMO2148" s="79"/>
      <c r="QMP2148" s="79"/>
      <c r="QMQ2148" s="79"/>
      <c r="QMR2148" s="79"/>
      <c r="QMS2148" s="79"/>
      <c r="QMT2148" s="79"/>
      <c r="QMU2148" s="79"/>
      <c r="QMV2148" s="79"/>
      <c r="QMW2148" s="79"/>
      <c r="QMX2148" s="79"/>
      <c r="QMY2148" s="79"/>
      <c r="QMZ2148" s="79"/>
      <c r="QNA2148" s="79"/>
      <c r="QNB2148" s="79"/>
      <c r="QNC2148" s="79"/>
      <c r="QND2148" s="79"/>
      <c r="QNE2148" s="79"/>
      <c r="QNF2148" s="79"/>
      <c r="QNG2148" s="79"/>
      <c r="QNH2148" s="79"/>
      <c r="QNI2148" s="79"/>
      <c r="QNJ2148" s="79"/>
      <c r="QNK2148" s="79"/>
      <c r="QNL2148" s="79"/>
      <c r="QNM2148" s="79"/>
      <c r="QNN2148" s="79"/>
      <c r="QNO2148" s="79"/>
      <c r="QNP2148" s="79"/>
      <c r="QNQ2148" s="79"/>
      <c r="QNR2148" s="79"/>
      <c r="QNS2148" s="79"/>
      <c r="QNT2148" s="79"/>
      <c r="QNU2148" s="79"/>
      <c r="QNV2148" s="79"/>
      <c r="QNW2148" s="79"/>
      <c r="QNX2148" s="79"/>
      <c r="QNY2148" s="79"/>
      <c r="QNZ2148" s="79"/>
      <c r="QOA2148" s="79"/>
      <c r="QOB2148" s="79"/>
      <c r="QOC2148" s="79"/>
      <c r="QOD2148" s="79"/>
      <c r="QOE2148" s="79"/>
      <c r="QOF2148" s="79"/>
      <c r="QOG2148" s="79"/>
      <c r="QOH2148" s="79"/>
      <c r="QOI2148" s="79"/>
      <c r="QOJ2148" s="79"/>
      <c r="QOK2148" s="79"/>
      <c r="QOL2148" s="79"/>
      <c r="QOM2148" s="79"/>
      <c r="QON2148" s="79"/>
      <c r="QOO2148" s="79"/>
      <c r="QOP2148" s="79"/>
      <c r="QOQ2148" s="79"/>
      <c r="QOR2148" s="79"/>
      <c r="QOS2148" s="79"/>
      <c r="QOT2148" s="79"/>
      <c r="QOU2148" s="79"/>
      <c r="QOV2148" s="79"/>
      <c r="QOW2148" s="79"/>
      <c r="QOX2148" s="79"/>
      <c r="QOY2148" s="79"/>
      <c r="QOZ2148" s="79"/>
      <c r="QPA2148" s="79"/>
      <c r="QPB2148" s="79"/>
      <c r="QPC2148" s="79"/>
      <c r="QPD2148" s="79"/>
      <c r="QPE2148" s="79"/>
      <c r="QPF2148" s="79"/>
      <c r="QPG2148" s="79"/>
      <c r="QPH2148" s="79"/>
      <c r="QPI2148" s="79"/>
      <c r="QPJ2148" s="79"/>
      <c r="QPK2148" s="79"/>
      <c r="QPL2148" s="79"/>
      <c r="QPM2148" s="79"/>
      <c r="QPN2148" s="79"/>
      <c r="QPO2148" s="79"/>
      <c r="QPP2148" s="79"/>
      <c r="QPQ2148" s="79"/>
      <c r="QPR2148" s="79"/>
      <c r="QPS2148" s="79"/>
      <c r="QPT2148" s="79"/>
      <c r="QPU2148" s="79"/>
      <c r="QPV2148" s="79"/>
      <c r="QPW2148" s="79"/>
      <c r="QPX2148" s="79"/>
      <c r="QPY2148" s="79"/>
      <c r="QPZ2148" s="79"/>
      <c r="QQA2148" s="79"/>
      <c r="QQB2148" s="79"/>
      <c r="QQC2148" s="79"/>
      <c r="QQD2148" s="79"/>
      <c r="QQE2148" s="79"/>
      <c r="QQF2148" s="79"/>
      <c r="QQG2148" s="79"/>
      <c r="QQH2148" s="79"/>
      <c r="QQI2148" s="79"/>
      <c r="QQJ2148" s="79"/>
      <c r="QQK2148" s="79"/>
      <c r="QQL2148" s="79"/>
      <c r="QQM2148" s="79"/>
      <c r="QQN2148" s="79"/>
      <c r="QQO2148" s="79"/>
      <c r="QQP2148" s="79"/>
      <c r="QQQ2148" s="79"/>
      <c r="QQR2148" s="79"/>
      <c r="QQS2148" s="79"/>
      <c r="QQT2148" s="79"/>
      <c r="QQU2148" s="79"/>
      <c r="QQV2148" s="79"/>
      <c r="QQW2148" s="79"/>
      <c r="QQX2148" s="79"/>
      <c r="QQY2148" s="79"/>
      <c r="QQZ2148" s="79"/>
      <c r="QRA2148" s="79"/>
      <c r="QRB2148" s="79"/>
      <c r="QRC2148" s="79"/>
      <c r="QRD2148" s="79"/>
      <c r="QRE2148" s="79"/>
      <c r="QRF2148" s="79"/>
      <c r="QRG2148" s="79"/>
      <c r="QRH2148" s="79"/>
      <c r="QRI2148" s="79"/>
      <c r="QRJ2148" s="79"/>
      <c r="QRK2148" s="79"/>
      <c r="QRL2148" s="79"/>
      <c r="QRM2148" s="79"/>
      <c r="QRN2148" s="79"/>
      <c r="QRO2148" s="79"/>
      <c r="QRP2148" s="79"/>
      <c r="QRQ2148" s="79"/>
      <c r="QRR2148" s="79"/>
      <c r="QRS2148" s="79"/>
      <c r="QRT2148" s="79"/>
      <c r="QRU2148" s="79"/>
      <c r="QRV2148" s="79"/>
      <c r="QRW2148" s="79"/>
      <c r="QRX2148" s="79"/>
      <c r="QRY2148" s="79"/>
      <c r="QRZ2148" s="79"/>
      <c r="QSA2148" s="79"/>
      <c r="QSB2148" s="79"/>
      <c r="QSC2148" s="79"/>
      <c r="QSD2148" s="79"/>
      <c r="QSE2148" s="79"/>
      <c r="QSF2148" s="79"/>
      <c r="QSG2148" s="79"/>
      <c r="QSH2148" s="79"/>
      <c r="QSI2148" s="79"/>
      <c r="QSJ2148" s="79"/>
      <c r="QSK2148" s="79"/>
      <c r="QSL2148" s="79"/>
      <c r="QSM2148" s="79"/>
      <c r="QSN2148" s="79"/>
      <c r="QSO2148" s="79"/>
      <c r="QSP2148" s="79"/>
      <c r="QSQ2148" s="79"/>
      <c r="QSR2148" s="79"/>
      <c r="QSS2148" s="79"/>
      <c r="QST2148" s="79"/>
      <c r="QSU2148" s="79"/>
      <c r="QSV2148" s="79"/>
      <c r="QSW2148" s="79"/>
      <c r="QSX2148" s="79"/>
      <c r="QSY2148" s="79"/>
      <c r="QSZ2148" s="79"/>
      <c r="QTA2148" s="79"/>
      <c r="QTB2148" s="79"/>
      <c r="QTC2148" s="79"/>
      <c r="QTD2148" s="79"/>
      <c r="QTE2148" s="79"/>
      <c r="QTF2148" s="79"/>
      <c r="QTG2148" s="79"/>
      <c r="QTH2148" s="79"/>
      <c r="QTI2148" s="79"/>
      <c r="QTJ2148" s="79"/>
      <c r="QTK2148" s="79"/>
      <c r="QTL2148" s="79"/>
      <c r="QTM2148" s="79"/>
      <c r="QTN2148" s="79"/>
      <c r="QTO2148" s="79"/>
      <c r="QTP2148" s="79"/>
      <c r="QTQ2148" s="79"/>
      <c r="QTR2148" s="79"/>
      <c r="QTS2148" s="79"/>
      <c r="QTT2148" s="79"/>
      <c r="QTU2148" s="79"/>
      <c r="QTV2148" s="79"/>
      <c r="QTW2148" s="79"/>
      <c r="QTX2148" s="79"/>
      <c r="QTY2148" s="79"/>
      <c r="QTZ2148" s="79"/>
      <c r="QUA2148" s="79"/>
      <c r="QUB2148" s="79"/>
      <c r="QUC2148" s="79"/>
      <c r="QUD2148" s="79"/>
      <c r="QUE2148" s="79"/>
      <c r="QUF2148" s="79"/>
      <c r="QUG2148" s="79"/>
      <c r="QUH2148" s="79"/>
      <c r="QUI2148" s="79"/>
      <c r="QUJ2148" s="79"/>
      <c r="QUK2148" s="79"/>
      <c r="QUL2148" s="79"/>
      <c r="QUM2148" s="79"/>
      <c r="QUN2148" s="79"/>
      <c r="QUO2148" s="79"/>
      <c r="QUP2148" s="79"/>
      <c r="QUQ2148" s="79"/>
      <c r="QUR2148" s="79"/>
      <c r="QUS2148" s="79"/>
      <c r="QUT2148" s="79"/>
      <c r="QUU2148" s="79"/>
      <c r="QUV2148" s="79"/>
      <c r="QUW2148" s="79"/>
      <c r="QUX2148" s="79"/>
      <c r="QUY2148" s="79"/>
      <c r="QUZ2148" s="79"/>
      <c r="QVA2148" s="79"/>
      <c r="QVB2148" s="79"/>
      <c r="QVC2148" s="79"/>
      <c r="QVD2148" s="79"/>
      <c r="QVE2148" s="79"/>
      <c r="QVF2148" s="79"/>
      <c r="QVG2148" s="79"/>
      <c r="QVH2148" s="79"/>
      <c r="QVI2148" s="79"/>
      <c r="QVJ2148" s="79"/>
      <c r="QVK2148" s="79"/>
      <c r="QVL2148" s="79"/>
      <c r="QVM2148" s="79"/>
      <c r="QVN2148" s="79"/>
      <c r="QVO2148" s="79"/>
      <c r="QVP2148" s="79"/>
      <c r="QVQ2148" s="79"/>
      <c r="QVR2148" s="79"/>
      <c r="QVS2148" s="79"/>
      <c r="QVT2148" s="79"/>
      <c r="QVU2148" s="79"/>
      <c r="QVV2148" s="79"/>
      <c r="QVW2148" s="79"/>
      <c r="QVX2148" s="79"/>
      <c r="QVY2148" s="79"/>
      <c r="QVZ2148" s="79"/>
      <c r="QWA2148" s="79"/>
      <c r="QWB2148" s="79"/>
      <c r="QWC2148" s="79"/>
      <c r="QWD2148" s="79"/>
      <c r="QWE2148" s="79"/>
      <c r="QWF2148" s="79"/>
      <c r="QWG2148" s="79"/>
      <c r="QWH2148" s="79"/>
      <c r="QWI2148" s="79"/>
      <c r="QWJ2148" s="79"/>
      <c r="QWK2148" s="79"/>
      <c r="QWL2148" s="79"/>
      <c r="QWM2148" s="79"/>
      <c r="QWN2148" s="79"/>
      <c r="QWO2148" s="79"/>
      <c r="QWP2148" s="79"/>
      <c r="QWQ2148" s="79"/>
      <c r="QWR2148" s="79"/>
      <c r="QWS2148" s="79"/>
      <c r="QWT2148" s="79"/>
      <c r="QWU2148" s="79"/>
      <c r="QWV2148" s="79"/>
      <c r="QWW2148" s="79"/>
      <c r="QWX2148" s="79"/>
      <c r="QWY2148" s="79"/>
      <c r="QWZ2148" s="79"/>
      <c r="QXA2148" s="79"/>
      <c r="QXB2148" s="79"/>
      <c r="QXC2148" s="79"/>
      <c r="QXD2148" s="79"/>
      <c r="QXE2148" s="79"/>
      <c r="QXF2148" s="79"/>
      <c r="QXG2148" s="79"/>
      <c r="QXH2148" s="79"/>
      <c r="QXI2148" s="79"/>
      <c r="QXJ2148" s="79"/>
      <c r="QXK2148" s="79"/>
      <c r="QXL2148" s="79"/>
      <c r="QXM2148" s="79"/>
      <c r="QXN2148" s="79"/>
      <c r="QXO2148" s="79"/>
      <c r="QXP2148" s="79"/>
      <c r="QXQ2148" s="79"/>
      <c r="QXR2148" s="79"/>
      <c r="QXS2148" s="79"/>
      <c r="QXT2148" s="79"/>
      <c r="QXU2148" s="79"/>
      <c r="QXV2148" s="79"/>
      <c r="QXW2148" s="79"/>
      <c r="QXX2148" s="79"/>
      <c r="QXY2148" s="79"/>
      <c r="QXZ2148" s="79"/>
      <c r="QYA2148" s="79"/>
      <c r="QYB2148" s="79"/>
      <c r="QYC2148" s="79"/>
      <c r="QYD2148" s="79"/>
      <c r="QYE2148" s="79"/>
      <c r="QYF2148" s="79"/>
      <c r="QYG2148" s="79"/>
      <c r="QYH2148" s="79"/>
      <c r="QYI2148" s="79"/>
      <c r="QYJ2148" s="79"/>
      <c r="QYK2148" s="79"/>
      <c r="QYL2148" s="79"/>
      <c r="QYM2148" s="79"/>
      <c r="QYN2148" s="79"/>
      <c r="QYO2148" s="79"/>
      <c r="QYP2148" s="79"/>
      <c r="QYQ2148" s="79"/>
      <c r="QYR2148" s="79"/>
      <c r="QYS2148" s="79"/>
      <c r="QYT2148" s="79"/>
      <c r="QYU2148" s="79"/>
      <c r="QYV2148" s="79"/>
      <c r="QYW2148" s="79"/>
      <c r="QYX2148" s="79"/>
      <c r="QYY2148" s="79"/>
      <c r="QYZ2148" s="79"/>
      <c r="QZA2148" s="79"/>
      <c r="QZB2148" s="79"/>
      <c r="QZC2148" s="79"/>
      <c r="QZD2148" s="79"/>
      <c r="QZE2148" s="79"/>
      <c r="QZF2148" s="79"/>
      <c r="QZG2148" s="79"/>
      <c r="QZH2148" s="79"/>
      <c r="QZI2148" s="79"/>
      <c r="QZJ2148" s="79"/>
      <c r="QZK2148" s="79"/>
      <c r="QZL2148" s="79"/>
      <c r="QZM2148" s="79"/>
      <c r="QZN2148" s="79"/>
      <c r="QZO2148" s="79"/>
      <c r="QZP2148" s="79"/>
      <c r="QZQ2148" s="79"/>
      <c r="QZR2148" s="79"/>
      <c r="QZS2148" s="79"/>
      <c r="QZT2148" s="79"/>
      <c r="QZU2148" s="79"/>
      <c r="QZV2148" s="79"/>
      <c r="QZW2148" s="79"/>
      <c r="QZX2148" s="79"/>
      <c r="QZY2148" s="79"/>
      <c r="QZZ2148" s="79"/>
      <c r="RAA2148" s="79"/>
      <c r="RAB2148" s="79"/>
      <c r="RAC2148" s="79"/>
      <c r="RAD2148" s="79"/>
      <c r="RAE2148" s="79"/>
      <c r="RAF2148" s="79"/>
      <c r="RAG2148" s="79"/>
      <c r="RAH2148" s="79"/>
      <c r="RAI2148" s="79"/>
      <c r="RAJ2148" s="79"/>
      <c r="RAK2148" s="79"/>
      <c r="RAL2148" s="79"/>
      <c r="RAM2148" s="79"/>
      <c r="RAN2148" s="79"/>
      <c r="RAO2148" s="79"/>
      <c r="RAP2148" s="79"/>
      <c r="RAQ2148" s="79"/>
      <c r="RAR2148" s="79"/>
      <c r="RAS2148" s="79"/>
      <c r="RAT2148" s="79"/>
      <c r="RAU2148" s="79"/>
      <c r="RAV2148" s="79"/>
      <c r="RAW2148" s="79"/>
      <c r="RAX2148" s="79"/>
      <c r="RAY2148" s="79"/>
      <c r="RAZ2148" s="79"/>
      <c r="RBA2148" s="79"/>
      <c r="RBB2148" s="79"/>
      <c r="RBC2148" s="79"/>
      <c r="RBD2148" s="79"/>
      <c r="RBE2148" s="79"/>
      <c r="RBF2148" s="79"/>
      <c r="RBG2148" s="79"/>
      <c r="RBH2148" s="79"/>
      <c r="RBI2148" s="79"/>
      <c r="RBJ2148" s="79"/>
      <c r="RBK2148" s="79"/>
      <c r="RBL2148" s="79"/>
      <c r="RBM2148" s="79"/>
      <c r="RBN2148" s="79"/>
      <c r="RBO2148" s="79"/>
      <c r="RBP2148" s="79"/>
      <c r="RBQ2148" s="79"/>
      <c r="RBR2148" s="79"/>
      <c r="RBS2148" s="79"/>
      <c r="RBT2148" s="79"/>
      <c r="RBU2148" s="79"/>
      <c r="RBV2148" s="79"/>
      <c r="RBW2148" s="79"/>
      <c r="RBX2148" s="79"/>
      <c r="RBY2148" s="79"/>
      <c r="RBZ2148" s="79"/>
      <c r="RCA2148" s="79"/>
      <c r="RCB2148" s="79"/>
      <c r="RCC2148" s="79"/>
      <c r="RCD2148" s="79"/>
      <c r="RCE2148" s="79"/>
      <c r="RCF2148" s="79"/>
      <c r="RCG2148" s="79"/>
      <c r="RCH2148" s="79"/>
      <c r="RCI2148" s="79"/>
      <c r="RCJ2148" s="79"/>
      <c r="RCK2148" s="79"/>
      <c r="RCL2148" s="79"/>
      <c r="RCM2148" s="79"/>
      <c r="RCN2148" s="79"/>
      <c r="RCO2148" s="79"/>
      <c r="RCP2148" s="79"/>
      <c r="RCQ2148" s="79"/>
      <c r="RCR2148" s="79"/>
      <c r="RCS2148" s="79"/>
      <c r="RCT2148" s="79"/>
      <c r="RCU2148" s="79"/>
      <c r="RCV2148" s="79"/>
      <c r="RCW2148" s="79"/>
      <c r="RCX2148" s="79"/>
      <c r="RCY2148" s="79"/>
      <c r="RCZ2148" s="79"/>
      <c r="RDA2148" s="79"/>
      <c r="RDB2148" s="79"/>
      <c r="RDC2148" s="79"/>
      <c r="RDD2148" s="79"/>
      <c r="RDE2148" s="79"/>
      <c r="RDF2148" s="79"/>
      <c r="RDG2148" s="79"/>
      <c r="RDH2148" s="79"/>
      <c r="RDI2148" s="79"/>
      <c r="RDJ2148" s="79"/>
      <c r="RDK2148" s="79"/>
      <c r="RDL2148" s="79"/>
      <c r="RDM2148" s="79"/>
      <c r="RDN2148" s="79"/>
      <c r="RDO2148" s="79"/>
      <c r="RDP2148" s="79"/>
      <c r="RDQ2148" s="79"/>
      <c r="RDR2148" s="79"/>
      <c r="RDS2148" s="79"/>
      <c r="RDT2148" s="79"/>
      <c r="RDU2148" s="79"/>
      <c r="RDV2148" s="79"/>
      <c r="RDW2148" s="79"/>
      <c r="RDX2148" s="79"/>
      <c r="RDY2148" s="79"/>
      <c r="RDZ2148" s="79"/>
      <c r="REA2148" s="79"/>
      <c r="REB2148" s="79"/>
      <c r="REC2148" s="79"/>
      <c r="RED2148" s="79"/>
      <c r="REE2148" s="79"/>
      <c r="REF2148" s="79"/>
      <c r="REG2148" s="79"/>
      <c r="REH2148" s="79"/>
      <c r="REI2148" s="79"/>
      <c r="REJ2148" s="79"/>
      <c r="REK2148" s="79"/>
      <c r="REL2148" s="79"/>
      <c r="REM2148" s="79"/>
      <c r="REN2148" s="79"/>
      <c r="REO2148" s="79"/>
      <c r="REP2148" s="79"/>
      <c r="REQ2148" s="79"/>
      <c r="RER2148" s="79"/>
      <c r="RES2148" s="79"/>
      <c r="RET2148" s="79"/>
      <c r="REU2148" s="79"/>
      <c r="REV2148" s="79"/>
      <c r="REW2148" s="79"/>
      <c r="REX2148" s="79"/>
      <c r="REY2148" s="79"/>
      <c r="REZ2148" s="79"/>
      <c r="RFA2148" s="79"/>
      <c r="RFB2148" s="79"/>
      <c r="RFC2148" s="79"/>
      <c r="RFD2148" s="79"/>
      <c r="RFE2148" s="79"/>
      <c r="RFF2148" s="79"/>
      <c r="RFG2148" s="79"/>
      <c r="RFH2148" s="79"/>
      <c r="RFI2148" s="79"/>
      <c r="RFJ2148" s="79"/>
      <c r="RFK2148" s="79"/>
      <c r="RFL2148" s="79"/>
      <c r="RFM2148" s="79"/>
      <c r="RFN2148" s="79"/>
      <c r="RFO2148" s="79"/>
      <c r="RFP2148" s="79"/>
      <c r="RFQ2148" s="79"/>
      <c r="RFR2148" s="79"/>
      <c r="RFS2148" s="79"/>
      <c r="RFT2148" s="79"/>
      <c r="RFU2148" s="79"/>
      <c r="RFV2148" s="79"/>
      <c r="RFW2148" s="79"/>
      <c r="RFX2148" s="79"/>
      <c r="RFY2148" s="79"/>
      <c r="RFZ2148" s="79"/>
      <c r="RGA2148" s="79"/>
      <c r="RGB2148" s="79"/>
      <c r="RGC2148" s="79"/>
      <c r="RGD2148" s="79"/>
      <c r="RGE2148" s="79"/>
      <c r="RGF2148" s="79"/>
      <c r="RGG2148" s="79"/>
      <c r="RGH2148" s="79"/>
      <c r="RGI2148" s="79"/>
      <c r="RGJ2148" s="79"/>
      <c r="RGK2148" s="79"/>
      <c r="RGL2148" s="79"/>
      <c r="RGM2148" s="79"/>
      <c r="RGN2148" s="79"/>
      <c r="RGO2148" s="79"/>
      <c r="RGP2148" s="79"/>
      <c r="RGQ2148" s="79"/>
      <c r="RGR2148" s="79"/>
      <c r="RGS2148" s="79"/>
      <c r="RGT2148" s="79"/>
      <c r="RGU2148" s="79"/>
      <c r="RGV2148" s="79"/>
      <c r="RGW2148" s="79"/>
      <c r="RGX2148" s="79"/>
      <c r="RGY2148" s="79"/>
      <c r="RGZ2148" s="79"/>
      <c r="RHA2148" s="79"/>
      <c r="RHB2148" s="79"/>
      <c r="RHC2148" s="79"/>
      <c r="RHD2148" s="79"/>
      <c r="RHE2148" s="79"/>
      <c r="RHF2148" s="79"/>
      <c r="RHG2148" s="79"/>
      <c r="RHH2148" s="79"/>
      <c r="RHI2148" s="79"/>
      <c r="RHJ2148" s="79"/>
      <c r="RHK2148" s="79"/>
      <c r="RHL2148" s="79"/>
      <c r="RHM2148" s="79"/>
      <c r="RHN2148" s="79"/>
      <c r="RHO2148" s="79"/>
      <c r="RHP2148" s="79"/>
      <c r="RHQ2148" s="79"/>
      <c r="RHR2148" s="79"/>
      <c r="RHS2148" s="79"/>
      <c r="RHT2148" s="79"/>
      <c r="RHU2148" s="79"/>
      <c r="RHV2148" s="79"/>
      <c r="RHW2148" s="79"/>
      <c r="RHX2148" s="79"/>
      <c r="RHY2148" s="79"/>
      <c r="RHZ2148" s="79"/>
      <c r="RIA2148" s="79"/>
      <c r="RIB2148" s="79"/>
      <c r="RIC2148" s="79"/>
      <c r="RID2148" s="79"/>
      <c r="RIE2148" s="79"/>
      <c r="RIF2148" s="79"/>
      <c r="RIG2148" s="79"/>
      <c r="RIH2148" s="79"/>
      <c r="RII2148" s="79"/>
      <c r="RIJ2148" s="79"/>
      <c r="RIK2148" s="79"/>
      <c r="RIL2148" s="79"/>
      <c r="RIM2148" s="79"/>
      <c r="RIN2148" s="79"/>
      <c r="RIO2148" s="79"/>
      <c r="RIP2148" s="79"/>
      <c r="RIQ2148" s="79"/>
      <c r="RIR2148" s="79"/>
      <c r="RIS2148" s="79"/>
      <c r="RIT2148" s="79"/>
      <c r="RIU2148" s="79"/>
      <c r="RIV2148" s="79"/>
      <c r="RIW2148" s="79"/>
      <c r="RIX2148" s="79"/>
      <c r="RIY2148" s="79"/>
      <c r="RIZ2148" s="79"/>
      <c r="RJA2148" s="79"/>
      <c r="RJB2148" s="79"/>
      <c r="RJC2148" s="79"/>
      <c r="RJD2148" s="79"/>
      <c r="RJE2148" s="79"/>
      <c r="RJF2148" s="79"/>
      <c r="RJG2148" s="79"/>
      <c r="RJH2148" s="79"/>
      <c r="RJI2148" s="79"/>
      <c r="RJJ2148" s="79"/>
      <c r="RJK2148" s="79"/>
      <c r="RJL2148" s="79"/>
      <c r="RJM2148" s="79"/>
      <c r="RJN2148" s="79"/>
      <c r="RJO2148" s="79"/>
      <c r="RJP2148" s="79"/>
      <c r="RJQ2148" s="79"/>
      <c r="RJR2148" s="79"/>
      <c r="RJS2148" s="79"/>
      <c r="RJT2148" s="79"/>
      <c r="RJU2148" s="79"/>
      <c r="RJV2148" s="79"/>
      <c r="RJW2148" s="79"/>
      <c r="RJX2148" s="79"/>
      <c r="RJY2148" s="79"/>
      <c r="RJZ2148" s="79"/>
      <c r="RKA2148" s="79"/>
      <c r="RKB2148" s="79"/>
      <c r="RKC2148" s="79"/>
      <c r="RKD2148" s="79"/>
      <c r="RKE2148" s="79"/>
      <c r="RKF2148" s="79"/>
      <c r="RKG2148" s="79"/>
      <c r="RKH2148" s="79"/>
      <c r="RKI2148" s="79"/>
      <c r="RKJ2148" s="79"/>
      <c r="RKK2148" s="79"/>
      <c r="RKL2148" s="79"/>
      <c r="RKM2148" s="79"/>
      <c r="RKN2148" s="79"/>
      <c r="RKO2148" s="79"/>
      <c r="RKP2148" s="79"/>
      <c r="RKQ2148" s="79"/>
      <c r="RKR2148" s="79"/>
      <c r="RKS2148" s="79"/>
      <c r="RKT2148" s="79"/>
      <c r="RKU2148" s="79"/>
      <c r="RKV2148" s="79"/>
      <c r="RKW2148" s="79"/>
      <c r="RKX2148" s="79"/>
      <c r="RKY2148" s="79"/>
      <c r="RKZ2148" s="79"/>
      <c r="RLA2148" s="79"/>
      <c r="RLB2148" s="79"/>
      <c r="RLC2148" s="79"/>
      <c r="RLD2148" s="79"/>
      <c r="RLE2148" s="79"/>
      <c r="RLF2148" s="79"/>
      <c r="RLG2148" s="79"/>
      <c r="RLH2148" s="79"/>
      <c r="RLI2148" s="79"/>
      <c r="RLJ2148" s="79"/>
      <c r="RLK2148" s="79"/>
      <c r="RLL2148" s="79"/>
      <c r="RLM2148" s="79"/>
      <c r="RLN2148" s="79"/>
      <c r="RLO2148" s="79"/>
      <c r="RLP2148" s="79"/>
      <c r="RLQ2148" s="79"/>
      <c r="RLR2148" s="79"/>
      <c r="RLS2148" s="79"/>
      <c r="RLT2148" s="79"/>
      <c r="RLU2148" s="79"/>
      <c r="RLV2148" s="79"/>
      <c r="RLW2148" s="79"/>
      <c r="RLX2148" s="79"/>
      <c r="RLY2148" s="79"/>
      <c r="RLZ2148" s="79"/>
      <c r="RMA2148" s="79"/>
      <c r="RMB2148" s="79"/>
      <c r="RMC2148" s="79"/>
      <c r="RMD2148" s="79"/>
      <c r="RME2148" s="79"/>
      <c r="RMF2148" s="79"/>
      <c r="RMG2148" s="79"/>
      <c r="RMH2148" s="79"/>
      <c r="RMI2148" s="79"/>
      <c r="RMJ2148" s="79"/>
      <c r="RMK2148" s="79"/>
      <c r="RML2148" s="79"/>
      <c r="RMM2148" s="79"/>
      <c r="RMN2148" s="79"/>
      <c r="RMO2148" s="79"/>
      <c r="RMP2148" s="79"/>
      <c r="RMQ2148" s="79"/>
      <c r="RMR2148" s="79"/>
      <c r="RMS2148" s="79"/>
      <c r="RMT2148" s="79"/>
      <c r="RMU2148" s="79"/>
      <c r="RMV2148" s="79"/>
      <c r="RMW2148" s="79"/>
      <c r="RMX2148" s="79"/>
      <c r="RMY2148" s="79"/>
      <c r="RMZ2148" s="79"/>
      <c r="RNA2148" s="79"/>
      <c r="RNB2148" s="79"/>
      <c r="RNC2148" s="79"/>
      <c r="RND2148" s="79"/>
      <c r="RNE2148" s="79"/>
      <c r="RNF2148" s="79"/>
      <c r="RNG2148" s="79"/>
      <c r="RNH2148" s="79"/>
      <c r="RNI2148" s="79"/>
      <c r="RNJ2148" s="79"/>
      <c r="RNK2148" s="79"/>
      <c r="RNL2148" s="79"/>
      <c r="RNM2148" s="79"/>
      <c r="RNN2148" s="79"/>
      <c r="RNO2148" s="79"/>
      <c r="RNP2148" s="79"/>
      <c r="RNQ2148" s="79"/>
      <c r="RNR2148" s="79"/>
      <c r="RNS2148" s="79"/>
      <c r="RNT2148" s="79"/>
      <c r="RNU2148" s="79"/>
      <c r="RNV2148" s="79"/>
      <c r="RNW2148" s="79"/>
      <c r="RNX2148" s="79"/>
      <c r="RNY2148" s="79"/>
      <c r="RNZ2148" s="79"/>
      <c r="ROA2148" s="79"/>
      <c r="ROB2148" s="79"/>
      <c r="ROC2148" s="79"/>
      <c r="ROD2148" s="79"/>
      <c r="ROE2148" s="79"/>
      <c r="ROF2148" s="79"/>
      <c r="ROG2148" s="79"/>
      <c r="ROH2148" s="79"/>
      <c r="ROI2148" s="79"/>
      <c r="ROJ2148" s="79"/>
      <c r="ROK2148" s="79"/>
      <c r="ROL2148" s="79"/>
      <c r="ROM2148" s="79"/>
      <c r="RON2148" s="79"/>
      <c r="ROO2148" s="79"/>
      <c r="ROP2148" s="79"/>
      <c r="ROQ2148" s="79"/>
      <c r="ROR2148" s="79"/>
      <c r="ROS2148" s="79"/>
      <c r="ROT2148" s="79"/>
      <c r="ROU2148" s="79"/>
      <c r="ROV2148" s="79"/>
      <c r="ROW2148" s="79"/>
      <c r="ROX2148" s="79"/>
      <c r="ROY2148" s="79"/>
      <c r="ROZ2148" s="79"/>
      <c r="RPA2148" s="79"/>
      <c r="RPB2148" s="79"/>
      <c r="RPC2148" s="79"/>
      <c r="RPD2148" s="79"/>
      <c r="RPE2148" s="79"/>
      <c r="RPF2148" s="79"/>
      <c r="RPG2148" s="79"/>
      <c r="RPH2148" s="79"/>
      <c r="RPI2148" s="79"/>
      <c r="RPJ2148" s="79"/>
      <c r="RPK2148" s="79"/>
      <c r="RPL2148" s="79"/>
      <c r="RPM2148" s="79"/>
      <c r="RPN2148" s="79"/>
      <c r="RPO2148" s="79"/>
      <c r="RPP2148" s="79"/>
      <c r="RPQ2148" s="79"/>
      <c r="RPR2148" s="79"/>
      <c r="RPS2148" s="79"/>
      <c r="RPT2148" s="79"/>
      <c r="RPU2148" s="79"/>
      <c r="RPV2148" s="79"/>
      <c r="RPW2148" s="79"/>
      <c r="RPX2148" s="79"/>
      <c r="RPY2148" s="79"/>
      <c r="RPZ2148" s="79"/>
      <c r="RQA2148" s="79"/>
      <c r="RQB2148" s="79"/>
      <c r="RQC2148" s="79"/>
      <c r="RQD2148" s="79"/>
      <c r="RQE2148" s="79"/>
      <c r="RQF2148" s="79"/>
      <c r="RQG2148" s="79"/>
      <c r="RQH2148" s="79"/>
      <c r="RQI2148" s="79"/>
      <c r="RQJ2148" s="79"/>
      <c r="RQK2148" s="79"/>
      <c r="RQL2148" s="79"/>
      <c r="RQM2148" s="79"/>
      <c r="RQN2148" s="79"/>
      <c r="RQO2148" s="79"/>
      <c r="RQP2148" s="79"/>
      <c r="RQQ2148" s="79"/>
      <c r="RQR2148" s="79"/>
      <c r="RQS2148" s="79"/>
      <c r="RQT2148" s="79"/>
      <c r="RQU2148" s="79"/>
      <c r="RQV2148" s="79"/>
      <c r="RQW2148" s="79"/>
      <c r="RQX2148" s="79"/>
      <c r="RQY2148" s="79"/>
      <c r="RQZ2148" s="79"/>
      <c r="RRA2148" s="79"/>
      <c r="RRB2148" s="79"/>
      <c r="RRC2148" s="79"/>
      <c r="RRD2148" s="79"/>
      <c r="RRE2148" s="79"/>
      <c r="RRF2148" s="79"/>
      <c r="RRG2148" s="79"/>
      <c r="RRH2148" s="79"/>
      <c r="RRI2148" s="79"/>
      <c r="RRJ2148" s="79"/>
      <c r="RRK2148" s="79"/>
      <c r="RRL2148" s="79"/>
      <c r="RRM2148" s="79"/>
      <c r="RRN2148" s="79"/>
      <c r="RRO2148" s="79"/>
      <c r="RRP2148" s="79"/>
      <c r="RRQ2148" s="79"/>
      <c r="RRR2148" s="79"/>
      <c r="RRS2148" s="79"/>
      <c r="RRT2148" s="79"/>
      <c r="RRU2148" s="79"/>
      <c r="RRV2148" s="79"/>
      <c r="RRW2148" s="79"/>
      <c r="RRX2148" s="79"/>
      <c r="RRY2148" s="79"/>
      <c r="RRZ2148" s="79"/>
      <c r="RSA2148" s="79"/>
      <c r="RSB2148" s="79"/>
      <c r="RSC2148" s="79"/>
      <c r="RSD2148" s="79"/>
      <c r="RSE2148" s="79"/>
      <c r="RSF2148" s="79"/>
      <c r="RSG2148" s="79"/>
      <c r="RSH2148" s="79"/>
      <c r="RSI2148" s="79"/>
      <c r="RSJ2148" s="79"/>
      <c r="RSK2148" s="79"/>
      <c r="RSL2148" s="79"/>
      <c r="RSM2148" s="79"/>
      <c r="RSN2148" s="79"/>
      <c r="RSO2148" s="79"/>
      <c r="RSP2148" s="79"/>
      <c r="RSQ2148" s="79"/>
      <c r="RSR2148" s="79"/>
      <c r="RSS2148" s="79"/>
      <c r="RST2148" s="79"/>
      <c r="RSU2148" s="79"/>
      <c r="RSV2148" s="79"/>
      <c r="RSW2148" s="79"/>
      <c r="RSX2148" s="79"/>
      <c r="RSY2148" s="79"/>
      <c r="RSZ2148" s="79"/>
      <c r="RTA2148" s="79"/>
      <c r="RTB2148" s="79"/>
      <c r="RTC2148" s="79"/>
      <c r="RTD2148" s="79"/>
      <c r="RTE2148" s="79"/>
      <c r="RTF2148" s="79"/>
      <c r="RTG2148" s="79"/>
      <c r="RTH2148" s="79"/>
      <c r="RTI2148" s="79"/>
      <c r="RTJ2148" s="79"/>
      <c r="RTK2148" s="79"/>
      <c r="RTL2148" s="79"/>
      <c r="RTM2148" s="79"/>
      <c r="RTN2148" s="79"/>
      <c r="RTO2148" s="79"/>
      <c r="RTP2148" s="79"/>
      <c r="RTQ2148" s="79"/>
      <c r="RTR2148" s="79"/>
      <c r="RTS2148" s="79"/>
      <c r="RTT2148" s="79"/>
      <c r="RTU2148" s="79"/>
      <c r="RTV2148" s="79"/>
      <c r="RTW2148" s="79"/>
      <c r="RTX2148" s="79"/>
      <c r="RTY2148" s="79"/>
      <c r="RTZ2148" s="79"/>
      <c r="RUA2148" s="79"/>
      <c r="RUB2148" s="79"/>
      <c r="RUC2148" s="79"/>
      <c r="RUD2148" s="79"/>
      <c r="RUE2148" s="79"/>
      <c r="RUF2148" s="79"/>
      <c r="RUG2148" s="79"/>
      <c r="RUH2148" s="79"/>
      <c r="RUI2148" s="79"/>
      <c r="RUJ2148" s="79"/>
      <c r="RUK2148" s="79"/>
      <c r="RUL2148" s="79"/>
      <c r="RUM2148" s="79"/>
      <c r="RUN2148" s="79"/>
      <c r="RUO2148" s="79"/>
      <c r="RUP2148" s="79"/>
      <c r="RUQ2148" s="79"/>
      <c r="RUR2148" s="79"/>
      <c r="RUS2148" s="79"/>
      <c r="RUT2148" s="79"/>
      <c r="RUU2148" s="79"/>
      <c r="RUV2148" s="79"/>
      <c r="RUW2148" s="79"/>
      <c r="RUX2148" s="79"/>
      <c r="RUY2148" s="79"/>
      <c r="RUZ2148" s="79"/>
      <c r="RVA2148" s="79"/>
      <c r="RVB2148" s="79"/>
      <c r="RVC2148" s="79"/>
      <c r="RVD2148" s="79"/>
      <c r="RVE2148" s="79"/>
      <c r="RVF2148" s="79"/>
      <c r="RVG2148" s="79"/>
      <c r="RVH2148" s="79"/>
      <c r="RVI2148" s="79"/>
      <c r="RVJ2148" s="79"/>
      <c r="RVK2148" s="79"/>
      <c r="RVL2148" s="79"/>
      <c r="RVM2148" s="79"/>
      <c r="RVN2148" s="79"/>
      <c r="RVO2148" s="79"/>
      <c r="RVP2148" s="79"/>
      <c r="RVQ2148" s="79"/>
      <c r="RVR2148" s="79"/>
      <c r="RVS2148" s="79"/>
      <c r="RVT2148" s="79"/>
      <c r="RVU2148" s="79"/>
      <c r="RVV2148" s="79"/>
      <c r="RVW2148" s="79"/>
      <c r="RVX2148" s="79"/>
      <c r="RVY2148" s="79"/>
      <c r="RVZ2148" s="79"/>
      <c r="RWA2148" s="79"/>
      <c r="RWB2148" s="79"/>
      <c r="RWC2148" s="79"/>
      <c r="RWD2148" s="79"/>
      <c r="RWE2148" s="79"/>
      <c r="RWF2148" s="79"/>
      <c r="RWG2148" s="79"/>
      <c r="RWH2148" s="79"/>
      <c r="RWI2148" s="79"/>
      <c r="RWJ2148" s="79"/>
      <c r="RWK2148" s="79"/>
      <c r="RWL2148" s="79"/>
      <c r="RWM2148" s="79"/>
      <c r="RWN2148" s="79"/>
      <c r="RWO2148" s="79"/>
      <c r="RWP2148" s="79"/>
      <c r="RWQ2148" s="79"/>
      <c r="RWR2148" s="79"/>
      <c r="RWS2148" s="79"/>
      <c r="RWT2148" s="79"/>
      <c r="RWU2148" s="79"/>
      <c r="RWV2148" s="79"/>
      <c r="RWW2148" s="79"/>
      <c r="RWX2148" s="79"/>
      <c r="RWY2148" s="79"/>
      <c r="RWZ2148" s="79"/>
      <c r="RXA2148" s="79"/>
      <c r="RXB2148" s="79"/>
      <c r="RXC2148" s="79"/>
      <c r="RXD2148" s="79"/>
      <c r="RXE2148" s="79"/>
      <c r="RXF2148" s="79"/>
      <c r="RXG2148" s="79"/>
      <c r="RXH2148" s="79"/>
      <c r="RXI2148" s="79"/>
      <c r="RXJ2148" s="79"/>
      <c r="RXK2148" s="79"/>
      <c r="RXL2148" s="79"/>
      <c r="RXM2148" s="79"/>
      <c r="RXN2148" s="79"/>
      <c r="RXO2148" s="79"/>
      <c r="RXP2148" s="79"/>
      <c r="RXQ2148" s="79"/>
      <c r="RXR2148" s="79"/>
      <c r="RXS2148" s="79"/>
      <c r="RXT2148" s="79"/>
      <c r="RXU2148" s="79"/>
      <c r="RXV2148" s="79"/>
      <c r="RXW2148" s="79"/>
      <c r="RXX2148" s="79"/>
      <c r="RXY2148" s="79"/>
      <c r="RXZ2148" s="79"/>
      <c r="RYA2148" s="79"/>
      <c r="RYB2148" s="79"/>
      <c r="RYC2148" s="79"/>
      <c r="RYD2148" s="79"/>
      <c r="RYE2148" s="79"/>
      <c r="RYF2148" s="79"/>
      <c r="RYG2148" s="79"/>
      <c r="RYH2148" s="79"/>
      <c r="RYI2148" s="79"/>
      <c r="RYJ2148" s="79"/>
      <c r="RYK2148" s="79"/>
      <c r="RYL2148" s="79"/>
      <c r="RYM2148" s="79"/>
      <c r="RYN2148" s="79"/>
      <c r="RYO2148" s="79"/>
      <c r="RYP2148" s="79"/>
      <c r="RYQ2148" s="79"/>
      <c r="RYR2148" s="79"/>
      <c r="RYS2148" s="79"/>
      <c r="RYT2148" s="79"/>
      <c r="RYU2148" s="79"/>
      <c r="RYV2148" s="79"/>
      <c r="RYW2148" s="79"/>
      <c r="RYX2148" s="79"/>
      <c r="RYY2148" s="79"/>
      <c r="RYZ2148" s="79"/>
      <c r="RZA2148" s="79"/>
      <c r="RZB2148" s="79"/>
      <c r="RZC2148" s="79"/>
      <c r="RZD2148" s="79"/>
      <c r="RZE2148" s="79"/>
      <c r="RZF2148" s="79"/>
      <c r="RZG2148" s="79"/>
      <c r="RZH2148" s="79"/>
      <c r="RZI2148" s="79"/>
      <c r="RZJ2148" s="79"/>
      <c r="RZK2148" s="79"/>
      <c r="RZL2148" s="79"/>
      <c r="RZM2148" s="79"/>
      <c r="RZN2148" s="79"/>
      <c r="RZO2148" s="79"/>
      <c r="RZP2148" s="79"/>
      <c r="RZQ2148" s="79"/>
      <c r="RZR2148" s="79"/>
      <c r="RZS2148" s="79"/>
      <c r="RZT2148" s="79"/>
      <c r="RZU2148" s="79"/>
      <c r="RZV2148" s="79"/>
      <c r="RZW2148" s="79"/>
      <c r="RZX2148" s="79"/>
      <c r="RZY2148" s="79"/>
      <c r="RZZ2148" s="79"/>
      <c r="SAA2148" s="79"/>
      <c r="SAB2148" s="79"/>
      <c r="SAC2148" s="79"/>
      <c r="SAD2148" s="79"/>
      <c r="SAE2148" s="79"/>
      <c r="SAF2148" s="79"/>
      <c r="SAG2148" s="79"/>
      <c r="SAH2148" s="79"/>
      <c r="SAI2148" s="79"/>
      <c r="SAJ2148" s="79"/>
      <c r="SAK2148" s="79"/>
      <c r="SAL2148" s="79"/>
      <c r="SAM2148" s="79"/>
      <c r="SAN2148" s="79"/>
      <c r="SAO2148" s="79"/>
      <c r="SAP2148" s="79"/>
      <c r="SAQ2148" s="79"/>
      <c r="SAR2148" s="79"/>
      <c r="SAS2148" s="79"/>
      <c r="SAT2148" s="79"/>
      <c r="SAU2148" s="79"/>
      <c r="SAV2148" s="79"/>
      <c r="SAW2148" s="79"/>
      <c r="SAX2148" s="79"/>
      <c r="SAY2148" s="79"/>
      <c r="SAZ2148" s="79"/>
      <c r="SBA2148" s="79"/>
      <c r="SBB2148" s="79"/>
      <c r="SBC2148" s="79"/>
      <c r="SBD2148" s="79"/>
      <c r="SBE2148" s="79"/>
      <c r="SBF2148" s="79"/>
      <c r="SBG2148" s="79"/>
      <c r="SBH2148" s="79"/>
      <c r="SBI2148" s="79"/>
      <c r="SBJ2148" s="79"/>
      <c r="SBK2148" s="79"/>
      <c r="SBL2148" s="79"/>
      <c r="SBM2148" s="79"/>
      <c r="SBN2148" s="79"/>
      <c r="SBO2148" s="79"/>
      <c r="SBP2148" s="79"/>
      <c r="SBQ2148" s="79"/>
      <c r="SBR2148" s="79"/>
      <c r="SBS2148" s="79"/>
      <c r="SBT2148" s="79"/>
      <c r="SBU2148" s="79"/>
      <c r="SBV2148" s="79"/>
      <c r="SBW2148" s="79"/>
      <c r="SBX2148" s="79"/>
      <c r="SBY2148" s="79"/>
      <c r="SBZ2148" s="79"/>
      <c r="SCA2148" s="79"/>
      <c r="SCB2148" s="79"/>
      <c r="SCC2148" s="79"/>
      <c r="SCD2148" s="79"/>
      <c r="SCE2148" s="79"/>
      <c r="SCF2148" s="79"/>
      <c r="SCG2148" s="79"/>
      <c r="SCH2148" s="79"/>
      <c r="SCI2148" s="79"/>
      <c r="SCJ2148" s="79"/>
      <c r="SCK2148" s="79"/>
      <c r="SCL2148" s="79"/>
      <c r="SCM2148" s="79"/>
      <c r="SCN2148" s="79"/>
      <c r="SCO2148" s="79"/>
      <c r="SCP2148" s="79"/>
      <c r="SCQ2148" s="79"/>
      <c r="SCR2148" s="79"/>
      <c r="SCS2148" s="79"/>
      <c r="SCT2148" s="79"/>
      <c r="SCU2148" s="79"/>
      <c r="SCV2148" s="79"/>
      <c r="SCW2148" s="79"/>
      <c r="SCX2148" s="79"/>
      <c r="SCY2148" s="79"/>
      <c r="SCZ2148" s="79"/>
      <c r="SDA2148" s="79"/>
      <c r="SDB2148" s="79"/>
      <c r="SDC2148" s="79"/>
      <c r="SDD2148" s="79"/>
      <c r="SDE2148" s="79"/>
      <c r="SDF2148" s="79"/>
      <c r="SDG2148" s="79"/>
      <c r="SDH2148" s="79"/>
      <c r="SDI2148" s="79"/>
      <c r="SDJ2148" s="79"/>
      <c r="SDK2148" s="79"/>
      <c r="SDL2148" s="79"/>
      <c r="SDM2148" s="79"/>
      <c r="SDN2148" s="79"/>
      <c r="SDO2148" s="79"/>
      <c r="SDP2148" s="79"/>
      <c r="SDQ2148" s="79"/>
      <c r="SDR2148" s="79"/>
      <c r="SDS2148" s="79"/>
      <c r="SDT2148" s="79"/>
      <c r="SDU2148" s="79"/>
      <c r="SDV2148" s="79"/>
      <c r="SDW2148" s="79"/>
      <c r="SDX2148" s="79"/>
      <c r="SDY2148" s="79"/>
      <c r="SDZ2148" s="79"/>
      <c r="SEA2148" s="79"/>
      <c r="SEB2148" s="79"/>
      <c r="SEC2148" s="79"/>
      <c r="SED2148" s="79"/>
      <c r="SEE2148" s="79"/>
      <c r="SEF2148" s="79"/>
      <c r="SEG2148" s="79"/>
      <c r="SEH2148" s="79"/>
      <c r="SEI2148" s="79"/>
      <c r="SEJ2148" s="79"/>
      <c r="SEK2148" s="79"/>
      <c r="SEL2148" s="79"/>
      <c r="SEM2148" s="79"/>
      <c r="SEN2148" s="79"/>
      <c r="SEO2148" s="79"/>
      <c r="SEP2148" s="79"/>
      <c r="SEQ2148" s="79"/>
      <c r="SER2148" s="79"/>
      <c r="SES2148" s="79"/>
      <c r="SET2148" s="79"/>
      <c r="SEU2148" s="79"/>
      <c r="SEV2148" s="79"/>
      <c r="SEW2148" s="79"/>
      <c r="SEX2148" s="79"/>
      <c r="SEY2148" s="79"/>
      <c r="SEZ2148" s="79"/>
      <c r="SFA2148" s="79"/>
      <c r="SFB2148" s="79"/>
      <c r="SFC2148" s="79"/>
      <c r="SFD2148" s="79"/>
      <c r="SFE2148" s="79"/>
      <c r="SFF2148" s="79"/>
      <c r="SFG2148" s="79"/>
      <c r="SFH2148" s="79"/>
      <c r="SFI2148" s="79"/>
      <c r="SFJ2148" s="79"/>
      <c r="SFK2148" s="79"/>
      <c r="SFL2148" s="79"/>
      <c r="SFM2148" s="79"/>
      <c r="SFN2148" s="79"/>
      <c r="SFO2148" s="79"/>
      <c r="SFP2148" s="79"/>
      <c r="SFQ2148" s="79"/>
      <c r="SFR2148" s="79"/>
      <c r="SFS2148" s="79"/>
      <c r="SFT2148" s="79"/>
      <c r="SFU2148" s="79"/>
      <c r="SFV2148" s="79"/>
      <c r="SFW2148" s="79"/>
      <c r="SFX2148" s="79"/>
      <c r="SFY2148" s="79"/>
      <c r="SFZ2148" s="79"/>
      <c r="SGA2148" s="79"/>
      <c r="SGB2148" s="79"/>
      <c r="SGC2148" s="79"/>
      <c r="SGD2148" s="79"/>
      <c r="SGE2148" s="79"/>
      <c r="SGF2148" s="79"/>
      <c r="SGG2148" s="79"/>
      <c r="SGH2148" s="79"/>
      <c r="SGI2148" s="79"/>
      <c r="SGJ2148" s="79"/>
      <c r="SGK2148" s="79"/>
      <c r="SGL2148" s="79"/>
      <c r="SGM2148" s="79"/>
      <c r="SGN2148" s="79"/>
      <c r="SGO2148" s="79"/>
      <c r="SGP2148" s="79"/>
      <c r="SGQ2148" s="79"/>
      <c r="SGR2148" s="79"/>
      <c r="SGS2148" s="79"/>
      <c r="SGT2148" s="79"/>
      <c r="SGU2148" s="79"/>
      <c r="SGV2148" s="79"/>
      <c r="SGW2148" s="79"/>
      <c r="SGX2148" s="79"/>
      <c r="SGY2148" s="79"/>
      <c r="SGZ2148" s="79"/>
      <c r="SHA2148" s="79"/>
      <c r="SHB2148" s="79"/>
      <c r="SHC2148" s="79"/>
      <c r="SHD2148" s="79"/>
      <c r="SHE2148" s="79"/>
      <c r="SHF2148" s="79"/>
      <c r="SHG2148" s="79"/>
      <c r="SHH2148" s="79"/>
      <c r="SHI2148" s="79"/>
      <c r="SHJ2148" s="79"/>
      <c r="SHK2148" s="79"/>
      <c r="SHL2148" s="79"/>
      <c r="SHM2148" s="79"/>
      <c r="SHN2148" s="79"/>
      <c r="SHO2148" s="79"/>
      <c r="SHP2148" s="79"/>
      <c r="SHQ2148" s="79"/>
      <c r="SHR2148" s="79"/>
      <c r="SHS2148" s="79"/>
      <c r="SHT2148" s="79"/>
      <c r="SHU2148" s="79"/>
      <c r="SHV2148" s="79"/>
      <c r="SHW2148" s="79"/>
      <c r="SHX2148" s="79"/>
      <c r="SHY2148" s="79"/>
      <c r="SHZ2148" s="79"/>
      <c r="SIA2148" s="79"/>
      <c r="SIB2148" s="79"/>
      <c r="SIC2148" s="79"/>
      <c r="SID2148" s="79"/>
      <c r="SIE2148" s="79"/>
      <c r="SIF2148" s="79"/>
      <c r="SIG2148" s="79"/>
      <c r="SIH2148" s="79"/>
      <c r="SII2148" s="79"/>
      <c r="SIJ2148" s="79"/>
      <c r="SIK2148" s="79"/>
      <c r="SIL2148" s="79"/>
      <c r="SIM2148" s="79"/>
      <c r="SIN2148" s="79"/>
      <c r="SIO2148" s="79"/>
      <c r="SIP2148" s="79"/>
      <c r="SIQ2148" s="79"/>
      <c r="SIR2148" s="79"/>
      <c r="SIS2148" s="79"/>
      <c r="SIT2148" s="79"/>
      <c r="SIU2148" s="79"/>
      <c r="SIV2148" s="79"/>
      <c r="SIW2148" s="79"/>
      <c r="SIX2148" s="79"/>
      <c r="SIY2148" s="79"/>
      <c r="SIZ2148" s="79"/>
      <c r="SJA2148" s="79"/>
      <c r="SJB2148" s="79"/>
      <c r="SJC2148" s="79"/>
      <c r="SJD2148" s="79"/>
      <c r="SJE2148" s="79"/>
      <c r="SJF2148" s="79"/>
      <c r="SJG2148" s="79"/>
      <c r="SJH2148" s="79"/>
      <c r="SJI2148" s="79"/>
      <c r="SJJ2148" s="79"/>
      <c r="SJK2148" s="79"/>
      <c r="SJL2148" s="79"/>
      <c r="SJM2148" s="79"/>
      <c r="SJN2148" s="79"/>
      <c r="SJO2148" s="79"/>
      <c r="SJP2148" s="79"/>
      <c r="SJQ2148" s="79"/>
      <c r="SJR2148" s="79"/>
      <c r="SJS2148" s="79"/>
      <c r="SJT2148" s="79"/>
      <c r="SJU2148" s="79"/>
      <c r="SJV2148" s="79"/>
      <c r="SJW2148" s="79"/>
      <c r="SJX2148" s="79"/>
      <c r="SJY2148" s="79"/>
      <c r="SJZ2148" s="79"/>
      <c r="SKA2148" s="79"/>
      <c r="SKB2148" s="79"/>
      <c r="SKC2148" s="79"/>
      <c r="SKD2148" s="79"/>
      <c r="SKE2148" s="79"/>
      <c r="SKF2148" s="79"/>
      <c r="SKG2148" s="79"/>
      <c r="SKH2148" s="79"/>
      <c r="SKI2148" s="79"/>
      <c r="SKJ2148" s="79"/>
      <c r="SKK2148" s="79"/>
      <c r="SKL2148" s="79"/>
      <c r="SKM2148" s="79"/>
      <c r="SKN2148" s="79"/>
      <c r="SKO2148" s="79"/>
      <c r="SKP2148" s="79"/>
      <c r="SKQ2148" s="79"/>
      <c r="SKR2148" s="79"/>
      <c r="SKS2148" s="79"/>
      <c r="SKT2148" s="79"/>
      <c r="SKU2148" s="79"/>
      <c r="SKV2148" s="79"/>
      <c r="SKW2148" s="79"/>
      <c r="SKX2148" s="79"/>
      <c r="SKY2148" s="79"/>
      <c r="SKZ2148" s="79"/>
      <c r="SLA2148" s="79"/>
      <c r="SLB2148" s="79"/>
      <c r="SLC2148" s="79"/>
      <c r="SLD2148" s="79"/>
      <c r="SLE2148" s="79"/>
      <c r="SLF2148" s="79"/>
      <c r="SLG2148" s="79"/>
      <c r="SLH2148" s="79"/>
      <c r="SLI2148" s="79"/>
      <c r="SLJ2148" s="79"/>
      <c r="SLK2148" s="79"/>
      <c r="SLL2148" s="79"/>
      <c r="SLM2148" s="79"/>
      <c r="SLN2148" s="79"/>
      <c r="SLO2148" s="79"/>
      <c r="SLP2148" s="79"/>
      <c r="SLQ2148" s="79"/>
      <c r="SLR2148" s="79"/>
      <c r="SLS2148" s="79"/>
      <c r="SLT2148" s="79"/>
      <c r="SLU2148" s="79"/>
      <c r="SLV2148" s="79"/>
      <c r="SLW2148" s="79"/>
      <c r="SLX2148" s="79"/>
      <c r="SLY2148" s="79"/>
      <c r="SLZ2148" s="79"/>
      <c r="SMA2148" s="79"/>
      <c r="SMB2148" s="79"/>
      <c r="SMC2148" s="79"/>
      <c r="SMD2148" s="79"/>
      <c r="SME2148" s="79"/>
      <c r="SMF2148" s="79"/>
      <c r="SMG2148" s="79"/>
      <c r="SMH2148" s="79"/>
      <c r="SMI2148" s="79"/>
      <c r="SMJ2148" s="79"/>
      <c r="SMK2148" s="79"/>
      <c r="SML2148" s="79"/>
      <c r="SMM2148" s="79"/>
      <c r="SMN2148" s="79"/>
      <c r="SMO2148" s="79"/>
      <c r="SMP2148" s="79"/>
      <c r="SMQ2148" s="79"/>
      <c r="SMR2148" s="79"/>
      <c r="SMS2148" s="79"/>
      <c r="SMT2148" s="79"/>
      <c r="SMU2148" s="79"/>
      <c r="SMV2148" s="79"/>
      <c r="SMW2148" s="79"/>
      <c r="SMX2148" s="79"/>
      <c r="SMY2148" s="79"/>
      <c r="SMZ2148" s="79"/>
      <c r="SNA2148" s="79"/>
      <c r="SNB2148" s="79"/>
      <c r="SNC2148" s="79"/>
      <c r="SND2148" s="79"/>
      <c r="SNE2148" s="79"/>
      <c r="SNF2148" s="79"/>
      <c r="SNG2148" s="79"/>
      <c r="SNH2148" s="79"/>
      <c r="SNI2148" s="79"/>
      <c r="SNJ2148" s="79"/>
      <c r="SNK2148" s="79"/>
      <c r="SNL2148" s="79"/>
      <c r="SNM2148" s="79"/>
      <c r="SNN2148" s="79"/>
      <c r="SNO2148" s="79"/>
      <c r="SNP2148" s="79"/>
      <c r="SNQ2148" s="79"/>
      <c r="SNR2148" s="79"/>
      <c r="SNS2148" s="79"/>
      <c r="SNT2148" s="79"/>
      <c r="SNU2148" s="79"/>
      <c r="SNV2148" s="79"/>
      <c r="SNW2148" s="79"/>
      <c r="SNX2148" s="79"/>
      <c r="SNY2148" s="79"/>
      <c r="SNZ2148" s="79"/>
      <c r="SOA2148" s="79"/>
      <c r="SOB2148" s="79"/>
      <c r="SOC2148" s="79"/>
      <c r="SOD2148" s="79"/>
      <c r="SOE2148" s="79"/>
      <c r="SOF2148" s="79"/>
      <c r="SOG2148" s="79"/>
      <c r="SOH2148" s="79"/>
      <c r="SOI2148" s="79"/>
      <c r="SOJ2148" s="79"/>
      <c r="SOK2148" s="79"/>
      <c r="SOL2148" s="79"/>
      <c r="SOM2148" s="79"/>
      <c r="SON2148" s="79"/>
      <c r="SOO2148" s="79"/>
      <c r="SOP2148" s="79"/>
      <c r="SOQ2148" s="79"/>
      <c r="SOR2148" s="79"/>
      <c r="SOS2148" s="79"/>
      <c r="SOT2148" s="79"/>
      <c r="SOU2148" s="79"/>
      <c r="SOV2148" s="79"/>
      <c r="SOW2148" s="79"/>
      <c r="SOX2148" s="79"/>
      <c r="SOY2148" s="79"/>
      <c r="SOZ2148" s="79"/>
      <c r="SPA2148" s="79"/>
      <c r="SPB2148" s="79"/>
      <c r="SPC2148" s="79"/>
      <c r="SPD2148" s="79"/>
      <c r="SPE2148" s="79"/>
      <c r="SPF2148" s="79"/>
      <c r="SPG2148" s="79"/>
      <c r="SPH2148" s="79"/>
      <c r="SPI2148" s="79"/>
      <c r="SPJ2148" s="79"/>
      <c r="SPK2148" s="79"/>
      <c r="SPL2148" s="79"/>
      <c r="SPM2148" s="79"/>
      <c r="SPN2148" s="79"/>
      <c r="SPO2148" s="79"/>
      <c r="SPP2148" s="79"/>
      <c r="SPQ2148" s="79"/>
      <c r="SPR2148" s="79"/>
      <c r="SPS2148" s="79"/>
      <c r="SPT2148" s="79"/>
      <c r="SPU2148" s="79"/>
      <c r="SPV2148" s="79"/>
      <c r="SPW2148" s="79"/>
      <c r="SPX2148" s="79"/>
      <c r="SPY2148" s="79"/>
      <c r="SPZ2148" s="79"/>
      <c r="SQA2148" s="79"/>
      <c r="SQB2148" s="79"/>
      <c r="SQC2148" s="79"/>
      <c r="SQD2148" s="79"/>
      <c r="SQE2148" s="79"/>
      <c r="SQF2148" s="79"/>
      <c r="SQG2148" s="79"/>
      <c r="SQH2148" s="79"/>
      <c r="SQI2148" s="79"/>
      <c r="SQJ2148" s="79"/>
      <c r="SQK2148" s="79"/>
      <c r="SQL2148" s="79"/>
      <c r="SQM2148" s="79"/>
      <c r="SQN2148" s="79"/>
      <c r="SQO2148" s="79"/>
      <c r="SQP2148" s="79"/>
      <c r="SQQ2148" s="79"/>
      <c r="SQR2148" s="79"/>
      <c r="SQS2148" s="79"/>
      <c r="SQT2148" s="79"/>
      <c r="SQU2148" s="79"/>
      <c r="SQV2148" s="79"/>
      <c r="SQW2148" s="79"/>
      <c r="SQX2148" s="79"/>
      <c r="SQY2148" s="79"/>
      <c r="SQZ2148" s="79"/>
      <c r="SRA2148" s="79"/>
      <c r="SRB2148" s="79"/>
      <c r="SRC2148" s="79"/>
      <c r="SRD2148" s="79"/>
      <c r="SRE2148" s="79"/>
      <c r="SRF2148" s="79"/>
      <c r="SRG2148" s="79"/>
      <c r="SRH2148" s="79"/>
      <c r="SRI2148" s="79"/>
      <c r="SRJ2148" s="79"/>
      <c r="SRK2148" s="79"/>
      <c r="SRL2148" s="79"/>
      <c r="SRM2148" s="79"/>
      <c r="SRN2148" s="79"/>
      <c r="SRO2148" s="79"/>
      <c r="SRP2148" s="79"/>
      <c r="SRQ2148" s="79"/>
      <c r="SRR2148" s="79"/>
      <c r="SRS2148" s="79"/>
      <c r="SRT2148" s="79"/>
      <c r="SRU2148" s="79"/>
      <c r="SRV2148" s="79"/>
      <c r="SRW2148" s="79"/>
      <c r="SRX2148" s="79"/>
      <c r="SRY2148" s="79"/>
      <c r="SRZ2148" s="79"/>
      <c r="SSA2148" s="79"/>
      <c r="SSB2148" s="79"/>
      <c r="SSC2148" s="79"/>
      <c r="SSD2148" s="79"/>
      <c r="SSE2148" s="79"/>
      <c r="SSF2148" s="79"/>
      <c r="SSG2148" s="79"/>
      <c r="SSH2148" s="79"/>
      <c r="SSI2148" s="79"/>
      <c r="SSJ2148" s="79"/>
      <c r="SSK2148" s="79"/>
      <c r="SSL2148" s="79"/>
      <c r="SSM2148" s="79"/>
      <c r="SSN2148" s="79"/>
      <c r="SSO2148" s="79"/>
      <c r="SSP2148" s="79"/>
      <c r="SSQ2148" s="79"/>
      <c r="SSR2148" s="79"/>
      <c r="SSS2148" s="79"/>
      <c r="SST2148" s="79"/>
      <c r="SSU2148" s="79"/>
      <c r="SSV2148" s="79"/>
      <c r="SSW2148" s="79"/>
      <c r="SSX2148" s="79"/>
      <c r="SSY2148" s="79"/>
      <c r="SSZ2148" s="79"/>
      <c r="STA2148" s="79"/>
      <c r="STB2148" s="79"/>
      <c r="STC2148" s="79"/>
      <c r="STD2148" s="79"/>
      <c r="STE2148" s="79"/>
      <c r="STF2148" s="79"/>
      <c r="STG2148" s="79"/>
      <c r="STH2148" s="79"/>
      <c r="STI2148" s="79"/>
      <c r="STJ2148" s="79"/>
      <c r="STK2148" s="79"/>
      <c r="STL2148" s="79"/>
      <c r="STM2148" s="79"/>
      <c r="STN2148" s="79"/>
      <c r="STO2148" s="79"/>
      <c r="STP2148" s="79"/>
      <c r="STQ2148" s="79"/>
      <c r="STR2148" s="79"/>
      <c r="STS2148" s="79"/>
      <c r="STT2148" s="79"/>
      <c r="STU2148" s="79"/>
      <c r="STV2148" s="79"/>
      <c r="STW2148" s="79"/>
      <c r="STX2148" s="79"/>
      <c r="STY2148" s="79"/>
      <c r="STZ2148" s="79"/>
      <c r="SUA2148" s="79"/>
      <c r="SUB2148" s="79"/>
      <c r="SUC2148" s="79"/>
      <c r="SUD2148" s="79"/>
      <c r="SUE2148" s="79"/>
      <c r="SUF2148" s="79"/>
      <c r="SUG2148" s="79"/>
      <c r="SUH2148" s="79"/>
      <c r="SUI2148" s="79"/>
      <c r="SUJ2148" s="79"/>
      <c r="SUK2148" s="79"/>
      <c r="SUL2148" s="79"/>
      <c r="SUM2148" s="79"/>
      <c r="SUN2148" s="79"/>
      <c r="SUO2148" s="79"/>
      <c r="SUP2148" s="79"/>
      <c r="SUQ2148" s="79"/>
      <c r="SUR2148" s="79"/>
      <c r="SUS2148" s="79"/>
      <c r="SUT2148" s="79"/>
      <c r="SUU2148" s="79"/>
      <c r="SUV2148" s="79"/>
      <c r="SUW2148" s="79"/>
      <c r="SUX2148" s="79"/>
      <c r="SUY2148" s="79"/>
      <c r="SUZ2148" s="79"/>
      <c r="SVA2148" s="79"/>
      <c r="SVB2148" s="79"/>
      <c r="SVC2148" s="79"/>
      <c r="SVD2148" s="79"/>
      <c r="SVE2148" s="79"/>
      <c r="SVF2148" s="79"/>
      <c r="SVG2148" s="79"/>
      <c r="SVH2148" s="79"/>
      <c r="SVI2148" s="79"/>
      <c r="SVJ2148" s="79"/>
      <c r="SVK2148" s="79"/>
      <c r="SVL2148" s="79"/>
      <c r="SVM2148" s="79"/>
      <c r="SVN2148" s="79"/>
      <c r="SVO2148" s="79"/>
      <c r="SVP2148" s="79"/>
      <c r="SVQ2148" s="79"/>
      <c r="SVR2148" s="79"/>
      <c r="SVS2148" s="79"/>
      <c r="SVT2148" s="79"/>
      <c r="SVU2148" s="79"/>
      <c r="SVV2148" s="79"/>
      <c r="SVW2148" s="79"/>
      <c r="SVX2148" s="79"/>
      <c r="SVY2148" s="79"/>
      <c r="SVZ2148" s="79"/>
      <c r="SWA2148" s="79"/>
      <c r="SWB2148" s="79"/>
      <c r="SWC2148" s="79"/>
      <c r="SWD2148" s="79"/>
      <c r="SWE2148" s="79"/>
      <c r="SWF2148" s="79"/>
      <c r="SWG2148" s="79"/>
      <c r="SWH2148" s="79"/>
      <c r="SWI2148" s="79"/>
      <c r="SWJ2148" s="79"/>
      <c r="SWK2148" s="79"/>
      <c r="SWL2148" s="79"/>
      <c r="SWM2148" s="79"/>
      <c r="SWN2148" s="79"/>
      <c r="SWO2148" s="79"/>
      <c r="SWP2148" s="79"/>
      <c r="SWQ2148" s="79"/>
      <c r="SWR2148" s="79"/>
      <c r="SWS2148" s="79"/>
      <c r="SWT2148" s="79"/>
      <c r="SWU2148" s="79"/>
      <c r="SWV2148" s="79"/>
      <c r="SWW2148" s="79"/>
      <c r="SWX2148" s="79"/>
      <c r="SWY2148" s="79"/>
      <c r="SWZ2148" s="79"/>
      <c r="SXA2148" s="79"/>
      <c r="SXB2148" s="79"/>
      <c r="SXC2148" s="79"/>
      <c r="SXD2148" s="79"/>
      <c r="SXE2148" s="79"/>
      <c r="SXF2148" s="79"/>
      <c r="SXG2148" s="79"/>
      <c r="SXH2148" s="79"/>
      <c r="SXI2148" s="79"/>
      <c r="SXJ2148" s="79"/>
      <c r="SXK2148" s="79"/>
      <c r="SXL2148" s="79"/>
      <c r="SXM2148" s="79"/>
      <c r="SXN2148" s="79"/>
      <c r="SXO2148" s="79"/>
      <c r="SXP2148" s="79"/>
      <c r="SXQ2148" s="79"/>
      <c r="SXR2148" s="79"/>
      <c r="SXS2148" s="79"/>
      <c r="SXT2148" s="79"/>
      <c r="SXU2148" s="79"/>
      <c r="SXV2148" s="79"/>
      <c r="SXW2148" s="79"/>
      <c r="SXX2148" s="79"/>
      <c r="SXY2148" s="79"/>
      <c r="SXZ2148" s="79"/>
      <c r="SYA2148" s="79"/>
      <c r="SYB2148" s="79"/>
      <c r="SYC2148" s="79"/>
      <c r="SYD2148" s="79"/>
      <c r="SYE2148" s="79"/>
      <c r="SYF2148" s="79"/>
      <c r="SYG2148" s="79"/>
      <c r="SYH2148" s="79"/>
      <c r="SYI2148" s="79"/>
      <c r="SYJ2148" s="79"/>
      <c r="SYK2148" s="79"/>
      <c r="SYL2148" s="79"/>
      <c r="SYM2148" s="79"/>
      <c r="SYN2148" s="79"/>
      <c r="SYO2148" s="79"/>
      <c r="SYP2148" s="79"/>
      <c r="SYQ2148" s="79"/>
      <c r="SYR2148" s="79"/>
      <c r="SYS2148" s="79"/>
      <c r="SYT2148" s="79"/>
      <c r="SYU2148" s="79"/>
      <c r="SYV2148" s="79"/>
      <c r="SYW2148" s="79"/>
      <c r="SYX2148" s="79"/>
      <c r="SYY2148" s="79"/>
      <c r="SYZ2148" s="79"/>
      <c r="SZA2148" s="79"/>
      <c r="SZB2148" s="79"/>
      <c r="SZC2148" s="79"/>
      <c r="SZD2148" s="79"/>
      <c r="SZE2148" s="79"/>
      <c r="SZF2148" s="79"/>
      <c r="SZG2148" s="79"/>
      <c r="SZH2148" s="79"/>
      <c r="SZI2148" s="79"/>
      <c r="SZJ2148" s="79"/>
      <c r="SZK2148" s="79"/>
      <c r="SZL2148" s="79"/>
      <c r="SZM2148" s="79"/>
      <c r="SZN2148" s="79"/>
      <c r="SZO2148" s="79"/>
      <c r="SZP2148" s="79"/>
      <c r="SZQ2148" s="79"/>
      <c r="SZR2148" s="79"/>
      <c r="SZS2148" s="79"/>
      <c r="SZT2148" s="79"/>
      <c r="SZU2148" s="79"/>
      <c r="SZV2148" s="79"/>
      <c r="SZW2148" s="79"/>
      <c r="SZX2148" s="79"/>
      <c r="SZY2148" s="79"/>
      <c r="SZZ2148" s="79"/>
      <c r="TAA2148" s="79"/>
      <c r="TAB2148" s="79"/>
      <c r="TAC2148" s="79"/>
      <c r="TAD2148" s="79"/>
      <c r="TAE2148" s="79"/>
      <c r="TAF2148" s="79"/>
      <c r="TAG2148" s="79"/>
      <c r="TAH2148" s="79"/>
      <c r="TAI2148" s="79"/>
      <c r="TAJ2148" s="79"/>
      <c r="TAK2148" s="79"/>
      <c r="TAL2148" s="79"/>
      <c r="TAM2148" s="79"/>
      <c r="TAN2148" s="79"/>
      <c r="TAO2148" s="79"/>
      <c r="TAP2148" s="79"/>
      <c r="TAQ2148" s="79"/>
      <c r="TAR2148" s="79"/>
      <c r="TAS2148" s="79"/>
      <c r="TAT2148" s="79"/>
      <c r="TAU2148" s="79"/>
      <c r="TAV2148" s="79"/>
      <c r="TAW2148" s="79"/>
      <c r="TAX2148" s="79"/>
      <c r="TAY2148" s="79"/>
      <c r="TAZ2148" s="79"/>
      <c r="TBA2148" s="79"/>
      <c r="TBB2148" s="79"/>
      <c r="TBC2148" s="79"/>
      <c r="TBD2148" s="79"/>
      <c r="TBE2148" s="79"/>
      <c r="TBF2148" s="79"/>
      <c r="TBG2148" s="79"/>
      <c r="TBH2148" s="79"/>
      <c r="TBI2148" s="79"/>
      <c r="TBJ2148" s="79"/>
      <c r="TBK2148" s="79"/>
      <c r="TBL2148" s="79"/>
      <c r="TBM2148" s="79"/>
      <c r="TBN2148" s="79"/>
      <c r="TBO2148" s="79"/>
      <c r="TBP2148" s="79"/>
      <c r="TBQ2148" s="79"/>
      <c r="TBR2148" s="79"/>
      <c r="TBS2148" s="79"/>
      <c r="TBT2148" s="79"/>
      <c r="TBU2148" s="79"/>
      <c r="TBV2148" s="79"/>
      <c r="TBW2148" s="79"/>
      <c r="TBX2148" s="79"/>
      <c r="TBY2148" s="79"/>
      <c r="TBZ2148" s="79"/>
      <c r="TCA2148" s="79"/>
      <c r="TCB2148" s="79"/>
      <c r="TCC2148" s="79"/>
      <c r="TCD2148" s="79"/>
      <c r="TCE2148" s="79"/>
      <c r="TCF2148" s="79"/>
      <c r="TCG2148" s="79"/>
      <c r="TCH2148" s="79"/>
      <c r="TCI2148" s="79"/>
      <c r="TCJ2148" s="79"/>
      <c r="TCK2148" s="79"/>
      <c r="TCL2148" s="79"/>
      <c r="TCM2148" s="79"/>
      <c r="TCN2148" s="79"/>
      <c r="TCO2148" s="79"/>
      <c r="TCP2148" s="79"/>
      <c r="TCQ2148" s="79"/>
      <c r="TCR2148" s="79"/>
      <c r="TCS2148" s="79"/>
      <c r="TCT2148" s="79"/>
      <c r="TCU2148" s="79"/>
      <c r="TCV2148" s="79"/>
      <c r="TCW2148" s="79"/>
      <c r="TCX2148" s="79"/>
      <c r="TCY2148" s="79"/>
      <c r="TCZ2148" s="79"/>
      <c r="TDA2148" s="79"/>
      <c r="TDB2148" s="79"/>
      <c r="TDC2148" s="79"/>
      <c r="TDD2148" s="79"/>
      <c r="TDE2148" s="79"/>
      <c r="TDF2148" s="79"/>
      <c r="TDG2148" s="79"/>
      <c r="TDH2148" s="79"/>
      <c r="TDI2148" s="79"/>
      <c r="TDJ2148" s="79"/>
      <c r="TDK2148" s="79"/>
      <c r="TDL2148" s="79"/>
      <c r="TDM2148" s="79"/>
      <c r="TDN2148" s="79"/>
      <c r="TDO2148" s="79"/>
      <c r="TDP2148" s="79"/>
      <c r="TDQ2148" s="79"/>
      <c r="TDR2148" s="79"/>
      <c r="TDS2148" s="79"/>
      <c r="TDT2148" s="79"/>
      <c r="TDU2148" s="79"/>
      <c r="TDV2148" s="79"/>
      <c r="TDW2148" s="79"/>
      <c r="TDX2148" s="79"/>
      <c r="TDY2148" s="79"/>
      <c r="TDZ2148" s="79"/>
      <c r="TEA2148" s="79"/>
      <c r="TEB2148" s="79"/>
      <c r="TEC2148" s="79"/>
      <c r="TED2148" s="79"/>
      <c r="TEE2148" s="79"/>
      <c r="TEF2148" s="79"/>
      <c r="TEG2148" s="79"/>
      <c r="TEH2148" s="79"/>
      <c r="TEI2148" s="79"/>
      <c r="TEJ2148" s="79"/>
      <c r="TEK2148" s="79"/>
      <c r="TEL2148" s="79"/>
      <c r="TEM2148" s="79"/>
      <c r="TEN2148" s="79"/>
      <c r="TEO2148" s="79"/>
      <c r="TEP2148" s="79"/>
      <c r="TEQ2148" s="79"/>
      <c r="TER2148" s="79"/>
      <c r="TES2148" s="79"/>
      <c r="TET2148" s="79"/>
      <c r="TEU2148" s="79"/>
      <c r="TEV2148" s="79"/>
      <c r="TEW2148" s="79"/>
      <c r="TEX2148" s="79"/>
      <c r="TEY2148" s="79"/>
      <c r="TEZ2148" s="79"/>
      <c r="TFA2148" s="79"/>
      <c r="TFB2148" s="79"/>
      <c r="TFC2148" s="79"/>
      <c r="TFD2148" s="79"/>
      <c r="TFE2148" s="79"/>
      <c r="TFF2148" s="79"/>
      <c r="TFG2148" s="79"/>
      <c r="TFH2148" s="79"/>
      <c r="TFI2148" s="79"/>
      <c r="TFJ2148" s="79"/>
      <c r="TFK2148" s="79"/>
      <c r="TFL2148" s="79"/>
      <c r="TFM2148" s="79"/>
      <c r="TFN2148" s="79"/>
      <c r="TFO2148" s="79"/>
      <c r="TFP2148" s="79"/>
      <c r="TFQ2148" s="79"/>
      <c r="TFR2148" s="79"/>
      <c r="TFS2148" s="79"/>
      <c r="TFT2148" s="79"/>
      <c r="TFU2148" s="79"/>
      <c r="TFV2148" s="79"/>
      <c r="TFW2148" s="79"/>
      <c r="TFX2148" s="79"/>
      <c r="TFY2148" s="79"/>
      <c r="TFZ2148" s="79"/>
      <c r="TGA2148" s="79"/>
      <c r="TGB2148" s="79"/>
      <c r="TGC2148" s="79"/>
      <c r="TGD2148" s="79"/>
      <c r="TGE2148" s="79"/>
      <c r="TGF2148" s="79"/>
      <c r="TGG2148" s="79"/>
      <c r="TGH2148" s="79"/>
      <c r="TGI2148" s="79"/>
      <c r="TGJ2148" s="79"/>
      <c r="TGK2148" s="79"/>
      <c r="TGL2148" s="79"/>
      <c r="TGM2148" s="79"/>
      <c r="TGN2148" s="79"/>
      <c r="TGO2148" s="79"/>
      <c r="TGP2148" s="79"/>
      <c r="TGQ2148" s="79"/>
      <c r="TGR2148" s="79"/>
      <c r="TGS2148" s="79"/>
      <c r="TGT2148" s="79"/>
      <c r="TGU2148" s="79"/>
      <c r="TGV2148" s="79"/>
      <c r="TGW2148" s="79"/>
      <c r="TGX2148" s="79"/>
      <c r="TGY2148" s="79"/>
      <c r="TGZ2148" s="79"/>
      <c r="THA2148" s="79"/>
      <c r="THB2148" s="79"/>
      <c r="THC2148" s="79"/>
      <c r="THD2148" s="79"/>
      <c r="THE2148" s="79"/>
      <c r="THF2148" s="79"/>
      <c r="THG2148" s="79"/>
      <c r="THH2148" s="79"/>
      <c r="THI2148" s="79"/>
      <c r="THJ2148" s="79"/>
      <c r="THK2148" s="79"/>
      <c r="THL2148" s="79"/>
      <c r="THM2148" s="79"/>
      <c r="THN2148" s="79"/>
      <c r="THO2148" s="79"/>
      <c r="THP2148" s="79"/>
      <c r="THQ2148" s="79"/>
      <c r="THR2148" s="79"/>
      <c r="THS2148" s="79"/>
      <c r="THT2148" s="79"/>
      <c r="THU2148" s="79"/>
      <c r="THV2148" s="79"/>
      <c r="THW2148" s="79"/>
      <c r="THX2148" s="79"/>
      <c r="THY2148" s="79"/>
      <c r="THZ2148" s="79"/>
      <c r="TIA2148" s="79"/>
      <c r="TIB2148" s="79"/>
      <c r="TIC2148" s="79"/>
      <c r="TID2148" s="79"/>
      <c r="TIE2148" s="79"/>
      <c r="TIF2148" s="79"/>
      <c r="TIG2148" s="79"/>
      <c r="TIH2148" s="79"/>
      <c r="TII2148" s="79"/>
      <c r="TIJ2148" s="79"/>
      <c r="TIK2148" s="79"/>
      <c r="TIL2148" s="79"/>
      <c r="TIM2148" s="79"/>
      <c r="TIN2148" s="79"/>
      <c r="TIO2148" s="79"/>
      <c r="TIP2148" s="79"/>
      <c r="TIQ2148" s="79"/>
      <c r="TIR2148" s="79"/>
      <c r="TIS2148" s="79"/>
      <c r="TIT2148" s="79"/>
      <c r="TIU2148" s="79"/>
      <c r="TIV2148" s="79"/>
      <c r="TIW2148" s="79"/>
      <c r="TIX2148" s="79"/>
      <c r="TIY2148" s="79"/>
      <c r="TIZ2148" s="79"/>
      <c r="TJA2148" s="79"/>
      <c r="TJB2148" s="79"/>
      <c r="TJC2148" s="79"/>
      <c r="TJD2148" s="79"/>
      <c r="TJE2148" s="79"/>
      <c r="TJF2148" s="79"/>
      <c r="TJG2148" s="79"/>
      <c r="TJH2148" s="79"/>
      <c r="TJI2148" s="79"/>
      <c r="TJJ2148" s="79"/>
      <c r="TJK2148" s="79"/>
      <c r="TJL2148" s="79"/>
      <c r="TJM2148" s="79"/>
      <c r="TJN2148" s="79"/>
      <c r="TJO2148" s="79"/>
      <c r="TJP2148" s="79"/>
      <c r="TJQ2148" s="79"/>
      <c r="TJR2148" s="79"/>
      <c r="TJS2148" s="79"/>
      <c r="TJT2148" s="79"/>
      <c r="TJU2148" s="79"/>
      <c r="TJV2148" s="79"/>
      <c r="TJW2148" s="79"/>
      <c r="TJX2148" s="79"/>
      <c r="TJY2148" s="79"/>
      <c r="TJZ2148" s="79"/>
      <c r="TKA2148" s="79"/>
      <c r="TKB2148" s="79"/>
      <c r="TKC2148" s="79"/>
      <c r="TKD2148" s="79"/>
      <c r="TKE2148" s="79"/>
      <c r="TKF2148" s="79"/>
      <c r="TKG2148" s="79"/>
      <c r="TKH2148" s="79"/>
      <c r="TKI2148" s="79"/>
      <c r="TKJ2148" s="79"/>
      <c r="TKK2148" s="79"/>
      <c r="TKL2148" s="79"/>
      <c r="TKM2148" s="79"/>
      <c r="TKN2148" s="79"/>
      <c r="TKO2148" s="79"/>
      <c r="TKP2148" s="79"/>
      <c r="TKQ2148" s="79"/>
      <c r="TKR2148" s="79"/>
      <c r="TKS2148" s="79"/>
      <c r="TKT2148" s="79"/>
      <c r="TKU2148" s="79"/>
      <c r="TKV2148" s="79"/>
      <c r="TKW2148" s="79"/>
      <c r="TKX2148" s="79"/>
      <c r="TKY2148" s="79"/>
      <c r="TKZ2148" s="79"/>
      <c r="TLA2148" s="79"/>
      <c r="TLB2148" s="79"/>
      <c r="TLC2148" s="79"/>
      <c r="TLD2148" s="79"/>
      <c r="TLE2148" s="79"/>
      <c r="TLF2148" s="79"/>
      <c r="TLG2148" s="79"/>
      <c r="TLH2148" s="79"/>
      <c r="TLI2148" s="79"/>
      <c r="TLJ2148" s="79"/>
      <c r="TLK2148" s="79"/>
      <c r="TLL2148" s="79"/>
      <c r="TLM2148" s="79"/>
      <c r="TLN2148" s="79"/>
      <c r="TLO2148" s="79"/>
      <c r="TLP2148" s="79"/>
      <c r="TLQ2148" s="79"/>
      <c r="TLR2148" s="79"/>
      <c r="TLS2148" s="79"/>
      <c r="TLT2148" s="79"/>
      <c r="TLU2148" s="79"/>
      <c r="TLV2148" s="79"/>
      <c r="TLW2148" s="79"/>
      <c r="TLX2148" s="79"/>
      <c r="TLY2148" s="79"/>
      <c r="TLZ2148" s="79"/>
      <c r="TMA2148" s="79"/>
      <c r="TMB2148" s="79"/>
      <c r="TMC2148" s="79"/>
      <c r="TMD2148" s="79"/>
      <c r="TME2148" s="79"/>
      <c r="TMF2148" s="79"/>
      <c r="TMG2148" s="79"/>
      <c r="TMH2148" s="79"/>
      <c r="TMI2148" s="79"/>
      <c r="TMJ2148" s="79"/>
      <c r="TMK2148" s="79"/>
      <c r="TML2148" s="79"/>
      <c r="TMM2148" s="79"/>
      <c r="TMN2148" s="79"/>
      <c r="TMO2148" s="79"/>
      <c r="TMP2148" s="79"/>
      <c r="TMQ2148" s="79"/>
      <c r="TMR2148" s="79"/>
      <c r="TMS2148" s="79"/>
      <c r="TMT2148" s="79"/>
      <c r="TMU2148" s="79"/>
      <c r="TMV2148" s="79"/>
      <c r="TMW2148" s="79"/>
      <c r="TMX2148" s="79"/>
      <c r="TMY2148" s="79"/>
      <c r="TMZ2148" s="79"/>
      <c r="TNA2148" s="79"/>
      <c r="TNB2148" s="79"/>
      <c r="TNC2148" s="79"/>
      <c r="TND2148" s="79"/>
      <c r="TNE2148" s="79"/>
      <c r="TNF2148" s="79"/>
      <c r="TNG2148" s="79"/>
      <c r="TNH2148" s="79"/>
      <c r="TNI2148" s="79"/>
      <c r="TNJ2148" s="79"/>
      <c r="TNK2148" s="79"/>
      <c r="TNL2148" s="79"/>
      <c r="TNM2148" s="79"/>
      <c r="TNN2148" s="79"/>
      <c r="TNO2148" s="79"/>
      <c r="TNP2148" s="79"/>
      <c r="TNQ2148" s="79"/>
      <c r="TNR2148" s="79"/>
      <c r="TNS2148" s="79"/>
      <c r="TNT2148" s="79"/>
      <c r="TNU2148" s="79"/>
      <c r="TNV2148" s="79"/>
      <c r="TNW2148" s="79"/>
      <c r="TNX2148" s="79"/>
      <c r="TNY2148" s="79"/>
      <c r="TNZ2148" s="79"/>
      <c r="TOA2148" s="79"/>
      <c r="TOB2148" s="79"/>
      <c r="TOC2148" s="79"/>
      <c r="TOD2148" s="79"/>
      <c r="TOE2148" s="79"/>
      <c r="TOF2148" s="79"/>
      <c r="TOG2148" s="79"/>
      <c r="TOH2148" s="79"/>
      <c r="TOI2148" s="79"/>
      <c r="TOJ2148" s="79"/>
      <c r="TOK2148" s="79"/>
      <c r="TOL2148" s="79"/>
      <c r="TOM2148" s="79"/>
      <c r="TON2148" s="79"/>
      <c r="TOO2148" s="79"/>
      <c r="TOP2148" s="79"/>
      <c r="TOQ2148" s="79"/>
      <c r="TOR2148" s="79"/>
      <c r="TOS2148" s="79"/>
      <c r="TOT2148" s="79"/>
      <c r="TOU2148" s="79"/>
      <c r="TOV2148" s="79"/>
      <c r="TOW2148" s="79"/>
      <c r="TOX2148" s="79"/>
      <c r="TOY2148" s="79"/>
      <c r="TOZ2148" s="79"/>
      <c r="TPA2148" s="79"/>
      <c r="TPB2148" s="79"/>
      <c r="TPC2148" s="79"/>
      <c r="TPD2148" s="79"/>
      <c r="TPE2148" s="79"/>
      <c r="TPF2148" s="79"/>
      <c r="TPG2148" s="79"/>
      <c r="TPH2148" s="79"/>
      <c r="TPI2148" s="79"/>
      <c r="TPJ2148" s="79"/>
      <c r="TPK2148" s="79"/>
      <c r="TPL2148" s="79"/>
      <c r="TPM2148" s="79"/>
      <c r="TPN2148" s="79"/>
      <c r="TPO2148" s="79"/>
      <c r="TPP2148" s="79"/>
      <c r="TPQ2148" s="79"/>
      <c r="TPR2148" s="79"/>
      <c r="TPS2148" s="79"/>
      <c r="TPT2148" s="79"/>
      <c r="TPU2148" s="79"/>
      <c r="TPV2148" s="79"/>
      <c r="TPW2148" s="79"/>
      <c r="TPX2148" s="79"/>
      <c r="TPY2148" s="79"/>
      <c r="TPZ2148" s="79"/>
      <c r="TQA2148" s="79"/>
      <c r="TQB2148" s="79"/>
      <c r="TQC2148" s="79"/>
      <c r="TQD2148" s="79"/>
      <c r="TQE2148" s="79"/>
      <c r="TQF2148" s="79"/>
      <c r="TQG2148" s="79"/>
      <c r="TQH2148" s="79"/>
      <c r="TQI2148" s="79"/>
      <c r="TQJ2148" s="79"/>
      <c r="TQK2148" s="79"/>
      <c r="TQL2148" s="79"/>
      <c r="TQM2148" s="79"/>
      <c r="TQN2148" s="79"/>
      <c r="TQO2148" s="79"/>
      <c r="TQP2148" s="79"/>
      <c r="TQQ2148" s="79"/>
      <c r="TQR2148" s="79"/>
      <c r="TQS2148" s="79"/>
      <c r="TQT2148" s="79"/>
      <c r="TQU2148" s="79"/>
      <c r="TQV2148" s="79"/>
      <c r="TQW2148" s="79"/>
      <c r="TQX2148" s="79"/>
      <c r="TQY2148" s="79"/>
      <c r="TQZ2148" s="79"/>
      <c r="TRA2148" s="79"/>
      <c r="TRB2148" s="79"/>
      <c r="TRC2148" s="79"/>
      <c r="TRD2148" s="79"/>
      <c r="TRE2148" s="79"/>
      <c r="TRF2148" s="79"/>
      <c r="TRG2148" s="79"/>
      <c r="TRH2148" s="79"/>
      <c r="TRI2148" s="79"/>
      <c r="TRJ2148" s="79"/>
      <c r="TRK2148" s="79"/>
      <c r="TRL2148" s="79"/>
      <c r="TRM2148" s="79"/>
      <c r="TRN2148" s="79"/>
      <c r="TRO2148" s="79"/>
      <c r="TRP2148" s="79"/>
      <c r="TRQ2148" s="79"/>
      <c r="TRR2148" s="79"/>
      <c r="TRS2148" s="79"/>
      <c r="TRT2148" s="79"/>
      <c r="TRU2148" s="79"/>
      <c r="TRV2148" s="79"/>
      <c r="TRW2148" s="79"/>
      <c r="TRX2148" s="79"/>
      <c r="TRY2148" s="79"/>
      <c r="TRZ2148" s="79"/>
      <c r="TSA2148" s="79"/>
      <c r="TSB2148" s="79"/>
      <c r="TSC2148" s="79"/>
      <c r="TSD2148" s="79"/>
      <c r="TSE2148" s="79"/>
      <c r="TSF2148" s="79"/>
      <c r="TSG2148" s="79"/>
      <c r="TSH2148" s="79"/>
      <c r="TSI2148" s="79"/>
      <c r="TSJ2148" s="79"/>
      <c r="TSK2148" s="79"/>
      <c r="TSL2148" s="79"/>
      <c r="TSM2148" s="79"/>
      <c r="TSN2148" s="79"/>
      <c r="TSO2148" s="79"/>
      <c r="TSP2148" s="79"/>
      <c r="TSQ2148" s="79"/>
      <c r="TSR2148" s="79"/>
      <c r="TSS2148" s="79"/>
      <c r="TST2148" s="79"/>
      <c r="TSU2148" s="79"/>
      <c r="TSV2148" s="79"/>
      <c r="TSW2148" s="79"/>
      <c r="TSX2148" s="79"/>
      <c r="TSY2148" s="79"/>
      <c r="TSZ2148" s="79"/>
      <c r="TTA2148" s="79"/>
      <c r="TTB2148" s="79"/>
      <c r="TTC2148" s="79"/>
      <c r="TTD2148" s="79"/>
      <c r="TTE2148" s="79"/>
      <c r="TTF2148" s="79"/>
      <c r="TTG2148" s="79"/>
      <c r="TTH2148" s="79"/>
      <c r="TTI2148" s="79"/>
      <c r="TTJ2148" s="79"/>
      <c r="TTK2148" s="79"/>
      <c r="TTL2148" s="79"/>
      <c r="TTM2148" s="79"/>
      <c r="TTN2148" s="79"/>
      <c r="TTO2148" s="79"/>
      <c r="TTP2148" s="79"/>
      <c r="TTQ2148" s="79"/>
      <c r="TTR2148" s="79"/>
      <c r="TTS2148" s="79"/>
      <c r="TTT2148" s="79"/>
      <c r="TTU2148" s="79"/>
      <c r="TTV2148" s="79"/>
      <c r="TTW2148" s="79"/>
      <c r="TTX2148" s="79"/>
      <c r="TTY2148" s="79"/>
      <c r="TTZ2148" s="79"/>
      <c r="TUA2148" s="79"/>
      <c r="TUB2148" s="79"/>
      <c r="TUC2148" s="79"/>
      <c r="TUD2148" s="79"/>
      <c r="TUE2148" s="79"/>
      <c r="TUF2148" s="79"/>
      <c r="TUG2148" s="79"/>
      <c r="TUH2148" s="79"/>
      <c r="TUI2148" s="79"/>
      <c r="TUJ2148" s="79"/>
      <c r="TUK2148" s="79"/>
      <c r="TUL2148" s="79"/>
      <c r="TUM2148" s="79"/>
      <c r="TUN2148" s="79"/>
      <c r="TUO2148" s="79"/>
      <c r="TUP2148" s="79"/>
      <c r="TUQ2148" s="79"/>
      <c r="TUR2148" s="79"/>
      <c r="TUS2148" s="79"/>
      <c r="TUT2148" s="79"/>
      <c r="TUU2148" s="79"/>
      <c r="TUV2148" s="79"/>
      <c r="TUW2148" s="79"/>
      <c r="TUX2148" s="79"/>
      <c r="TUY2148" s="79"/>
      <c r="TUZ2148" s="79"/>
      <c r="TVA2148" s="79"/>
      <c r="TVB2148" s="79"/>
      <c r="TVC2148" s="79"/>
      <c r="TVD2148" s="79"/>
      <c r="TVE2148" s="79"/>
      <c r="TVF2148" s="79"/>
      <c r="TVG2148" s="79"/>
      <c r="TVH2148" s="79"/>
      <c r="TVI2148" s="79"/>
      <c r="TVJ2148" s="79"/>
      <c r="TVK2148" s="79"/>
      <c r="TVL2148" s="79"/>
      <c r="TVM2148" s="79"/>
      <c r="TVN2148" s="79"/>
      <c r="TVO2148" s="79"/>
      <c r="TVP2148" s="79"/>
      <c r="TVQ2148" s="79"/>
      <c r="TVR2148" s="79"/>
      <c r="TVS2148" s="79"/>
      <c r="TVT2148" s="79"/>
      <c r="TVU2148" s="79"/>
      <c r="TVV2148" s="79"/>
      <c r="TVW2148" s="79"/>
      <c r="TVX2148" s="79"/>
      <c r="TVY2148" s="79"/>
      <c r="TVZ2148" s="79"/>
      <c r="TWA2148" s="79"/>
      <c r="TWB2148" s="79"/>
      <c r="TWC2148" s="79"/>
      <c r="TWD2148" s="79"/>
      <c r="TWE2148" s="79"/>
      <c r="TWF2148" s="79"/>
      <c r="TWG2148" s="79"/>
      <c r="TWH2148" s="79"/>
      <c r="TWI2148" s="79"/>
      <c r="TWJ2148" s="79"/>
      <c r="TWK2148" s="79"/>
      <c r="TWL2148" s="79"/>
      <c r="TWM2148" s="79"/>
      <c r="TWN2148" s="79"/>
      <c r="TWO2148" s="79"/>
      <c r="TWP2148" s="79"/>
      <c r="TWQ2148" s="79"/>
      <c r="TWR2148" s="79"/>
      <c r="TWS2148" s="79"/>
      <c r="TWT2148" s="79"/>
      <c r="TWU2148" s="79"/>
      <c r="TWV2148" s="79"/>
      <c r="TWW2148" s="79"/>
      <c r="TWX2148" s="79"/>
      <c r="TWY2148" s="79"/>
      <c r="TWZ2148" s="79"/>
      <c r="TXA2148" s="79"/>
      <c r="TXB2148" s="79"/>
      <c r="TXC2148" s="79"/>
      <c r="TXD2148" s="79"/>
      <c r="TXE2148" s="79"/>
      <c r="TXF2148" s="79"/>
      <c r="TXG2148" s="79"/>
      <c r="TXH2148" s="79"/>
      <c r="TXI2148" s="79"/>
      <c r="TXJ2148" s="79"/>
      <c r="TXK2148" s="79"/>
      <c r="TXL2148" s="79"/>
      <c r="TXM2148" s="79"/>
      <c r="TXN2148" s="79"/>
      <c r="TXO2148" s="79"/>
      <c r="TXP2148" s="79"/>
      <c r="TXQ2148" s="79"/>
      <c r="TXR2148" s="79"/>
      <c r="TXS2148" s="79"/>
      <c r="TXT2148" s="79"/>
      <c r="TXU2148" s="79"/>
      <c r="TXV2148" s="79"/>
      <c r="TXW2148" s="79"/>
      <c r="TXX2148" s="79"/>
      <c r="TXY2148" s="79"/>
      <c r="TXZ2148" s="79"/>
      <c r="TYA2148" s="79"/>
      <c r="TYB2148" s="79"/>
      <c r="TYC2148" s="79"/>
      <c r="TYD2148" s="79"/>
      <c r="TYE2148" s="79"/>
      <c r="TYF2148" s="79"/>
      <c r="TYG2148" s="79"/>
      <c r="TYH2148" s="79"/>
      <c r="TYI2148" s="79"/>
      <c r="TYJ2148" s="79"/>
      <c r="TYK2148" s="79"/>
      <c r="TYL2148" s="79"/>
      <c r="TYM2148" s="79"/>
      <c r="TYN2148" s="79"/>
      <c r="TYO2148" s="79"/>
      <c r="TYP2148" s="79"/>
      <c r="TYQ2148" s="79"/>
      <c r="TYR2148" s="79"/>
      <c r="TYS2148" s="79"/>
      <c r="TYT2148" s="79"/>
      <c r="TYU2148" s="79"/>
      <c r="TYV2148" s="79"/>
      <c r="TYW2148" s="79"/>
      <c r="TYX2148" s="79"/>
      <c r="TYY2148" s="79"/>
      <c r="TYZ2148" s="79"/>
      <c r="TZA2148" s="79"/>
      <c r="TZB2148" s="79"/>
      <c r="TZC2148" s="79"/>
      <c r="TZD2148" s="79"/>
      <c r="TZE2148" s="79"/>
      <c r="TZF2148" s="79"/>
      <c r="TZG2148" s="79"/>
      <c r="TZH2148" s="79"/>
      <c r="TZI2148" s="79"/>
      <c r="TZJ2148" s="79"/>
      <c r="TZK2148" s="79"/>
      <c r="TZL2148" s="79"/>
      <c r="TZM2148" s="79"/>
      <c r="TZN2148" s="79"/>
      <c r="TZO2148" s="79"/>
      <c r="TZP2148" s="79"/>
      <c r="TZQ2148" s="79"/>
      <c r="TZR2148" s="79"/>
      <c r="TZS2148" s="79"/>
      <c r="TZT2148" s="79"/>
      <c r="TZU2148" s="79"/>
      <c r="TZV2148" s="79"/>
      <c r="TZW2148" s="79"/>
      <c r="TZX2148" s="79"/>
      <c r="TZY2148" s="79"/>
      <c r="TZZ2148" s="79"/>
      <c r="UAA2148" s="79"/>
      <c r="UAB2148" s="79"/>
      <c r="UAC2148" s="79"/>
      <c r="UAD2148" s="79"/>
      <c r="UAE2148" s="79"/>
      <c r="UAF2148" s="79"/>
      <c r="UAG2148" s="79"/>
      <c r="UAH2148" s="79"/>
      <c r="UAI2148" s="79"/>
      <c r="UAJ2148" s="79"/>
      <c r="UAK2148" s="79"/>
      <c r="UAL2148" s="79"/>
      <c r="UAM2148" s="79"/>
      <c r="UAN2148" s="79"/>
      <c r="UAO2148" s="79"/>
      <c r="UAP2148" s="79"/>
      <c r="UAQ2148" s="79"/>
      <c r="UAR2148" s="79"/>
      <c r="UAS2148" s="79"/>
      <c r="UAT2148" s="79"/>
      <c r="UAU2148" s="79"/>
      <c r="UAV2148" s="79"/>
      <c r="UAW2148" s="79"/>
      <c r="UAX2148" s="79"/>
      <c r="UAY2148" s="79"/>
      <c r="UAZ2148" s="79"/>
      <c r="UBA2148" s="79"/>
      <c r="UBB2148" s="79"/>
      <c r="UBC2148" s="79"/>
      <c r="UBD2148" s="79"/>
      <c r="UBE2148" s="79"/>
      <c r="UBF2148" s="79"/>
      <c r="UBG2148" s="79"/>
      <c r="UBH2148" s="79"/>
      <c r="UBI2148" s="79"/>
      <c r="UBJ2148" s="79"/>
      <c r="UBK2148" s="79"/>
      <c r="UBL2148" s="79"/>
      <c r="UBM2148" s="79"/>
      <c r="UBN2148" s="79"/>
      <c r="UBO2148" s="79"/>
      <c r="UBP2148" s="79"/>
      <c r="UBQ2148" s="79"/>
      <c r="UBR2148" s="79"/>
      <c r="UBS2148" s="79"/>
      <c r="UBT2148" s="79"/>
      <c r="UBU2148" s="79"/>
      <c r="UBV2148" s="79"/>
      <c r="UBW2148" s="79"/>
      <c r="UBX2148" s="79"/>
      <c r="UBY2148" s="79"/>
      <c r="UBZ2148" s="79"/>
      <c r="UCA2148" s="79"/>
      <c r="UCB2148" s="79"/>
      <c r="UCC2148" s="79"/>
      <c r="UCD2148" s="79"/>
      <c r="UCE2148" s="79"/>
      <c r="UCF2148" s="79"/>
      <c r="UCG2148" s="79"/>
      <c r="UCH2148" s="79"/>
      <c r="UCI2148" s="79"/>
      <c r="UCJ2148" s="79"/>
      <c r="UCK2148" s="79"/>
      <c r="UCL2148" s="79"/>
      <c r="UCM2148" s="79"/>
      <c r="UCN2148" s="79"/>
      <c r="UCO2148" s="79"/>
      <c r="UCP2148" s="79"/>
      <c r="UCQ2148" s="79"/>
      <c r="UCR2148" s="79"/>
      <c r="UCS2148" s="79"/>
      <c r="UCT2148" s="79"/>
      <c r="UCU2148" s="79"/>
      <c r="UCV2148" s="79"/>
      <c r="UCW2148" s="79"/>
      <c r="UCX2148" s="79"/>
      <c r="UCY2148" s="79"/>
      <c r="UCZ2148" s="79"/>
      <c r="UDA2148" s="79"/>
      <c r="UDB2148" s="79"/>
      <c r="UDC2148" s="79"/>
      <c r="UDD2148" s="79"/>
      <c r="UDE2148" s="79"/>
      <c r="UDF2148" s="79"/>
      <c r="UDG2148" s="79"/>
      <c r="UDH2148" s="79"/>
      <c r="UDI2148" s="79"/>
      <c r="UDJ2148" s="79"/>
      <c r="UDK2148" s="79"/>
      <c r="UDL2148" s="79"/>
      <c r="UDM2148" s="79"/>
      <c r="UDN2148" s="79"/>
      <c r="UDO2148" s="79"/>
      <c r="UDP2148" s="79"/>
      <c r="UDQ2148" s="79"/>
      <c r="UDR2148" s="79"/>
      <c r="UDS2148" s="79"/>
      <c r="UDT2148" s="79"/>
      <c r="UDU2148" s="79"/>
      <c r="UDV2148" s="79"/>
      <c r="UDW2148" s="79"/>
      <c r="UDX2148" s="79"/>
      <c r="UDY2148" s="79"/>
      <c r="UDZ2148" s="79"/>
      <c r="UEA2148" s="79"/>
      <c r="UEB2148" s="79"/>
      <c r="UEC2148" s="79"/>
      <c r="UED2148" s="79"/>
      <c r="UEE2148" s="79"/>
      <c r="UEF2148" s="79"/>
      <c r="UEG2148" s="79"/>
      <c r="UEH2148" s="79"/>
      <c r="UEI2148" s="79"/>
      <c r="UEJ2148" s="79"/>
      <c r="UEK2148" s="79"/>
      <c r="UEL2148" s="79"/>
      <c r="UEM2148" s="79"/>
      <c r="UEN2148" s="79"/>
      <c r="UEO2148" s="79"/>
      <c r="UEP2148" s="79"/>
      <c r="UEQ2148" s="79"/>
      <c r="UER2148" s="79"/>
      <c r="UES2148" s="79"/>
      <c r="UET2148" s="79"/>
      <c r="UEU2148" s="79"/>
      <c r="UEV2148" s="79"/>
      <c r="UEW2148" s="79"/>
      <c r="UEX2148" s="79"/>
      <c r="UEY2148" s="79"/>
      <c r="UEZ2148" s="79"/>
      <c r="UFA2148" s="79"/>
      <c r="UFB2148" s="79"/>
      <c r="UFC2148" s="79"/>
      <c r="UFD2148" s="79"/>
      <c r="UFE2148" s="79"/>
      <c r="UFF2148" s="79"/>
      <c r="UFG2148" s="79"/>
      <c r="UFH2148" s="79"/>
      <c r="UFI2148" s="79"/>
      <c r="UFJ2148" s="79"/>
      <c r="UFK2148" s="79"/>
      <c r="UFL2148" s="79"/>
      <c r="UFM2148" s="79"/>
      <c r="UFN2148" s="79"/>
      <c r="UFO2148" s="79"/>
      <c r="UFP2148" s="79"/>
      <c r="UFQ2148" s="79"/>
      <c r="UFR2148" s="79"/>
      <c r="UFS2148" s="79"/>
      <c r="UFT2148" s="79"/>
      <c r="UFU2148" s="79"/>
      <c r="UFV2148" s="79"/>
      <c r="UFW2148" s="79"/>
      <c r="UFX2148" s="79"/>
      <c r="UFY2148" s="79"/>
      <c r="UFZ2148" s="79"/>
      <c r="UGA2148" s="79"/>
      <c r="UGB2148" s="79"/>
      <c r="UGC2148" s="79"/>
      <c r="UGD2148" s="79"/>
      <c r="UGE2148" s="79"/>
      <c r="UGF2148" s="79"/>
      <c r="UGG2148" s="79"/>
      <c r="UGH2148" s="79"/>
      <c r="UGI2148" s="79"/>
      <c r="UGJ2148" s="79"/>
      <c r="UGK2148" s="79"/>
      <c r="UGL2148" s="79"/>
      <c r="UGM2148" s="79"/>
      <c r="UGN2148" s="79"/>
      <c r="UGO2148" s="79"/>
      <c r="UGP2148" s="79"/>
      <c r="UGQ2148" s="79"/>
      <c r="UGR2148" s="79"/>
      <c r="UGS2148" s="79"/>
      <c r="UGT2148" s="79"/>
      <c r="UGU2148" s="79"/>
      <c r="UGV2148" s="79"/>
      <c r="UGW2148" s="79"/>
      <c r="UGX2148" s="79"/>
      <c r="UGY2148" s="79"/>
      <c r="UGZ2148" s="79"/>
      <c r="UHA2148" s="79"/>
      <c r="UHB2148" s="79"/>
      <c r="UHC2148" s="79"/>
      <c r="UHD2148" s="79"/>
      <c r="UHE2148" s="79"/>
      <c r="UHF2148" s="79"/>
      <c r="UHG2148" s="79"/>
      <c r="UHH2148" s="79"/>
      <c r="UHI2148" s="79"/>
      <c r="UHJ2148" s="79"/>
      <c r="UHK2148" s="79"/>
      <c r="UHL2148" s="79"/>
      <c r="UHM2148" s="79"/>
      <c r="UHN2148" s="79"/>
      <c r="UHO2148" s="79"/>
      <c r="UHP2148" s="79"/>
      <c r="UHQ2148" s="79"/>
      <c r="UHR2148" s="79"/>
      <c r="UHS2148" s="79"/>
      <c r="UHT2148" s="79"/>
      <c r="UHU2148" s="79"/>
      <c r="UHV2148" s="79"/>
      <c r="UHW2148" s="79"/>
      <c r="UHX2148" s="79"/>
      <c r="UHY2148" s="79"/>
      <c r="UHZ2148" s="79"/>
      <c r="UIA2148" s="79"/>
      <c r="UIB2148" s="79"/>
      <c r="UIC2148" s="79"/>
      <c r="UID2148" s="79"/>
      <c r="UIE2148" s="79"/>
      <c r="UIF2148" s="79"/>
      <c r="UIG2148" s="79"/>
      <c r="UIH2148" s="79"/>
      <c r="UII2148" s="79"/>
      <c r="UIJ2148" s="79"/>
      <c r="UIK2148" s="79"/>
      <c r="UIL2148" s="79"/>
      <c r="UIM2148" s="79"/>
      <c r="UIN2148" s="79"/>
      <c r="UIO2148" s="79"/>
      <c r="UIP2148" s="79"/>
      <c r="UIQ2148" s="79"/>
      <c r="UIR2148" s="79"/>
      <c r="UIS2148" s="79"/>
      <c r="UIT2148" s="79"/>
      <c r="UIU2148" s="79"/>
      <c r="UIV2148" s="79"/>
      <c r="UIW2148" s="79"/>
      <c r="UIX2148" s="79"/>
      <c r="UIY2148" s="79"/>
      <c r="UIZ2148" s="79"/>
      <c r="UJA2148" s="79"/>
      <c r="UJB2148" s="79"/>
      <c r="UJC2148" s="79"/>
      <c r="UJD2148" s="79"/>
      <c r="UJE2148" s="79"/>
      <c r="UJF2148" s="79"/>
      <c r="UJG2148" s="79"/>
      <c r="UJH2148" s="79"/>
      <c r="UJI2148" s="79"/>
      <c r="UJJ2148" s="79"/>
      <c r="UJK2148" s="79"/>
      <c r="UJL2148" s="79"/>
      <c r="UJM2148" s="79"/>
      <c r="UJN2148" s="79"/>
      <c r="UJO2148" s="79"/>
      <c r="UJP2148" s="79"/>
      <c r="UJQ2148" s="79"/>
      <c r="UJR2148" s="79"/>
      <c r="UJS2148" s="79"/>
      <c r="UJT2148" s="79"/>
      <c r="UJU2148" s="79"/>
      <c r="UJV2148" s="79"/>
      <c r="UJW2148" s="79"/>
      <c r="UJX2148" s="79"/>
      <c r="UJY2148" s="79"/>
      <c r="UJZ2148" s="79"/>
      <c r="UKA2148" s="79"/>
      <c r="UKB2148" s="79"/>
      <c r="UKC2148" s="79"/>
      <c r="UKD2148" s="79"/>
      <c r="UKE2148" s="79"/>
      <c r="UKF2148" s="79"/>
      <c r="UKG2148" s="79"/>
      <c r="UKH2148" s="79"/>
      <c r="UKI2148" s="79"/>
      <c r="UKJ2148" s="79"/>
      <c r="UKK2148" s="79"/>
      <c r="UKL2148" s="79"/>
      <c r="UKM2148" s="79"/>
      <c r="UKN2148" s="79"/>
      <c r="UKO2148" s="79"/>
      <c r="UKP2148" s="79"/>
      <c r="UKQ2148" s="79"/>
      <c r="UKR2148" s="79"/>
      <c r="UKS2148" s="79"/>
      <c r="UKT2148" s="79"/>
      <c r="UKU2148" s="79"/>
      <c r="UKV2148" s="79"/>
      <c r="UKW2148" s="79"/>
      <c r="UKX2148" s="79"/>
      <c r="UKY2148" s="79"/>
      <c r="UKZ2148" s="79"/>
      <c r="ULA2148" s="79"/>
      <c r="ULB2148" s="79"/>
      <c r="ULC2148" s="79"/>
      <c r="ULD2148" s="79"/>
      <c r="ULE2148" s="79"/>
      <c r="ULF2148" s="79"/>
      <c r="ULG2148" s="79"/>
      <c r="ULH2148" s="79"/>
      <c r="ULI2148" s="79"/>
      <c r="ULJ2148" s="79"/>
      <c r="ULK2148" s="79"/>
      <c r="ULL2148" s="79"/>
      <c r="ULM2148" s="79"/>
      <c r="ULN2148" s="79"/>
      <c r="ULO2148" s="79"/>
      <c r="ULP2148" s="79"/>
      <c r="ULQ2148" s="79"/>
      <c r="ULR2148" s="79"/>
      <c r="ULS2148" s="79"/>
      <c r="ULT2148" s="79"/>
      <c r="ULU2148" s="79"/>
      <c r="ULV2148" s="79"/>
      <c r="ULW2148" s="79"/>
      <c r="ULX2148" s="79"/>
      <c r="ULY2148" s="79"/>
      <c r="ULZ2148" s="79"/>
      <c r="UMA2148" s="79"/>
      <c r="UMB2148" s="79"/>
      <c r="UMC2148" s="79"/>
      <c r="UMD2148" s="79"/>
      <c r="UME2148" s="79"/>
      <c r="UMF2148" s="79"/>
      <c r="UMG2148" s="79"/>
      <c r="UMH2148" s="79"/>
      <c r="UMI2148" s="79"/>
      <c r="UMJ2148" s="79"/>
      <c r="UMK2148" s="79"/>
      <c r="UML2148" s="79"/>
      <c r="UMM2148" s="79"/>
      <c r="UMN2148" s="79"/>
      <c r="UMO2148" s="79"/>
      <c r="UMP2148" s="79"/>
      <c r="UMQ2148" s="79"/>
      <c r="UMR2148" s="79"/>
      <c r="UMS2148" s="79"/>
      <c r="UMT2148" s="79"/>
      <c r="UMU2148" s="79"/>
      <c r="UMV2148" s="79"/>
      <c r="UMW2148" s="79"/>
      <c r="UMX2148" s="79"/>
      <c r="UMY2148" s="79"/>
      <c r="UMZ2148" s="79"/>
      <c r="UNA2148" s="79"/>
      <c r="UNB2148" s="79"/>
      <c r="UNC2148" s="79"/>
      <c r="UND2148" s="79"/>
      <c r="UNE2148" s="79"/>
      <c r="UNF2148" s="79"/>
      <c r="UNG2148" s="79"/>
      <c r="UNH2148" s="79"/>
      <c r="UNI2148" s="79"/>
      <c r="UNJ2148" s="79"/>
      <c r="UNK2148" s="79"/>
      <c r="UNL2148" s="79"/>
      <c r="UNM2148" s="79"/>
      <c r="UNN2148" s="79"/>
      <c r="UNO2148" s="79"/>
      <c r="UNP2148" s="79"/>
      <c r="UNQ2148" s="79"/>
      <c r="UNR2148" s="79"/>
      <c r="UNS2148" s="79"/>
      <c r="UNT2148" s="79"/>
      <c r="UNU2148" s="79"/>
      <c r="UNV2148" s="79"/>
      <c r="UNW2148" s="79"/>
      <c r="UNX2148" s="79"/>
      <c r="UNY2148" s="79"/>
      <c r="UNZ2148" s="79"/>
      <c r="UOA2148" s="79"/>
      <c r="UOB2148" s="79"/>
      <c r="UOC2148" s="79"/>
      <c r="UOD2148" s="79"/>
      <c r="UOE2148" s="79"/>
      <c r="UOF2148" s="79"/>
      <c r="UOG2148" s="79"/>
      <c r="UOH2148" s="79"/>
      <c r="UOI2148" s="79"/>
      <c r="UOJ2148" s="79"/>
      <c r="UOK2148" s="79"/>
      <c r="UOL2148" s="79"/>
      <c r="UOM2148" s="79"/>
      <c r="UON2148" s="79"/>
      <c r="UOO2148" s="79"/>
      <c r="UOP2148" s="79"/>
      <c r="UOQ2148" s="79"/>
      <c r="UOR2148" s="79"/>
      <c r="UOS2148" s="79"/>
      <c r="UOT2148" s="79"/>
      <c r="UOU2148" s="79"/>
      <c r="UOV2148" s="79"/>
      <c r="UOW2148" s="79"/>
      <c r="UOX2148" s="79"/>
      <c r="UOY2148" s="79"/>
      <c r="UOZ2148" s="79"/>
      <c r="UPA2148" s="79"/>
      <c r="UPB2148" s="79"/>
      <c r="UPC2148" s="79"/>
      <c r="UPD2148" s="79"/>
      <c r="UPE2148" s="79"/>
      <c r="UPF2148" s="79"/>
      <c r="UPG2148" s="79"/>
      <c r="UPH2148" s="79"/>
      <c r="UPI2148" s="79"/>
      <c r="UPJ2148" s="79"/>
      <c r="UPK2148" s="79"/>
      <c r="UPL2148" s="79"/>
      <c r="UPM2148" s="79"/>
      <c r="UPN2148" s="79"/>
      <c r="UPO2148" s="79"/>
      <c r="UPP2148" s="79"/>
      <c r="UPQ2148" s="79"/>
      <c r="UPR2148" s="79"/>
      <c r="UPS2148" s="79"/>
      <c r="UPT2148" s="79"/>
      <c r="UPU2148" s="79"/>
      <c r="UPV2148" s="79"/>
      <c r="UPW2148" s="79"/>
      <c r="UPX2148" s="79"/>
      <c r="UPY2148" s="79"/>
      <c r="UPZ2148" s="79"/>
      <c r="UQA2148" s="79"/>
      <c r="UQB2148" s="79"/>
      <c r="UQC2148" s="79"/>
      <c r="UQD2148" s="79"/>
      <c r="UQE2148" s="79"/>
      <c r="UQF2148" s="79"/>
      <c r="UQG2148" s="79"/>
      <c r="UQH2148" s="79"/>
      <c r="UQI2148" s="79"/>
      <c r="UQJ2148" s="79"/>
      <c r="UQK2148" s="79"/>
      <c r="UQL2148" s="79"/>
      <c r="UQM2148" s="79"/>
      <c r="UQN2148" s="79"/>
      <c r="UQO2148" s="79"/>
      <c r="UQP2148" s="79"/>
      <c r="UQQ2148" s="79"/>
      <c r="UQR2148" s="79"/>
      <c r="UQS2148" s="79"/>
      <c r="UQT2148" s="79"/>
      <c r="UQU2148" s="79"/>
      <c r="UQV2148" s="79"/>
      <c r="UQW2148" s="79"/>
      <c r="UQX2148" s="79"/>
      <c r="UQY2148" s="79"/>
      <c r="UQZ2148" s="79"/>
      <c r="URA2148" s="79"/>
      <c r="URB2148" s="79"/>
      <c r="URC2148" s="79"/>
      <c r="URD2148" s="79"/>
      <c r="URE2148" s="79"/>
      <c r="URF2148" s="79"/>
      <c r="URG2148" s="79"/>
      <c r="URH2148" s="79"/>
      <c r="URI2148" s="79"/>
      <c r="URJ2148" s="79"/>
      <c r="URK2148" s="79"/>
      <c r="URL2148" s="79"/>
      <c r="URM2148" s="79"/>
      <c r="URN2148" s="79"/>
      <c r="URO2148" s="79"/>
      <c r="URP2148" s="79"/>
      <c r="URQ2148" s="79"/>
      <c r="URR2148" s="79"/>
      <c r="URS2148" s="79"/>
      <c r="URT2148" s="79"/>
      <c r="URU2148" s="79"/>
      <c r="URV2148" s="79"/>
      <c r="URW2148" s="79"/>
      <c r="URX2148" s="79"/>
      <c r="URY2148" s="79"/>
      <c r="URZ2148" s="79"/>
      <c r="USA2148" s="79"/>
      <c r="USB2148" s="79"/>
      <c r="USC2148" s="79"/>
      <c r="USD2148" s="79"/>
      <c r="USE2148" s="79"/>
      <c r="USF2148" s="79"/>
      <c r="USG2148" s="79"/>
      <c r="USH2148" s="79"/>
      <c r="USI2148" s="79"/>
      <c r="USJ2148" s="79"/>
      <c r="USK2148" s="79"/>
      <c r="USL2148" s="79"/>
      <c r="USM2148" s="79"/>
      <c r="USN2148" s="79"/>
      <c r="USO2148" s="79"/>
      <c r="USP2148" s="79"/>
      <c r="USQ2148" s="79"/>
      <c r="USR2148" s="79"/>
      <c r="USS2148" s="79"/>
      <c r="UST2148" s="79"/>
      <c r="USU2148" s="79"/>
      <c r="USV2148" s="79"/>
      <c r="USW2148" s="79"/>
      <c r="USX2148" s="79"/>
      <c r="USY2148" s="79"/>
      <c r="USZ2148" s="79"/>
      <c r="UTA2148" s="79"/>
      <c r="UTB2148" s="79"/>
      <c r="UTC2148" s="79"/>
      <c r="UTD2148" s="79"/>
      <c r="UTE2148" s="79"/>
      <c r="UTF2148" s="79"/>
      <c r="UTG2148" s="79"/>
      <c r="UTH2148" s="79"/>
      <c r="UTI2148" s="79"/>
      <c r="UTJ2148" s="79"/>
      <c r="UTK2148" s="79"/>
      <c r="UTL2148" s="79"/>
      <c r="UTM2148" s="79"/>
      <c r="UTN2148" s="79"/>
      <c r="UTO2148" s="79"/>
      <c r="UTP2148" s="79"/>
      <c r="UTQ2148" s="79"/>
      <c r="UTR2148" s="79"/>
      <c r="UTS2148" s="79"/>
      <c r="UTT2148" s="79"/>
      <c r="UTU2148" s="79"/>
      <c r="UTV2148" s="79"/>
      <c r="UTW2148" s="79"/>
      <c r="UTX2148" s="79"/>
      <c r="UTY2148" s="79"/>
      <c r="UTZ2148" s="79"/>
      <c r="UUA2148" s="79"/>
      <c r="UUB2148" s="79"/>
      <c r="UUC2148" s="79"/>
      <c r="UUD2148" s="79"/>
      <c r="UUE2148" s="79"/>
      <c r="UUF2148" s="79"/>
      <c r="UUG2148" s="79"/>
      <c r="UUH2148" s="79"/>
      <c r="UUI2148" s="79"/>
      <c r="UUJ2148" s="79"/>
      <c r="UUK2148" s="79"/>
      <c r="UUL2148" s="79"/>
      <c r="UUM2148" s="79"/>
      <c r="UUN2148" s="79"/>
      <c r="UUO2148" s="79"/>
      <c r="UUP2148" s="79"/>
      <c r="UUQ2148" s="79"/>
      <c r="UUR2148" s="79"/>
      <c r="UUS2148" s="79"/>
      <c r="UUT2148" s="79"/>
      <c r="UUU2148" s="79"/>
      <c r="UUV2148" s="79"/>
      <c r="UUW2148" s="79"/>
      <c r="UUX2148" s="79"/>
      <c r="UUY2148" s="79"/>
      <c r="UUZ2148" s="79"/>
      <c r="UVA2148" s="79"/>
      <c r="UVB2148" s="79"/>
      <c r="UVC2148" s="79"/>
      <c r="UVD2148" s="79"/>
      <c r="UVE2148" s="79"/>
      <c r="UVF2148" s="79"/>
      <c r="UVG2148" s="79"/>
      <c r="UVH2148" s="79"/>
      <c r="UVI2148" s="79"/>
      <c r="UVJ2148" s="79"/>
      <c r="UVK2148" s="79"/>
      <c r="UVL2148" s="79"/>
      <c r="UVM2148" s="79"/>
      <c r="UVN2148" s="79"/>
      <c r="UVO2148" s="79"/>
      <c r="UVP2148" s="79"/>
      <c r="UVQ2148" s="79"/>
      <c r="UVR2148" s="79"/>
      <c r="UVS2148" s="79"/>
      <c r="UVT2148" s="79"/>
      <c r="UVU2148" s="79"/>
      <c r="UVV2148" s="79"/>
      <c r="UVW2148" s="79"/>
      <c r="UVX2148" s="79"/>
      <c r="UVY2148" s="79"/>
      <c r="UVZ2148" s="79"/>
      <c r="UWA2148" s="79"/>
      <c r="UWB2148" s="79"/>
      <c r="UWC2148" s="79"/>
      <c r="UWD2148" s="79"/>
      <c r="UWE2148" s="79"/>
      <c r="UWF2148" s="79"/>
      <c r="UWG2148" s="79"/>
      <c r="UWH2148" s="79"/>
      <c r="UWI2148" s="79"/>
      <c r="UWJ2148" s="79"/>
      <c r="UWK2148" s="79"/>
      <c r="UWL2148" s="79"/>
      <c r="UWM2148" s="79"/>
      <c r="UWN2148" s="79"/>
      <c r="UWO2148" s="79"/>
      <c r="UWP2148" s="79"/>
      <c r="UWQ2148" s="79"/>
      <c r="UWR2148" s="79"/>
      <c r="UWS2148" s="79"/>
      <c r="UWT2148" s="79"/>
      <c r="UWU2148" s="79"/>
      <c r="UWV2148" s="79"/>
      <c r="UWW2148" s="79"/>
      <c r="UWX2148" s="79"/>
      <c r="UWY2148" s="79"/>
      <c r="UWZ2148" s="79"/>
      <c r="UXA2148" s="79"/>
      <c r="UXB2148" s="79"/>
      <c r="UXC2148" s="79"/>
      <c r="UXD2148" s="79"/>
      <c r="UXE2148" s="79"/>
      <c r="UXF2148" s="79"/>
      <c r="UXG2148" s="79"/>
      <c r="UXH2148" s="79"/>
      <c r="UXI2148" s="79"/>
      <c r="UXJ2148" s="79"/>
      <c r="UXK2148" s="79"/>
      <c r="UXL2148" s="79"/>
      <c r="UXM2148" s="79"/>
      <c r="UXN2148" s="79"/>
      <c r="UXO2148" s="79"/>
      <c r="UXP2148" s="79"/>
      <c r="UXQ2148" s="79"/>
      <c r="UXR2148" s="79"/>
      <c r="UXS2148" s="79"/>
      <c r="UXT2148" s="79"/>
      <c r="UXU2148" s="79"/>
      <c r="UXV2148" s="79"/>
      <c r="UXW2148" s="79"/>
      <c r="UXX2148" s="79"/>
      <c r="UXY2148" s="79"/>
      <c r="UXZ2148" s="79"/>
      <c r="UYA2148" s="79"/>
      <c r="UYB2148" s="79"/>
      <c r="UYC2148" s="79"/>
      <c r="UYD2148" s="79"/>
      <c r="UYE2148" s="79"/>
      <c r="UYF2148" s="79"/>
      <c r="UYG2148" s="79"/>
      <c r="UYH2148" s="79"/>
      <c r="UYI2148" s="79"/>
      <c r="UYJ2148" s="79"/>
      <c r="UYK2148" s="79"/>
      <c r="UYL2148" s="79"/>
      <c r="UYM2148" s="79"/>
      <c r="UYN2148" s="79"/>
      <c r="UYO2148" s="79"/>
      <c r="UYP2148" s="79"/>
      <c r="UYQ2148" s="79"/>
      <c r="UYR2148" s="79"/>
      <c r="UYS2148" s="79"/>
      <c r="UYT2148" s="79"/>
      <c r="UYU2148" s="79"/>
      <c r="UYV2148" s="79"/>
      <c r="UYW2148" s="79"/>
      <c r="UYX2148" s="79"/>
      <c r="UYY2148" s="79"/>
      <c r="UYZ2148" s="79"/>
      <c r="UZA2148" s="79"/>
      <c r="UZB2148" s="79"/>
      <c r="UZC2148" s="79"/>
      <c r="UZD2148" s="79"/>
      <c r="UZE2148" s="79"/>
      <c r="UZF2148" s="79"/>
      <c r="UZG2148" s="79"/>
      <c r="UZH2148" s="79"/>
      <c r="UZI2148" s="79"/>
      <c r="UZJ2148" s="79"/>
      <c r="UZK2148" s="79"/>
      <c r="UZL2148" s="79"/>
      <c r="UZM2148" s="79"/>
      <c r="UZN2148" s="79"/>
      <c r="UZO2148" s="79"/>
      <c r="UZP2148" s="79"/>
      <c r="UZQ2148" s="79"/>
      <c r="UZR2148" s="79"/>
      <c r="UZS2148" s="79"/>
      <c r="UZT2148" s="79"/>
      <c r="UZU2148" s="79"/>
      <c r="UZV2148" s="79"/>
      <c r="UZW2148" s="79"/>
      <c r="UZX2148" s="79"/>
      <c r="UZY2148" s="79"/>
      <c r="UZZ2148" s="79"/>
      <c r="VAA2148" s="79"/>
      <c r="VAB2148" s="79"/>
      <c r="VAC2148" s="79"/>
      <c r="VAD2148" s="79"/>
      <c r="VAE2148" s="79"/>
      <c r="VAF2148" s="79"/>
      <c r="VAG2148" s="79"/>
      <c r="VAH2148" s="79"/>
      <c r="VAI2148" s="79"/>
      <c r="VAJ2148" s="79"/>
      <c r="VAK2148" s="79"/>
      <c r="VAL2148" s="79"/>
      <c r="VAM2148" s="79"/>
      <c r="VAN2148" s="79"/>
      <c r="VAO2148" s="79"/>
      <c r="VAP2148" s="79"/>
      <c r="VAQ2148" s="79"/>
      <c r="VAR2148" s="79"/>
      <c r="VAS2148" s="79"/>
      <c r="VAT2148" s="79"/>
      <c r="VAU2148" s="79"/>
      <c r="VAV2148" s="79"/>
      <c r="VAW2148" s="79"/>
      <c r="VAX2148" s="79"/>
      <c r="VAY2148" s="79"/>
      <c r="VAZ2148" s="79"/>
      <c r="VBA2148" s="79"/>
      <c r="VBB2148" s="79"/>
      <c r="VBC2148" s="79"/>
      <c r="VBD2148" s="79"/>
      <c r="VBE2148" s="79"/>
      <c r="VBF2148" s="79"/>
      <c r="VBG2148" s="79"/>
      <c r="VBH2148" s="79"/>
      <c r="VBI2148" s="79"/>
      <c r="VBJ2148" s="79"/>
      <c r="VBK2148" s="79"/>
      <c r="VBL2148" s="79"/>
      <c r="VBM2148" s="79"/>
      <c r="VBN2148" s="79"/>
      <c r="VBO2148" s="79"/>
      <c r="VBP2148" s="79"/>
      <c r="VBQ2148" s="79"/>
      <c r="VBR2148" s="79"/>
      <c r="VBS2148" s="79"/>
      <c r="VBT2148" s="79"/>
      <c r="VBU2148" s="79"/>
      <c r="VBV2148" s="79"/>
      <c r="VBW2148" s="79"/>
      <c r="VBX2148" s="79"/>
      <c r="VBY2148" s="79"/>
      <c r="VBZ2148" s="79"/>
      <c r="VCA2148" s="79"/>
      <c r="VCB2148" s="79"/>
      <c r="VCC2148" s="79"/>
      <c r="VCD2148" s="79"/>
      <c r="VCE2148" s="79"/>
      <c r="VCF2148" s="79"/>
      <c r="VCG2148" s="79"/>
      <c r="VCH2148" s="79"/>
      <c r="VCI2148" s="79"/>
      <c r="VCJ2148" s="79"/>
      <c r="VCK2148" s="79"/>
      <c r="VCL2148" s="79"/>
      <c r="VCM2148" s="79"/>
      <c r="VCN2148" s="79"/>
      <c r="VCO2148" s="79"/>
      <c r="VCP2148" s="79"/>
      <c r="VCQ2148" s="79"/>
      <c r="VCR2148" s="79"/>
      <c r="VCS2148" s="79"/>
      <c r="VCT2148" s="79"/>
      <c r="VCU2148" s="79"/>
      <c r="VCV2148" s="79"/>
      <c r="VCW2148" s="79"/>
      <c r="VCX2148" s="79"/>
      <c r="VCY2148" s="79"/>
      <c r="VCZ2148" s="79"/>
      <c r="VDA2148" s="79"/>
      <c r="VDB2148" s="79"/>
      <c r="VDC2148" s="79"/>
      <c r="VDD2148" s="79"/>
      <c r="VDE2148" s="79"/>
      <c r="VDF2148" s="79"/>
      <c r="VDG2148" s="79"/>
      <c r="VDH2148" s="79"/>
      <c r="VDI2148" s="79"/>
      <c r="VDJ2148" s="79"/>
      <c r="VDK2148" s="79"/>
      <c r="VDL2148" s="79"/>
      <c r="VDM2148" s="79"/>
      <c r="VDN2148" s="79"/>
      <c r="VDO2148" s="79"/>
      <c r="VDP2148" s="79"/>
      <c r="VDQ2148" s="79"/>
      <c r="VDR2148" s="79"/>
      <c r="VDS2148" s="79"/>
      <c r="VDT2148" s="79"/>
      <c r="VDU2148" s="79"/>
      <c r="VDV2148" s="79"/>
      <c r="VDW2148" s="79"/>
      <c r="VDX2148" s="79"/>
      <c r="VDY2148" s="79"/>
      <c r="VDZ2148" s="79"/>
      <c r="VEA2148" s="79"/>
      <c r="VEB2148" s="79"/>
      <c r="VEC2148" s="79"/>
      <c r="VED2148" s="79"/>
      <c r="VEE2148" s="79"/>
      <c r="VEF2148" s="79"/>
      <c r="VEG2148" s="79"/>
      <c r="VEH2148" s="79"/>
      <c r="VEI2148" s="79"/>
      <c r="VEJ2148" s="79"/>
      <c r="VEK2148" s="79"/>
      <c r="VEL2148" s="79"/>
      <c r="VEM2148" s="79"/>
      <c r="VEN2148" s="79"/>
      <c r="VEO2148" s="79"/>
      <c r="VEP2148" s="79"/>
      <c r="VEQ2148" s="79"/>
      <c r="VER2148" s="79"/>
      <c r="VES2148" s="79"/>
      <c r="VET2148" s="79"/>
      <c r="VEU2148" s="79"/>
      <c r="VEV2148" s="79"/>
      <c r="VEW2148" s="79"/>
      <c r="VEX2148" s="79"/>
      <c r="VEY2148" s="79"/>
      <c r="VEZ2148" s="79"/>
      <c r="VFA2148" s="79"/>
      <c r="VFB2148" s="79"/>
      <c r="VFC2148" s="79"/>
      <c r="VFD2148" s="79"/>
      <c r="VFE2148" s="79"/>
      <c r="VFF2148" s="79"/>
      <c r="VFG2148" s="79"/>
      <c r="VFH2148" s="79"/>
      <c r="VFI2148" s="79"/>
      <c r="VFJ2148" s="79"/>
      <c r="VFK2148" s="79"/>
      <c r="VFL2148" s="79"/>
      <c r="VFM2148" s="79"/>
      <c r="VFN2148" s="79"/>
      <c r="VFO2148" s="79"/>
      <c r="VFP2148" s="79"/>
      <c r="VFQ2148" s="79"/>
      <c r="VFR2148" s="79"/>
      <c r="VFS2148" s="79"/>
      <c r="VFT2148" s="79"/>
      <c r="VFU2148" s="79"/>
      <c r="VFV2148" s="79"/>
      <c r="VFW2148" s="79"/>
      <c r="VFX2148" s="79"/>
      <c r="VFY2148" s="79"/>
      <c r="VFZ2148" s="79"/>
      <c r="VGA2148" s="79"/>
      <c r="VGB2148" s="79"/>
      <c r="VGC2148" s="79"/>
      <c r="VGD2148" s="79"/>
      <c r="VGE2148" s="79"/>
      <c r="VGF2148" s="79"/>
      <c r="VGG2148" s="79"/>
      <c r="VGH2148" s="79"/>
      <c r="VGI2148" s="79"/>
      <c r="VGJ2148" s="79"/>
      <c r="VGK2148" s="79"/>
      <c r="VGL2148" s="79"/>
      <c r="VGM2148" s="79"/>
      <c r="VGN2148" s="79"/>
      <c r="VGO2148" s="79"/>
      <c r="VGP2148" s="79"/>
      <c r="VGQ2148" s="79"/>
      <c r="VGR2148" s="79"/>
      <c r="VGS2148" s="79"/>
      <c r="VGT2148" s="79"/>
      <c r="VGU2148" s="79"/>
      <c r="VGV2148" s="79"/>
      <c r="VGW2148" s="79"/>
      <c r="VGX2148" s="79"/>
      <c r="VGY2148" s="79"/>
      <c r="VGZ2148" s="79"/>
      <c r="VHA2148" s="79"/>
      <c r="VHB2148" s="79"/>
      <c r="VHC2148" s="79"/>
      <c r="VHD2148" s="79"/>
      <c r="VHE2148" s="79"/>
      <c r="VHF2148" s="79"/>
      <c r="VHG2148" s="79"/>
      <c r="VHH2148" s="79"/>
      <c r="VHI2148" s="79"/>
      <c r="VHJ2148" s="79"/>
      <c r="VHK2148" s="79"/>
      <c r="VHL2148" s="79"/>
      <c r="VHM2148" s="79"/>
      <c r="VHN2148" s="79"/>
      <c r="VHO2148" s="79"/>
      <c r="VHP2148" s="79"/>
      <c r="VHQ2148" s="79"/>
      <c r="VHR2148" s="79"/>
      <c r="VHS2148" s="79"/>
      <c r="VHT2148" s="79"/>
      <c r="VHU2148" s="79"/>
      <c r="VHV2148" s="79"/>
      <c r="VHW2148" s="79"/>
      <c r="VHX2148" s="79"/>
      <c r="VHY2148" s="79"/>
      <c r="VHZ2148" s="79"/>
      <c r="VIA2148" s="79"/>
      <c r="VIB2148" s="79"/>
      <c r="VIC2148" s="79"/>
      <c r="VID2148" s="79"/>
      <c r="VIE2148" s="79"/>
      <c r="VIF2148" s="79"/>
      <c r="VIG2148" s="79"/>
      <c r="VIH2148" s="79"/>
      <c r="VII2148" s="79"/>
      <c r="VIJ2148" s="79"/>
      <c r="VIK2148" s="79"/>
      <c r="VIL2148" s="79"/>
      <c r="VIM2148" s="79"/>
      <c r="VIN2148" s="79"/>
      <c r="VIO2148" s="79"/>
      <c r="VIP2148" s="79"/>
      <c r="VIQ2148" s="79"/>
      <c r="VIR2148" s="79"/>
      <c r="VIS2148" s="79"/>
      <c r="VIT2148" s="79"/>
      <c r="VIU2148" s="79"/>
      <c r="VIV2148" s="79"/>
      <c r="VIW2148" s="79"/>
      <c r="VIX2148" s="79"/>
      <c r="VIY2148" s="79"/>
      <c r="VIZ2148" s="79"/>
      <c r="VJA2148" s="79"/>
      <c r="VJB2148" s="79"/>
      <c r="VJC2148" s="79"/>
      <c r="VJD2148" s="79"/>
      <c r="VJE2148" s="79"/>
      <c r="VJF2148" s="79"/>
      <c r="VJG2148" s="79"/>
      <c r="VJH2148" s="79"/>
      <c r="VJI2148" s="79"/>
      <c r="VJJ2148" s="79"/>
      <c r="VJK2148" s="79"/>
      <c r="VJL2148" s="79"/>
      <c r="VJM2148" s="79"/>
      <c r="VJN2148" s="79"/>
      <c r="VJO2148" s="79"/>
      <c r="VJP2148" s="79"/>
      <c r="VJQ2148" s="79"/>
      <c r="VJR2148" s="79"/>
      <c r="VJS2148" s="79"/>
      <c r="VJT2148" s="79"/>
      <c r="VJU2148" s="79"/>
      <c r="VJV2148" s="79"/>
      <c r="VJW2148" s="79"/>
      <c r="VJX2148" s="79"/>
      <c r="VJY2148" s="79"/>
      <c r="VJZ2148" s="79"/>
      <c r="VKA2148" s="79"/>
      <c r="VKB2148" s="79"/>
      <c r="VKC2148" s="79"/>
      <c r="VKD2148" s="79"/>
      <c r="VKE2148" s="79"/>
      <c r="VKF2148" s="79"/>
      <c r="VKG2148" s="79"/>
      <c r="VKH2148" s="79"/>
      <c r="VKI2148" s="79"/>
      <c r="VKJ2148" s="79"/>
      <c r="VKK2148" s="79"/>
      <c r="VKL2148" s="79"/>
      <c r="VKM2148" s="79"/>
      <c r="VKN2148" s="79"/>
      <c r="VKO2148" s="79"/>
      <c r="VKP2148" s="79"/>
      <c r="VKQ2148" s="79"/>
      <c r="VKR2148" s="79"/>
      <c r="VKS2148" s="79"/>
      <c r="VKT2148" s="79"/>
      <c r="VKU2148" s="79"/>
      <c r="VKV2148" s="79"/>
      <c r="VKW2148" s="79"/>
      <c r="VKX2148" s="79"/>
      <c r="VKY2148" s="79"/>
      <c r="VKZ2148" s="79"/>
      <c r="VLA2148" s="79"/>
      <c r="VLB2148" s="79"/>
      <c r="VLC2148" s="79"/>
      <c r="VLD2148" s="79"/>
      <c r="VLE2148" s="79"/>
      <c r="VLF2148" s="79"/>
      <c r="VLG2148" s="79"/>
      <c r="VLH2148" s="79"/>
      <c r="VLI2148" s="79"/>
      <c r="VLJ2148" s="79"/>
      <c r="VLK2148" s="79"/>
      <c r="VLL2148" s="79"/>
      <c r="VLM2148" s="79"/>
      <c r="VLN2148" s="79"/>
      <c r="VLO2148" s="79"/>
      <c r="VLP2148" s="79"/>
      <c r="VLQ2148" s="79"/>
      <c r="VLR2148" s="79"/>
      <c r="VLS2148" s="79"/>
      <c r="VLT2148" s="79"/>
      <c r="VLU2148" s="79"/>
      <c r="VLV2148" s="79"/>
      <c r="VLW2148" s="79"/>
      <c r="VLX2148" s="79"/>
      <c r="VLY2148" s="79"/>
      <c r="VLZ2148" s="79"/>
      <c r="VMA2148" s="79"/>
      <c r="VMB2148" s="79"/>
      <c r="VMC2148" s="79"/>
      <c r="VMD2148" s="79"/>
      <c r="VME2148" s="79"/>
      <c r="VMF2148" s="79"/>
      <c r="VMG2148" s="79"/>
      <c r="VMH2148" s="79"/>
      <c r="VMI2148" s="79"/>
      <c r="VMJ2148" s="79"/>
      <c r="VMK2148" s="79"/>
      <c r="VML2148" s="79"/>
      <c r="VMM2148" s="79"/>
      <c r="VMN2148" s="79"/>
      <c r="VMO2148" s="79"/>
      <c r="VMP2148" s="79"/>
      <c r="VMQ2148" s="79"/>
      <c r="VMR2148" s="79"/>
      <c r="VMS2148" s="79"/>
      <c r="VMT2148" s="79"/>
      <c r="VMU2148" s="79"/>
      <c r="VMV2148" s="79"/>
      <c r="VMW2148" s="79"/>
      <c r="VMX2148" s="79"/>
      <c r="VMY2148" s="79"/>
      <c r="VMZ2148" s="79"/>
      <c r="VNA2148" s="79"/>
      <c r="VNB2148" s="79"/>
      <c r="VNC2148" s="79"/>
      <c r="VND2148" s="79"/>
      <c r="VNE2148" s="79"/>
      <c r="VNF2148" s="79"/>
      <c r="VNG2148" s="79"/>
      <c r="VNH2148" s="79"/>
      <c r="VNI2148" s="79"/>
      <c r="VNJ2148" s="79"/>
      <c r="VNK2148" s="79"/>
      <c r="VNL2148" s="79"/>
      <c r="VNM2148" s="79"/>
      <c r="VNN2148" s="79"/>
      <c r="VNO2148" s="79"/>
      <c r="VNP2148" s="79"/>
      <c r="VNQ2148" s="79"/>
      <c r="VNR2148" s="79"/>
      <c r="VNS2148" s="79"/>
      <c r="VNT2148" s="79"/>
      <c r="VNU2148" s="79"/>
      <c r="VNV2148" s="79"/>
      <c r="VNW2148" s="79"/>
      <c r="VNX2148" s="79"/>
      <c r="VNY2148" s="79"/>
      <c r="VNZ2148" s="79"/>
      <c r="VOA2148" s="79"/>
      <c r="VOB2148" s="79"/>
      <c r="VOC2148" s="79"/>
      <c r="VOD2148" s="79"/>
      <c r="VOE2148" s="79"/>
      <c r="VOF2148" s="79"/>
      <c r="VOG2148" s="79"/>
      <c r="VOH2148" s="79"/>
      <c r="VOI2148" s="79"/>
      <c r="VOJ2148" s="79"/>
      <c r="VOK2148" s="79"/>
      <c r="VOL2148" s="79"/>
      <c r="VOM2148" s="79"/>
      <c r="VON2148" s="79"/>
      <c r="VOO2148" s="79"/>
      <c r="VOP2148" s="79"/>
      <c r="VOQ2148" s="79"/>
      <c r="VOR2148" s="79"/>
      <c r="VOS2148" s="79"/>
      <c r="VOT2148" s="79"/>
      <c r="VOU2148" s="79"/>
      <c r="VOV2148" s="79"/>
      <c r="VOW2148" s="79"/>
      <c r="VOX2148" s="79"/>
      <c r="VOY2148" s="79"/>
      <c r="VOZ2148" s="79"/>
      <c r="VPA2148" s="79"/>
      <c r="VPB2148" s="79"/>
      <c r="VPC2148" s="79"/>
      <c r="VPD2148" s="79"/>
      <c r="VPE2148" s="79"/>
      <c r="VPF2148" s="79"/>
      <c r="VPG2148" s="79"/>
      <c r="VPH2148" s="79"/>
      <c r="VPI2148" s="79"/>
      <c r="VPJ2148" s="79"/>
      <c r="VPK2148" s="79"/>
      <c r="VPL2148" s="79"/>
      <c r="VPM2148" s="79"/>
      <c r="VPN2148" s="79"/>
      <c r="VPO2148" s="79"/>
      <c r="VPP2148" s="79"/>
      <c r="VPQ2148" s="79"/>
      <c r="VPR2148" s="79"/>
      <c r="VPS2148" s="79"/>
      <c r="VPT2148" s="79"/>
      <c r="VPU2148" s="79"/>
      <c r="VPV2148" s="79"/>
      <c r="VPW2148" s="79"/>
      <c r="VPX2148" s="79"/>
      <c r="VPY2148" s="79"/>
      <c r="VPZ2148" s="79"/>
      <c r="VQA2148" s="79"/>
      <c r="VQB2148" s="79"/>
      <c r="VQC2148" s="79"/>
      <c r="VQD2148" s="79"/>
      <c r="VQE2148" s="79"/>
      <c r="VQF2148" s="79"/>
      <c r="VQG2148" s="79"/>
      <c r="VQH2148" s="79"/>
      <c r="VQI2148" s="79"/>
      <c r="VQJ2148" s="79"/>
      <c r="VQK2148" s="79"/>
      <c r="VQL2148" s="79"/>
      <c r="VQM2148" s="79"/>
      <c r="VQN2148" s="79"/>
      <c r="VQO2148" s="79"/>
      <c r="VQP2148" s="79"/>
      <c r="VQQ2148" s="79"/>
      <c r="VQR2148" s="79"/>
      <c r="VQS2148" s="79"/>
      <c r="VQT2148" s="79"/>
      <c r="VQU2148" s="79"/>
      <c r="VQV2148" s="79"/>
      <c r="VQW2148" s="79"/>
      <c r="VQX2148" s="79"/>
      <c r="VQY2148" s="79"/>
      <c r="VQZ2148" s="79"/>
      <c r="VRA2148" s="79"/>
      <c r="VRB2148" s="79"/>
      <c r="VRC2148" s="79"/>
      <c r="VRD2148" s="79"/>
      <c r="VRE2148" s="79"/>
      <c r="VRF2148" s="79"/>
      <c r="VRG2148" s="79"/>
      <c r="VRH2148" s="79"/>
      <c r="VRI2148" s="79"/>
      <c r="VRJ2148" s="79"/>
      <c r="VRK2148" s="79"/>
      <c r="VRL2148" s="79"/>
      <c r="VRM2148" s="79"/>
      <c r="VRN2148" s="79"/>
      <c r="VRO2148" s="79"/>
      <c r="VRP2148" s="79"/>
      <c r="VRQ2148" s="79"/>
      <c r="VRR2148" s="79"/>
      <c r="VRS2148" s="79"/>
      <c r="VRT2148" s="79"/>
      <c r="VRU2148" s="79"/>
      <c r="VRV2148" s="79"/>
      <c r="VRW2148" s="79"/>
      <c r="VRX2148" s="79"/>
      <c r="VRY2148" s="79"/>
      <c r="VRZ2148" s="79"/>
      <c r="VSA2148" s="79"/>
      <c r="VSB2148" s="79"/>
      <c r="VSC2148" s="79"/>
      <c r="VSD2148" s="79"/>
      <c r="VSE2148" s="79"/>
      <c r="VSF2148" s="79"/>
      <c r="VSG2148" s="79"/>
      <c r="VSH2148" s="79"/>
      <c r="VSI2148" s="79"/>
      <c r="VSJ2148" s="79"/>
      <c r="VSK2148" s="79"/>
      <c r="VSL2148" s="79"/>
      <c r="VSM2148" s="79"/>
      <c r="VSN2148" s="79"/>
      <c r="VSO2148" s="79"/>
      <c r="VSP2148" s="79"/>
      <c r="VSQ2148" s="79"/>
      <c r="VSR2148" s="79"/>
      <c r="VSS2148" s="79"/>
      <c r="VST2148" s="79"/>
      <c r="VSU2148" s="79"/>
      <c r="VSV2148" s="79"/>
      <c r="VSW2148" s="79"/>
      <c r="VSX2148" s="79"/>
      <c r="VSY2148" s="79"/>
      <c r="VSZ2148" s="79"/>
      <c r="VTA2148" s="79"/>
      <c r="VTB2148" s="79"/>
      <c r="VTC2148" s="79"/>
      <c r="VTD2148" s="79"/>
      <c r="VTE2148" s="79"/>
      <c r="VTF2148" s="79"/>
      <c r="VTG2148" s="79"/>
      <c r="VTH2148" s="79"/>
      <c r="VTI2148" s="79"/>
      <c r="VTJ2148" s="79"/>
      <c r="VTK2148" s="79"/>
      <c r="VTL2148" s="79"/>
      <c r="VTM2148" s="79"/>
      <c r="VTN2148" s="79"/>
      <c r="VTO2148" s="79"/>
      <c r="VTP2148" s="79"/>
      <c r="VTQ2148" s="79"/>
      <c r="VTR2148" s="79"/>
      <c r="VTS2148" s="79"/>
      <c r="VTT2148" s="79"/>
      <c r="VTU2148" s="79"/>
      <c r="VTV2148" s="79"/>
      <c r="VTW2148" s="79"/>
      <c r="VTX2148" s="79"/>
      <c r="VTY2148" s="79"/>
      <c r="VTZ2148" s="79"/>
      <c r="VUA2148" s="79"/>
      <c r="VUB2148" s="79"/>
      <c r="VUC2148" s="79"/>
      <c r="VUD2148" s="79"/>
      <c r="VUE2148" s="79"/>
      <c r="VUF2148" s="79"/>
      <c r="VUG2148" s="79"/>
      <c r="VUH2148" s="79"/>
      <c r="VUI2148" s="79"/>
      <c r="VUJ2148" s="79"/>
      <c r="VUK2148" s="79"/>
      <c r="VUL2148" s="79"/>
      <c r="VUM2148" s="79"/>
      <c r="VUN2148" s="79"/>
      <c r="VUO2148" s="79"/>
      <c r="VUP2148" s="79"/>
      <c r="VUQ2148" s="79"/>
      <c r="VUR2148" s="79"/>
      <c r="VUS2148" s="79"/>
      <c r="VUT2148" s="79"/>
      <c r="VUU2148" s="79"/>
      <c r="VUV2148" s="79"/>
      <c r="VUW2148" s="79"/>
      <c r="VUX2148" s="79"/>
      <c r="VUY2148" s="79"/>
      <c r="VUZ2148" s="79"/>
      <c r="VVA2148" s="79"/>
      <c r="VVB2148" s="79"/>
      <c r="VVC2148" s="79"/>
      <c r="VVD2148" s="79"/>
      <c r="VVE2148" s="79"/>
      <c r="VVF2148" s="79"/>
      <c r="VVG2148" s="79"/>
      <c r="VVH2148" s="79"/>
      <c r="VVI2148" s="79"/>
      <c r="VVJ2148" s="79"/>
      <c r="VVK2148" s="79"/>
      <c r="VVL2148" s="79"/>
      <c r="VVM2148" s="79"/>
      <c r="VVN2148" s="79"/>
      <c r="VVO2148" s="79"/>
      <c r="VVP2148" s="79"/>
      <c r="VVQ2148" s="79"/>
      <c r="VVR2148" s="79"/>
      <c r="VVS2148" s="79"/>
      <c r="VVT2148" s="79"/>
      <c r="VVU2148" s="79"/>
      <c r="VVV2148" s="79"/>
      <c r="VVW2148" s="79"/>
      <c r="VVX2148" s="79"/>
      <c r="VVY2148" s="79"/>
      <c r="VVZ2148" s="79"/>
      <c r="VWA2148" s="79"/>
      <c r="VWB2148" s="79"/>
      <c r="VWC2148" s="79"/>
      <c r="VWD2148" s="79"/>
      <c r="VWE2148" s="79"/>
      <c r="VWF2148" s="79"/>
      <c r="VWG2148" s="79"/>
      <c r="VWH2148" s="79"/>
      <c r="VWI2148" s="79"/>
      <c r="VWJ2148" s="79"/>
      <c r="VWK2148" s="79"/>
      <c r="VWL2148" s="79"/>
      <c r="VWM2148" s="79"/>
      <c r="VWN2148" s="79"/>
      <c r="VWO2148" s="79"/>
      <c r="VWP2148" s="79"/>
      <c r="VWQ2148" s="79"/>
      <c r="VWR2148" s="79"/>
      <c r="VWS2148" s="79"/>
      <c r="VWT2148" s="79"/>
      <c r="VWU2148" s="79"/>
      <c r="VWV2148" s="79"/>
      <c r="VWW2148" s="79"/>
      <c r="VWX2148" s="79"/>
      <c r="VWY2148" s="79"/>
      <c r="VWZ2148" s="79"/>
      <c r="VXA2148" s="79"/>
      <c r="VXB2148" s="79"/>
      <c r="VXC2148" s="79"/>
      <c r="VXD2148" s="79"/>
      <c r="VXE2148" s="79"/>
      <c r="VXF2148" s="79"/>
      <c r="VXG2148" s="79"/>
      <c r="VXH2148" s="79"/>
      <c r="VXI2148" s="79"/>
      <c r="VXJ2148" s="79"/>
      <c r="VXK2148" s="79"/>
      <c r="VXL2148" s="79"/>
      <c r="VXM2148" s="79"/>
      <c r="VXN2148" s="79"/>
      <c r="VXO2148" s="79"/>
      <c r="VXP2148" s="79"/>
      <c r="VXQ2148" s="79"/>
      <c r="VXR2148" s="79"/>
      <c r="VXS2148" s="79"/>
      <c r="VXT2148" s="79"/>
      <c r="VXU2148" s="79"/>
      <c r="VXV2148" s="79"/>
      <c r="VXW2148" s="79"/>
      <c r="VXX2148" s="79"/>
      <c r="VXY2148" s="79"/>
      <c r="VXZ2148" s="79"/>
      <c r="VYA2148" s="79"/>
      <c r="VYB2148" s="79"/>
      <c r="VYC2148" s="79"/>
      <c r="VYD2148" s="79"/>
      <c r="VYE2148" s="79"/>
      <c r="VYF2148" s="79"/>
      <c r="VYG2148" s="79"/>
      <c r="VYH2148" s="79"/>
      <c r="VYI2148" s="79"/>
      <c r="VYJ2148" s="79"/>
      <c r="VYK2148" s="79"/>
      <c r="VYL2148" s="79"/>
      <c r="VYM2148" s="79"/>
      <c r="VYN2148" s="79"/>
      <c r="VYO2148" s="79"/>
      <c r="VYP2148" s="79"/>
      <c r="VYQ2148" s="79"/>
      <c r="VYR2148" s="79"/>
      <c r="VYS2148" s="79"/>
      <c r="VYT2148" s="79"/>
      <c r="VYU2148" s="79"/>
      <c r="VYV2148" s="79"/>
      <c r="VYW2148" s="79"/>
      <c r="VYX2148" s="79"/>
      <c r="VYY2148" s="79"/>
      <c r="VYZ2148" s="79"/>
      <c r="VZA2148" s="79"/>
      <c r="VZB2148" s="79"/>
      <c r="VZC2148" s="79"/>
      <c r="VZD2148" s="79"/>
      <c r="VZE2148" s="79"/>
      <c r="VZF2148" s="79"/>
      <c r="VZG2148" s="79"/>
      <c r="VZH2148" s="79"/>
      <c r="VZI2148" s="79"/>
      <c r="VZJ2148" s="79"/>
      <c r="VZK2148" s="79"/>
      <c r="VZL2148" s="79"/>
      <c r="VZM2148" s="79"/>
      <c r="VZN2148" s="79"/>
      <c r="VZO2148" s="79"/>
      <c r="VZP2148" s="79"/>
      <c r="VZQ2148" s="79"/>
      <c r="VZR2148" s="79"/>
      <c r="VZS2148" s="79"/>
      <c r="VZT2148" s="79"/>
      <c r="VZU2148" s="79"/>
      <c r="VZV2148" s="79"/>
      <c r="VZW2148" s="79"/>
      <c r="VZX2148" s="79"/>
      <c r="VZY2148" s="79"/>
      <c r="VZZ2148" s="79"/>
      <c r="WAA2148" s="79"/>
      <c r="WAB2148" s="79"/>
      <c r="WAC2148" s="79"/>
      <c r="WAD2148" s="79"/>
      <c r="WAE2148" s="79"/>
      <c r="WAF2148" s="79"/>
      <c r="WAG2148" s="79"/>
      <c r="WAH2148" s="79"/>
      <c r="WAI2148" s="79"/>
      <c r="WAJ2148" s="79"/>
      <c r="WAK2148" s="79"/>
      <c r="WAL2148" s="79"/>
      <c r="WAM2148" s="79"/>
      <c r="WAN2148" s="79"/>
      <c r="WAO2148" s="79"/>
      <c r="WAP2148" s="79"/>
      <c r="WAQ2148" s="79"/>
      <c r="WAR2148" s="79"/>
      <c r="WAS2148" s="79"/>
      <c r="WAT2148" s="79"/>
      <c r="WAU2148" s="79"/>
      <c r="WAV2148" s="79"/>
      <c r="WAW2148" s="79"/>
      <c r="WAX2148" s="79"/>
      <c r="WAY2148" s="79"/>
      <c r="WAZ2148" s="79"/>
      <c r="WBA2148" s="79"/>
      <c r="WBB2148" s="79"/>
      <c r="WBC2148" s="79"/>
      <c r="WBD2148" s="79"/>
      <c r="WBE2148" s="79"/>
      <c r="WBF2148" s="79"/>
      <c r="WBG2148" s="79"/>
      <c r="WBH2148" s="79"/>
      <c r="WBI2148" s="79"/>
      <c r="WBJ2148" s="79"/>
      <c r="WBK2148" s="79"/>
      <c r="WBL2148" s="79"/>
      <c r="WBM2148" s="79"/>
      <c r="WBN2148" s="79"/>
      <c r="WBO2148" s="79"/>
      <c r="WBP2148" s="79"/>
      <c r="WBQ2148" s="79"/>
      <c r="WBR2148" s="79"/>
      <c r="WBS2148" s="79"/>
      <c r="WBT2148" s="79"/>
      <c r="WBU2148" s="79"/>
      <c r="WBV2148" s="79"/>
      <c r="WBW2148" s="79"/>
      <c r="WBX2148" s="79"/>
      <c r="WBY2148" s="79"/>
      <c r="WBZ2148" s="79"/>
      <c r="WCA2148" s="79"/>
      <c r="WCB2148" s="79"/>
      <c r="WCC2148" s="79"/>
      <c r="WCD2148" s="79"/>
      <c r="WCE2148" s="79"/>
      <c r="WCF2148" s="79"/>
      <c r="WCG2148" s="79"/>
      <c r="WCH2148" s="79"/>
      <c r="WCI2148" s="79"/>
      <c r="WCJ2148" s="79"/>
      <c r="WCK2148" s="79"/>
      <c r="WCL2148" s="79"/>
      <c r="WCM2148" s="79"/>
      <c r="WCN2148" s="79"/>
      <c r="WCO2148" s="79"/>
      <c r="WCP2148" s="79"/>
      <c r="WCQ2148" s="79"/>
      <c r="WCR2148" s="79"/>
      <c r="WCS2148" s="79"/>
      <c r="WCT2148" s="79"/>
      <c r="WCU2148" s="79"/>
      <c r="WCV2148" s="79"/>
      <c r="WCW2148" s="79"/>
      <c r="WCX2148" s="79"/>
      <c r="WCY2148" s="79"/>
      <c r="WCZ2148" s="79"/>
      <c r="WDA2148" s="79"/>
      <c r="WDB2148" s="79"/>
      <c r="WDC2148" s="79"/>
      <c r="WDD2148" s="79"/>
      <c r="WDE2148" s="79"/>
      <c r="WDF2148" s="79"/>
      <c r="WDG2148" s="79"/>
      <c r="WDH2148" s="79"/>
      <c r="WDI2148" s="79"/>
      <c r="WDJ2148" s="79"/>
      <c r="WDK2148" s="79"/>
      <c r="WDL2148" s="79"/>
      <c r="WDM2148" s="79"/>
      <c r="WDN2148" s="79"/>
      <c r="WDO2148" s="79"/>
      <c r="WDP2148" s="79"/>
      <c r="WDQ2148" s="79"/>
      <c r="WDR2148" s="79"/>
      <c r="WDS2148" s="79"/>
      <c r="WDT2148" s="79"/>
      <c r="WDU2148" s="79"/>
      <c r="WDV2148" s="79"/>
      <c r="WDW2148" s="79"/>
      <c r="WDX2148" s="79"/>
      <c r="WDY2148" s="79"/>
      <c r="WDZ2148" s="79"/>
      <c r="WEA2148" s="79"/>
      <c r="WEB2148" s="79"/>
      <c r="WEC2148" s="79"/>
      <c r="WED2148" s="79"/>
      <c r="WEE2148" s="79"/>
      <c r="WEF2148" s="79"/>
      <c r="WEG2148" s="79"/>
      <c r="WEH2148" s="79"/>
      <c r="WEI2148" s="79"/>
      <c r="WEJ2148" s="79"/>
      <c r="WEK2148" s="79"/>
      <c r="WEL2148" s="79"/>
      <c r="WEM2148" s="79"/>
      <c r="WEN2148" s="79"/>
      <c r="WEO2148" s="79"/>
      <c r="WEP2148" s="79"/>
      <c r="WEQ2148" s="79"/>
      <c r="WER2148" s="79"/>
      <c r="WES2148" s="79"/>
      <c r="WET2148" s="79"/>
      <c r="WEU2148" s="79"/>
      <c r="WEV2148" s="79"/>
      <c r="WEW2148" s="79"/>
      <c r="WEX2148" s="79"/>
      <c r="WEY2148" s="79"/>
      <c r="WEZ2148" s="79"/>
      <c r="WFA2148" s="79"/>
      <c r="WFB2148" s="79"/>
      <c r="WFC2148" s="79"/>
      <c r="WFD2148" s="79"/>
      <c r="WFE2148" s="79"/>
      <c r="WFF2148" s="79"/>
      <c r="WFG2148" s="79"/>
      <c r="WFH2148" s="79"/>
      <c r="WFI2148" s="79"/>
      <c r="WFJ2148" s="79"/>
      <c r="WFK2148" s="79"/>
      <c r="WFL2148" s="79"/>
      <c r="WFM2148" s="79"/>
      <c r="WFN2148" s="79"/>
      <c r="WFO2148" s="79"/>
      <c r="WFP2148" s="79"/>
      <c r="WFQ2148" s="79"/>
      <c r="WFR2148" s="79"/>
      <c r="WFS2148" s="79"/>
      <c r="WFT2148" s="79"/>
      <c r="WFU2148" s="79"/>
      <c r="WFV2148" s="79"/>
      <c r="WFW2148" s="79"/>
      <c r="WFX2148" s="79"/>
      <c r="WFY2148" s="79"/>
      <c r="WFZ2148" s="79"/>
      <c r="WGA2148" s="79"/>
      <c r="WGB2148" s="79"/>
      <c r="WGC2148" s="79"/>
      <c r="WGD2148" s="79"/>
      <c r="WGE2148" s="79"/>
      <c r="WGF2148" s="79"/>
      <c r="WGG2148" s="79"/>
      <c r="WGH2148" s="79"/>
      <c r="WGI2148" s="79"/>
      <c r="WGJ2148" s="79"/>
      <c r="WGK2148" s="79"/>
      <c r="WGL2148" s="79"/>
      <c r="WGM2148" s="79"/>
      <c r="WGN2148" s="79"/>
      <c r="WGO2148" s="79"/>
      <c r="WGP2148" s="79"/>
      <c r="WGQ2148" s="79"/>
      <c r="WGR2148" s="79"/>
      <c r="WGS2148" s="79"/>
      <c r="WGT2148" s="79"/>
      <c r="WGU2148" s="79"/>
      <c r="WGV2148" s="79"/>
      <c r="WGW2148" s="79"/>
      <c r="WGX2148" s="79"/>
      <c r="WGY2148" s="79"/>
      <c r="WGZ2148" s="79"/>
      <c r="WHA2148" s="79"/>
      <c r="WHB2148" s="79"/>
      <c r="WHC2148" s="79"/>
      <c r="WHD2148" s="79"/>
      <c r="WHE2148" s="79"/>
      <c r="WHF2148" s="79"/>
      <c r="WHG2148" s="79"/>
      <c r="WHH2148" s="79"/>
      <c r="WHI2148" s="79"/>
      <c r="WHJ2148" s="79"/>
      <c r="WHK2148" s="79"/>
      <c r="WHL2148" s="79"/>
      <c r="WHM2148" s="79"/>
      <c r="WHN2148" s="79"/>
      <c r="WHO2148" s="79"/>
      <c r="WHP2148" s="79"/>
      <c r="WHQ2148" s="79"/>
      <c r="WHR2148" s="79"/>
      <c r="WHS2148" s="79"/>
      <c r="WHT2148" s="79"/>
      <c r="WHU2148" s="79"/>
      <c r="WHV2148" s="79"/>
      <c r="WHW2148" s="79"/>
      <c r="WHX2148" s="79"/>
      <c r="WHY2148" s="79"/>
      <c r="WHZ2148" s="79"/>
      <c r="WIA2148" s="79"/>
      <c r="WIB2148" s="79"/>
      <c r="WIC2148" s="79"/>
      <c r="WID2148" s="79"/>
      <c r="WIE2148" s="79"/>
      <c r="WIF2148" s="79"/>
      <c r="WIG2148" s="79"/>
      <c r="WIH2148" s="79"/>
      <c r="WII2148" s="79"/>
      <c r="WIJ2148" s="79"/>
      <c r="WIK2148" s="79"/>
      <c r="WIL2148" s="79"/>
      <c r="WIM2148" s="79"/>
      <c r="WIN2148" s="79"/>
      <c r="WIO2148" s="79"/>
      <c r="WIP2148" s="79"/>
      <c r="WIQ2148" s="79"/>
      <c r="WIR2148" s="79"/>
      <c r="WIS2148" s="79"/>
      <c r="WIT2148" s="79"/>
      <c r="WIU2148" s="79"/>
      <c r="WIV2148" s="79"/>
      <c r="WIW2148" s="79"/>
      <c r="WIX2148" s="79"/>
      <c r="WIY2148" s="79"/>
      <c r="WIZ2148" s="79"/>
      <c r="WJA2148" s="79"/>
      <c r="WJB2148" s="79"/>
      <c r="WJC2148" s="79"/>
      <c r="WJD2148" s="79"/>
      <c r="WJE2148" s="79"/>
      <c r="WJF2148" s="79"/>
      <c r="WJG2148" s="79"/>
      <c r="WJH2148" s="79"/>
      <c r="WJI2148" s="79"/>
      <c r="WJJ2148" s="79"/>
      <c r="WJK2148" s="79"/>
      <c r="WJL2148" s="79"/>
      <c r="WJM2148" s="79"/>
      <c r="WJN2148" s="79"/>
      <c r="WJO2148" s="79"/>
      <c r="WJP2148" s="79"/>
      <c r="WJQ2148" s="79"/>
      <c r="WJR2148" s="79"/>
      <c r="WJS2148" s="79"/>
      <c r="WJT2148" s="79"/>
      <c r="WJU2148" s="79"/>
      <c r="WJV2148" s="79"/>
      <c r="WJW2148" s="79"/>
      <c r="WJX2148" s="79"/>
      <c r="WJY2148" s="79"/>
      <c r="WJZ2148" s="79"/>
      <c r="WKA2148" s="79"/>
      <c r="WKB2148" s="79"/>
      <c r="WKC2148" s="79"/>
      <c r="WKD2148" s="79"/>
      <c r="WKE2148" s="79"/>
      <c r="WKF2148" s="79"/>
      <c r="WKG2148" s="79"/>
      <c r="WKH2148" s="79"/>
      <c r="WKI2148" s="79"/>
      <c r="WKJ2148" s="79"/>
      <c r="WKK2148" s="79"/>
      <c r="WKL2148" s="79"/>
      <c r="WKM2148" s="79"/>
      <c r="WKN2148" s="79"/>
      <c r="WKO2148" s="79"/>
      <c r="WKP2148" s="79"/>
      <c r="WKQ2148" s="79"/>
      <c r="WKR2148" s="79"/>
      <c r="WKS2148" s="79"/>
      <c r="WKT2148" s="79"/>
      <c r="WKU2148" s="79"/>
      <c r="WKV2148" s="79"/>
      <c r="WKW2148" s="79"/>
      <c r="WKX2148" s="79"/>
      <c r="WKY2148" s="79"/>
      <c r="WKZ2148" s="79"/>
      <c r="WLA2148" s="79"/>
      <c r="WLB2148" s="79"/>
      <c r="WLC2148" s="79"/>
      <c r="WLD2148" s="79"/>
      <c r="WLE2148" s="79"/>
      <c r="WLF2148" s="79"/>
      <c r="WLG2148" s="79"/>
      <c r="WLH2148" s="79"/>
      <c r="WLI2148" s="79"/>
      <c r="WLJ2148" s="79"/>
      <c r="WLK2148" s="79"/>
      <c r="WLL2148" s="79"/>
      <c r="WLM2148" s="79"/>
      <c r="WLN2148" s="79"/>
      <c r="WLO2148" s="79"/>
      <c r="WLP2148" s="79"/>
      <c r="WLQ2148" s="79"/>
      <c r="WLR2148" s="79"/>
      <c r="WLS2148" s="79"/>
      <c r="WLT2148" s="79"/>
      <c r="WLU2148" s="79"/>
      <c r="WLV2148" s="79"/>
      <c r="WLW2148" s="79"/>
      <c r="WLX2148" s="79"/>
      <c r="WLY2148" s="79"/>
      <c r="WLZ2148" s="79"/>
      <c r="WMA2148" s="79"/>
      <c r="WMB2148" s="79"/>
      <c r="WMC2148" s="79"/>
      <c r="WMD2148" s="79"/>
      <c r="WME2148" s="79"/>
      <c r="WMF2148" s="79"/>
      <c r="WMG2148" s="79"/>
      <c r="WMH2148" s="79"/>
      <c r="WMI2148" s="79"/>
      <c r="WMJ2148" s="79"/>
      <c r="WMK2148" s="79"/>
      <c r="WML2148" s="79"/>
      <c r="WMM2148" s="79"/>
      <c r="WMN2148" s="79"/>
      <c r="WMO2148" s="79"/>
      <c r="WMP2148" s="79"/>
      <c r="WMQ2148" s="79"/>
      <c r="WMR2148" s="79"/>
      <c r="WMS2148" s="79"/>
      <c r="WMT2148" s="79"/>
      <c r="WMU2148" s="79"/>
      <c r="WMV2148" s="79"/>
      <c r="WMW2148" s="79"/>
      <c r="WMX2148" s="79"/>
      <c r="WMY2148" s="79"/>
      <c r="WMZ2148" s="79"/>
      <c r="WNA2148" s="79"/>
      <c r="WNB2148" s="79"/>
      <c r="WNC2148" s="79"/>
      <c r="WND2148" s="79"/>
      <c r="WNE2148" s="79"/>
      <c r="WNF2148" s="79"/>
      <c r="WNG2148" s="79"/>
      <c r="WNH2148" s="79"/>
      <c r="WNI2148" s="79"/>
      <c r="WNJ2148" s="79"/>
      <c r="WNK2148" s="79"/>
      <c r="WNL2148" s="79"/>
      <c r="WNM2148" s="79"/>
      <c r="WNN2148" s="79"/>
      <c r="WNO2148" s="79"/>
      <c r="WNP2148" s="79"/>
      <c r="WNQ2148" s="79"/>
      <c r="WNR2148" s="79"/>
      <c r="WNS2148" s="79"/>
      <c r="WNT2148" s="79"/>
      <c r="WNU2148" s="79"/>
      <c r="WNV2148" s="79"/>
      <c r="WNW2148" s="79"/>
      <c r="WNX2148" s="79"/>
      <c r="WNY2148" s="79"/>
      <c r="WNZ2148" s="79"/>
      <c r="WOA2148" s="79"/>
      <c r="WOB2148" s="79"/>
      <c r="WOC2148" s="79"/>
      <c r="WOD2148" s="79"/>
      <c r="WOE2148" s="79"/>
      <c r="WOF2148" s="79"/>
      <c r="WOG2148" s="79"/>
      <c r="WOH2148" s="79"/>
      <c r="WOI2148" s="79"/>
      <c r="WOJ2148" s="79"/>
      <c r="WOK2148" s="79"/>
      <c r="WOL2148" s="79"/>
      <c r="WOM2148" s="79"/>
      <c r="WON2148" s="79"/>
      <c r="WOO2148" s="79"/>
      <c r="WOP2148" s="79"/>
      <c r="WOQ2148" s="79"/>
      <c r="WOR2148" s="79"/>
      <c r="WOS2148" s="79"/>
      <c r="WOT2148" s="79"/>
      <c r="WOU2148" s="79"/>
      <c r="WOV2148" s="79"/>
      <c r="WOW2148" s="79"/>
      <c r="WOX2148" s="79"/>
      <c r="WOY2148" s="79"/>
      <c r="WOZ2148" s="79"/>
      <c r="WPA2148" s="79"/>
      <c r="WPB2148" s="79"/>
      <c r="WPC2148" s="79"/>
      <c r="WPD2148" s="79"/>
      <c r="WPE2148" s="79"/>
      <c r="WPF2148" s="79"/>
      <c r="WPG2148" s="79"/>
      <c r="WPH2148" s="79"/>
      <c r="WPI2148" s="79"/>
      <c r="WPJ2148" s="79"/>
      <c r="WPK2148" s="79"/>
      <c r="WPL2148" s="79"/>
      <c r="WPM2148" s="79"/>
      <c r="WPN2148" s="79"/>
      <c r="WPO2148" s="79"/>
      <c r="WPP2148" s="79"/>
      <c r="WPQ2148" s="79"/>
      <c r="WPR2148" s="79"/>
      <c r="WPS2148" s="79"/>
      <c r="WPT2148" s="79"/>
      <c r="WPU2148" s="79"/>
      <c r="WPV2148" s="79"/>
      <c r="WPW2148" s="79"/>
      <c r="WPX2148" s="79"/>
      <c r="WPY2148" s="79"/>
      <c r="WPZ2148" s="79"/>
      <c r="WQA2148" s="79"/>
      <c r="WQB2148" s="79"/>
      <c r="WQC2148" s="79"/>
      <c r="WQD2148" s="79"/>
      <c r="WQE2148" s="79"/>
      <c r="WQF2148" s="79"/>
      <c r="WQG2148" s="79"/>
      <c r="WQH2148" s="79"/>
      <c r="WQI2148" s="79"/>
      <c r="WQJ2148" s="79"/>
      <c r="WQK2148" s="79"/>
      <c r="WQL2148" s="79"/>
      <c r="WQM2148" s="79"/>
      <c r="WQN2148" s="79"/>
      <c r="WQO2148" s="79"/>
      <c r="WQP2148" s="79"/>
      <c r="WQQ2148" s="79"/>
      <c r="WQR2148" s="79"/>
      <c r="WQS2148" s="79"/>
      <c r="WQT2148" s="79"/>
      <c r="WQU2148" s="79"/>
      <c r="WQV2148" s="79"/>
      <c r="WQW2148" s="79"/>
      <c r="WQX2148" s="79"/>
      <c r="WQY2148" s="79"/>
      <c r="WQZ2148" s="79"/>
      <c r="WRA2148" s="79"/>
      <c r="WRB2148" s="79"/>
      <c r="WRC2148" s="79"/>
      <c r="WRD2148" s="79"/>
      <c r="WRE2148" s="79"/>
      <c r="WRF2148" s="79"/>
      <c r="WRG2148" s="79"/>
      <c r="WRH2148" s="79"/>
      <c r="WRI2148" s="79"/>
      <c r="WRJ2148" s="79"/>
      <c r="WRK2148" s="79"/>
      <c r="WRL2148" s="79"/>
      <c r="WRM2148" s="79"/>
      <c r="WRN2148" s="79"/>
      <c r="WRO2148" s="79"/>
      <c r="WRP2148" s="79"/>
      <c r="WRQ2148" s="79"/>
      <c r="WRR2148" s="79"/>
      <c r="WRS2148" s="79"/>
      <c r="WRT2148" s="79"/>
      <c r="WRU2148" s="79"/>
      <c r="WRV2148" s="79"/>
      <c r="WRW2148" s="79"/>
      <c r="WRX2148" s="79"/>
      <c r="WRY2148" s="79"/>
      <c r="WRZ2148" s="79"/>
      <c r="WSA2148" s="79"/>
      <c r="WSB2148" s="79"/>
      <c r="WSC2148" s="79"/>
      <c r="WSD2148" s="79"/>
      <c r="WSE2148" s="79"/>
      <c r="WSF2148" s="79"/>
      <c r="WSG2148" s="79"/>
      <c r="WSH2148" s="79"/>
      <c r="WSI2148" s="79"/>
      <c r="WSJ2148" s="79"/>
      <c r="WSK2148" s="79"/>
      <c r="WSL2148" s="79"/>
      <c r="WSM2148" s="79"/>
      <c r="WSN2148" s="79"/>
      <c r="WSO2148" s="79"/>
      <c r="WSP2148" s="79"/>
      <c r="WSQ2148" s="79"/>
      <c r="WSR2148" s="79"/>
      <c r="WSS2148" s="79"/>
      <c r="WST2148" s="79"/>
      <c r="WSU2148" s="79"/>
      <c r="WSV2148" s="79"/>
      <c r="WSW2148" s="79"/>
      <c r="WSX2148" s="79"/>
      <c r="WSY2148" s="79"/>
      <c r="WSZ2148" s="79"/>
      <c r="WTA2148" s="79"/>
      <c r="WTB2148" s="79"/>
      <c r="WTC2148" s="79"/>
      <c r="WTD2148" s="79"/>
      <c r="WTE2148" s="79"/>
      <c r="WTF2148" s="79"/>
      <c r="WTG2148" s="79"/>
      <c r="WTH2148" s="79"/>
      <c r="WTI2148" s="79"/>
      <c r="WTJ2148" s="79"/>
      <c r="WTK2148" s="79"/>
      <c r="WTL2148" s="79"/>
      <c r="WTM2148" s="79"/>
      <c r="WTN2148" s="79"/>
      <c r="WTO2148" s="79"/>
      <c r="WTP2148" s="79"/>
      <c r="WTQ2148" s="79"/>
      <c r="WTR2148" s="79"/>
      <c r="WTS2148" s="79"/>
      <c r="WTT2148" s="79"/>
      <c r="WTU2148" s="79"/>
      <c r="WTV2148" s="79"/>
      <c r="WTW2148" s="79"/>
      <c r="WTX2148" s="79"/>
      <c r="WTY2148" s="79"/>
      <c r="WTZ2148" s="79"/>
      <c r="WUA2148" s="79"/>
      <c r="WUB2148" s="79"/>
      <c r="WUC2148" s="79"/>
      <c r="WUD2148" s="79"/>
      <c r="WUE2148" s="79"/>
      <c r="WUF2148" s="79"/>
      <c r="WUG2148" s="79"/>
      <c r="WUH2148" s="79"/>
      <c r="WUI2148" s="79"/>
      <c r="WUJ2148" s="79"/>
      <c r="WUK2148" s="79"/>
      <c r="WUL2148" s="79"/>
      <c r="WUM2148" s="79"/>
      <c r="WUN2148" s="79"/>
      <c r="WUO2148" s="79"/>
      <c r="WUP2148" s="79"/>
      <c r="WUQ2148" s="79"/>
      <c r="WUR2148" s="79"/>
      <c r="WUS2148" s="79"/>
      <c r="WUT2148" s="79"/>
      <c r="WUU2148" s="79"/>
      <c r="WUV2148" s="79"/>
      <c r="WUW2148" s="79"/>
      <c r="WUX2148" s="79"/>
      <c r="WUY2148" s="79"/>
      <c r="WUZ2148" s="79"/>
      <c r="WVA2148" s="79"/>
      <c r="WVB2148" s="79"/>
      <c r="WVC2148" s="79"/>
      <c r="WVD2148" s="79"/>
      <c r="WVE2148" s="79"/>
      <c r="WVF2148" s="79"/>
      <c r="WVG2148" s="79"/>
      <c r="WVH2148" s="79"/>
      <c r="WVI2148" s="79"/>
      <c r="WVJ2148" s="79"/>
      <c r="WVK2148" s="79"/>
      <c r="WVL2148" s="79"/>
      <c r="WVM2148" s="79"/>
      <c r="WVN2148" s="79"/>
      <c r="WVO2148" s="79"/>
      <c r="WVP2148" s="79"/>
      <c r="WVQ2148" s="79"/>
      <c r="WVR2148" s="79"/>
      <c r="WVS2148" s="79"/>
      <c r="WVT2148" s="79"/>
      <c r="WVU2148" s="79"/>
      <c r="WVV2148" s="79"/>
      <c r="WVW2148" s="79"/>
      <c r="WVX2148" s="79"/>
      <c r="WVY2148" s="79"/>
      <c r="WVZ2148" s="79"/>
      <c r="WWA2148" s="79"/>
      <c r="WWB2148" s="79"/>
      <c r="WWC2148" s="79"/>
      <c r="WWD2148" s="79"/>
      <c r="WWE2148" s="79"/>
      <c r="WWF2148" s="79"/>
      <c r="WWG2148" s="79"/>
      <c r="WWH2148" s="79"/>
      <c r="WWI2148" s="79"/>
      <c r="WWJ2148" s="79"/>
      <c r="WWK2148" s="79"/>
      <c r="WWL2148" s="79"/>
      <c r="WWM2148" s="79"/>
      <c r="WWN2148" s="79"/>
      <c r="WWO2148" s="79"/>
      <c r="WWP2148" s="79"/>
      <c r="WWQ2148" s="79"/>
      <c r="WWR2148" s="79"/>
      <c r="WWS2148" s="79"/>
      <c r="WWT2148" s="79"/>
      <c r="WWU2148" s="79"/>
      <c r="WWV2148" s="79"/>
      <c r="WWW2148" s="79"/>
      <c r="WWX2148" s="79"/>
      <c r="WWY2148" s="79"/>
      <c r="WWZ2148" s="79"/>
      <c r="WXA2148" s="79"/>
      <c r="WXB2148" s="79"/>
      <c r="WXC2148" s="79"/>
      <c r="WXD2148" s="79"/>
      <c r="WXE2148" s="79"/>
      <c r="WXF2148" s="79"/>
      <c r="WXG2148" s="79"/>
      <c r="WXH2148" s="79"/>
      <c r="WXI2148" s="79"/>
      <c r="WXJ2148" s="79"/>
      <c r="WXK2148" s="79"/>
      <c r="WXL2148" s="79"/>
      <c r="WXM2148" s="79"/>
      <c r="WXN2148" s="79"/>
      <c r="WXO2148" s="79"/>
      <c r="WXP2148" s="79"/>
      <c r="WXQ2148" s="79"/>
      <c r="WXR2148" s="79"/>
      <c r="WXS2148" s="79"/>
      <c r="WXT2148" s="79"/>
      <c r="WXU2148" s="79"/>
      <c r="WXV2148" s="79"/>
      <c r="WXW2148" s="79"/>
      <c r="WXX2148" s="79"/>
      <c r="WXY2148" s="79"/>
      <c r="WXZ2148" s="79"/>
      <c r="WYA2148" s="79"/>
      <c r="WYB2148" s="79"/>
      <c r="WYC2148" s="79"/>
      <c r="WYD2148" s="79"/>
      <c r="WYE2148" s="79"/>
      <c r="WYF2148" s="79"/>
      <c r="WYG2148" s="79"/>
      <c r="WYH2148" s="79"/>
      <c r="WYI2148" s="79"/>
      <c r="WYJ2148" s="79"/>
      <c r="WYK2148" s="79"/>
      <c r="WYL2148" s="79"/>
      <c r="WYM2148" s="79"/>
      <c r="WYN2148" s="79"/>
      <c r="WYO2148" s="79"/>
      <c r="WYP2148" s="79"/>
      <c r="WYQ2148" s="79"/>
      <c r="WYR2148" s="79"/>
      <c r="WYS2148" s="79"/>
      <c r="WYT2148" s="79"/>
      <c r="WYU2148" s="79"/>
      <c r="WYV2148" s="79"/>
      <c r="WYW2148" s="79"/>
      <c r="WYX2148" s="79"/>
      <c r="WYY2148" s="79"/>
      <c r="WYZ2148" s="79"/>
      <c r="WZA2148" s="79"/>
      <c r="WZB2148" s="79"/>
      <c r="WZC2148" s="79"/>
      <c r="WZD2148" s="79"/>
      <c r="WZE2148" s="79"/>
      <c r="WZF2148" s="79"/>
      <c r="WZG2148" s="79"/>
      <c r="WZH2148" s="79"/>
      <c r="WZI2148" s="79"/>
      <c r="WZJ2148" s="79"/>
      <c r="WZK2148" s="79"/>
      <c r="WZL2148" s="79"/>
      <c r="WZM2148" s="79"/>
      <c r="WZN2148" s="79"/>
      <c r="WZO2148" s="79"/>
      <c r="WZP2148" s="79"/>
      <c r="WZQ2148" s="79"/>
      <c r="WZR2148" s="79"/>
      <c r="WZS2148" s="79"/>
      <c r="WZT2148" s="79"/>
      <c r="WZU2148" s="79"/>
      <c r="WZV2148" s="79"/>
      <c r="WZW2148" s="79"/>
      <c r="WZX2148" s="79"/>
      <c r="WZY2148" s="79"/>
      <c r="WZZ2148" s="79"/>
      <c r="XAA2148" s="79"/>
      <c r="XAB2148" s="79"/>
      <c r="XAC2148" s="79"/>
      <c r="XAD2148" s="79"/>
      <c r="XAE2148" s="79"/>
      <c r="XAF2148" s="79"/>
      <c r="XAG2148" s="79"/>
      <c r="XAH2148" s="79"/>
      <c r="XAI2148" s="79"/>
      <c r="XAJ2148" s="79"/>
      <c r="XAK2148" s="79"/>
      <c r="XAL2148" s="79"/>
      <c r="XAM2148" s="79"/>
      <c r="XAN2148" s="79"/>
      <c r="XAO2148" s="79"/>
      <c r="XAP2148" s="79"/>
      <c r="XAQ2148" s="79"/>
      <c r="XAR2148" s="79"/>
      <c r="XAS2148" s="79"/>
      <c r="XAT2148" s="79"/>
      <c r="XAU2148" s="79"/>
      <c r="XAV2148" s="79"/>
      <c r="XAW2148" s="79"/>
      <c r="XAX2148" s="79"/>
      <c r="XAY2148" s="79"/>
      <c r="XAZ2148" s="79"/>
      <c r="XBA2148" s="79"/>
      <c r="XBB2148" s="79"/>
      <c r="XBC2148" s="79"/>
      <c r="XBD2148" s="79"/>
      <c r="XBE2148" s="79"/>
      <c r="XBF2148" s="79"/>
      <c r="XBG2148" s="79"/>
      <c r="XBH2148" s="79"/>
      <c r="XBI2148" s="79"/>
      <c r="XBJ2148" s="79"/>
      <c r="XBK2148" s="79"/>
      <c r="XBL2148" s="79"/>
      <c r="XBM2148" s="79"/>
      <c r="XBN2148" s="79"/>
      <c r="XBO2148" s="79"/>
      <c r="XBP2148" s="79"/>
      <c r="XBQ2148" s="79"/>
      <c r="XBR2148" s="79"/>
      <c r="XBS2148" s="79"/>
      <c r="XBT2148" s="79"/>
      <c r="XBU2148" s="79"/>
      <c r="XBV2148" s="79"/>
      <c r="XBW2148" s="79"/>
      <c r="XBX2148" s="79"/>
      <c r="XBY2148" s="79"/>
      <c r="XBZ2148" s="79"/>
      <c r="XCA2148" s="79"/>
      <c r="XCB2148" s="79"/>
      <c r="XCC2148" s="79"/>
      <c r="XCD2148" s="79"/>
      <c r="XCE2148" s="79"/>
      <c r="XCF2148" s="79"/>
      <c r="XCG2148" s="79"/>
      <c r="XCH2148" s="79"/>
      <c r="XCI2148" s="79"/>
      <c r="XCJ2148" s="79"/>
      <c r="XCK2148" s="79"/>
      <c r="XCL2148" s="79"/>
      <c r="XCM2148" s="79"/>
      <c r="XCN2148" s="79"/>
      <c r="XCO2148" s="79"/>
      <c r="XCP2148" s="79"/>
      <c r="XCQ2148" s="79"/>
      <c r="XCR2148" s="79"/>
      <c r="XCS2148" s="79"/>
      <c r="XCT2148" s="79"/>
      <c r="XCU2148" s="79"/>
      <c r="XCV2148" s="79"/>
      <c r="XCW2148" s="79"/>
      <c r="XCX2148" s="79"/>
      <c r="XCY2148" s="79"/>
      <c r="XCZ2148" s="79"/>
      <c r="XDA2148" s="79"/>
      <c r="XDB2148" s="79"/>
      <c r="XDC2148" s="79"/>
      <c r="XDD2148" s="79"/>
      <c r="XDE2148" s="79"/>
      <c r="XDF2148" s="79"/>
      <c r="XDG2148" s="79"/>
      <c r="XDH2148" s="79"/>
      <c r="XDI2148" s="79"/>
      <c r="XDJ2148" s="79"/>
      <c r="XDK2148" s="79"/>
      <c r="XDL2148" s="79"/>
      <c r="XDM2148" s="79"/>
      <c r="XDN2148" s="79"/>
      <c r="XDO2148" s="79"/>
      <c r="XDP2148" s="79"/>
      <c r="XDQ2148" s="79"/>
      <c r="XDR2148" s="79"/>
      <c r="XDS2148" s="79"/>
      <c r="XDT2148" s="79"/>
      <c r="XDU2148" s="79"/>
      <c r="XDV2148" s="79"/>
      <c r="XDW2148" s="79"/>
      <c r="XDX2148" s="79"/>
      <c r="XDY2148" s="79"/>
      <c r="XDZ2148" s="79"/>
      <c r="XEA2148" s="79"/>
      <c r="XEB2148" s="79"/>
      <c r="XEC2148" s="79"/>
      <c r="XED2148" s="79"/>
      <c r="XEE2148" s="79"/>
      <c r="XEF2148" s="79"/>
      <c r="XEG2148" s="79"/>
      <c r="XEH2148" s="79"/>
      <c r="XEI2148" s="79"/>
      <c r="XEJ2148" s="79"/>
      <c r="XEK2148" s="79"/>
      <c r="XEL2148" s="79"/>
      <c r="XEM2148" s="79"/>
      <c r="XEN2148" s="79"/>
      <c r="XEO2148" s="79"/>
      <c r="XEP2148" s="79"/>
      <c r="XEQ2148" s="79"/>
      <c r="XER2148" s="79"/>
      <c r="XES2148" s="79"/>
      <c r="XET2148" s="79"/>
      <c r="XEU2148" s="79"/>
      <c r="XEV2148" s="79"/>
      <c r="XEW2148" s="79"/>
      <c r="XEX2148" s="79"/>
      <c r="XEY2148" s="79"/>
      <c r="XEZ2148" s="79"/>
      <c r="XFA2148" s="79"/>
      <c r="XFB2148" s="79"/>
      <c r="XFC2148" s="79"/>
      <c r="XFD2148" s="79"/>
    </row>
    <row r="2149" s="1" customFormat="1" ht="20" customHeight="1" spans="1:14">
      <c r="A2149" s="5" t="s">
        <v>4581</v>
      </c>
      <c r="B2149" s="5" t="s">
        <v>630</v>
      </c>
      <c r="C2149" s="5" t="s">
        <v>16</v>
      </c>
      <c r="D2149" s="5" t="s">
        <v>399</v>
      </c>
      <c r="E2149" s="5" t="s">
        <v>78</v>
      </c>
      <c r="F2149" s="5" t="s">
        <v>4581</v>
      </c>
      <c r="G2149" s="5" t="s">
        <v>4587</v>
      </c>
      <c r="H2149" s="5" t="s">
        <v>4588</v>
      </c>
      <c r="I2149" s="5" t="s">
        <v>632</v>
      </c>
      <c r="J2149" s="5" t="s">
        <v>4589</v>
      </c>
      <c r="K2149" s="5" t="s">
        <v>24</v>
      </c>
      <c r="L2149" s="5" t="s">
        <v>35</v>
      </c>
      <c r="M2149" s="5">
        <v>2018</v>
      </c>
      <c r="N2149" s="5"/>
    </row>
    <row r="2150" s="1" customFormat="1" ht="20" customHeight="1" spans="1:14">
      <c r="A2150" s="5" t="s">
        <v>4581</v>
      </c>
      <c r="B2150" s="5" t="s">
        <v>630</v>
      </c>
      <c r="C2150" s="5" t="s">
        <v>16</v>
      </c>
      <c r="D2150" s="5" t="s">
        <v>399</v>
      </c>
      <c r="E2150" s="5" t="s">
        <v>78</v>
      </c>
      <c r="F2150" s="5" t="s">
        <v>4581</v>
      </c>
      <c r="G2150" s="5" t="s">
        <v>4590</v>
      </c>
      <c r="H2150" s="5" t="s">
        <v>4591</v>
      </c>
      <c r="I2150" s="5" t="s">
        <v>56</v>
      </c>
      <c r="J2150" s="5" t="s">
        <v>4592</v>
      </c>
      <c r="K2150" s="5" t="s">
        <v>24</v>
      </c>
      <c r="L2150" s="5" t="s">
        <v>35</v>
      </c>
      <c r="M2150" s="5">
        <v>2021</v>
      </c>
      <c r="N2150" s="5"/>
    </row>
    <row r="2151" s="1" customFormat="1" ht="20" customHeight="1" spans="1:14">
      <c r="A2151" s="5" t="s">
        <v>4581</v>
      </c>
      <c r="B2151" s="5" t="s">
        <v>630</v>
      </c>
      <c r="C2151" s="5" t="s">
        <v>16</v>
      </c>
      <c r="D2151" s="5" t="s">
        <v>399</v>
      </c>
      <c r="E2151" s="5" t="s">
        <v>78</v>
      </c>
      <c r="F2151" s="5" t="s">
        <v>4581</v>
      </c>
      <c r="G2151" s="5" t="s">
        <v>4593</v>
      </c>
      <c r="H2151" s="5" t="s">
        <v>4594</v>
      </c>
      <c r="I2151" s="5" t="s">
        <v>632</v>
      </c>
      <c r="J2151" s="5" t="s">
        <v>4595</v>
      </c>
      <c r="K2151" s="5" t="s">
        <v>24</v>
      </c>
      <c r="L2151" s="5" t="s">
        <v>35</v>
      </c>
      <c r="M2151" s="5">
        <v>2016</v>
      </c>
      <c r="N2151" s="5"/>
    </row>
    <row r="2152" s="1" customFormat="1" ht="20" customHeight="1" spans="1:14">
      <c r="A2152" s="5" t="s">
        <v>4581</v>
      </c>
      <c r="B2152" s="5" t="s">
        <v>630</v>
      </c>
      <c r="C2152" s="5" t="s">
        <v>16</v>
      </c>
      <c r="D2152" s="19" t="s">
        <v>4596</v>
      </c>
      <c r="E2152" s="5" t="s">
        <v>18</v>
      </c>
      <c r="F2152" s="5" t="s">
        <v>4581</v>
      </c>
      <c r="G2152" s="5" t="s">
        <v>4597</v>
      </c>
      <c r="H2152" s="194" t="s">
        <v>4598</v>
      </c>
      <c r="I2152" s="5" t="s">
        <v>632</v>
      </c>
      <c r="J2152" s="19" t="s">
        <v>4599</v>
      </c>
      <c r="K2152" s="19"/>
      <c r="L2152" s="5" t="s">
        <v>4600</v>
      </c>
      <c r="M2152" s="5" t="s">
        <v>4601</v>
      </c>
      <c r="N2152" s="5" t="s">
        <v>4602</v>
      </c>
    </row>
    <row r="2153" s="1" customFormat="1" ht="20" customHeight="1" spans="1:14">
      <c r="A2153" s="5" t="s">
        <v>4581</v>
      </c>
      <c r="B2153" s="5" t="s">
        <v>630</v>
      </c>
      <c r="C2153" s="5" t="s">
        <v>16</v>
      </c>
      <c r="D2153" s="19" t="s">
        <v>4596</v>
      </c>
      <c r="E2153" s="5" t="s">
        <v>18</v>
      </c>
      <c r="F2153" s="5" t="s">
        <v>4581</v>
      </c>
      <c r="G2153" s="19" t="s">
        <v>4603</v>
      </c>
      <c r="H2153" s="194" t="s">
        <v>4604</v>
      </c>
      <c r="I2153" s="5" t="s">
        <v>4585</v>
      </c>
      <c r="J2153" s="5" t="s">
        <v>4605</v>
      </c>
      <c r="K2153" s="5" t="s">
        <v>24</v>
      </c>
      <c r="L2153" s="5" t="s">
        <v>35</v>
      </c>
      <c r="M2153" s="5">
        <v>2018</v>
      </c>
      <c r="N2153" s="5"/>
    </row>
    <row r="2154" s="1" customFormat="1" ht="20" customHeight="1" spans="1:14">
      <c r="A2154" s="5" t="s">
        <v>4581</v>
      </c>
      <c r="B2154" s="5" t="s">
        <v>630</v>
      </c>
      <c r="C2154" s="5" t="s">
        <v>16</v>
      </c>
      <c r="D2154" s="19" t="s">
        <v>4596</v>
      </c>
      <c r="E2154" s="5" t="s">
        <v>18</v>
      </c>
      <c r="F2154" s="5" t="s">
        <v>4581</v>
      </c>
      <c r="G2154" s="19" t="s">
        <v>4606</v>
      </c>
      <c r="H2154" s="194" t="s">
        <v>4607</v>
      </c>
      <c r="I2154" s="5" t="s">
        <v>56</v>
      </c>
      <c r="J2154" s="5" t="s">
        <v>4608</v>
      </c>
      <c r="K2154" s="5" t="s">
        <v>24</v>
      </c>
      <c r="L2154" s="5" t="s">
        <v>35</v>
      </c>
      <c r="M2154" s="5">
        <v>2021</v>
      </c>
      <c r="N2154" s="5"/>
    </row>
    <row r="2155" s="1" customFormat="1" ht="20" customHeight="1" spans="1:14">
      <c r="A2155" s="5" t="s">
        <v>4581</v>
      </c>
      <c r="B2155" s="5" t="s">
        <v>630</v>
      </c>
      <c r="C2155" s="5" t="s">
        <v>16</v>
      </c>
      <c r="D2155" s="5" t="s">
        <v>4609</v>
      </c>
      <c r="E2155" s="5" t="s">
        <v>78</v>
      </c>
      <c r="F2155" s="5" t="s">
        <v>4581</v>
      </c>
      <c r="G2155" s="19" t="s">
        <v>4610</v>
      </c>
      <c r="H2155" s="22">
        <v>9787117266628</v>
      </c>
      <c r="I2155" s="5" t="s">
        <v>632</v>
      </c>
      <c r="J2155" s="5" t="s">
        <v>4611</v>
      </c>
      <c r="K2155" s="5" t="s">
        <v>24</v>
      </c>
      <c r="L2155" s="5" t="s">
        <v>35</v>
      </c>
      <c r="M2155" s="5">
        <v>2020</v>
      </c>
      <c r="N2155" s="5"/>
    </row>
    <row r="2156" s="1" customFormat="1" ht="20" customHeight="1" spans="1:14">
      <c r="A2156" s="5" t="s">
        <v>4581</v>
      </c>
      <c r="B2156" s="5" t="s">
        <v>630</v>
      </c>
      <c r="C2156" s="5" t="s">
        <v>16</v>
      </c>
      <c r="D2156" s="5" t="s">
        <v>4609</v>
      </c>
      <c r="E2156" s="5" t="s">
        <v>78</v>
      </c>
      <c r="F2156" s="5" t="s">
        <v>4581</v>
      </c>
      <c r="G2156" s="19" t="s">
        <v>4612</v>
      </c>
      <c r="H2156" s="19" t="s">
        <v>4613</v>
      </c>
      <c r="I2156" s="5" t="s">
        <v>56</v>
      </c>
      <c r="J2156" s="5" t="s">
        <v>4614</v>
      </c>
      <c r="K2156" s="5" t="s">
        <v>24</v>
      </c>
      <c r="L2156" s="5" t="s">
        <v>35</v>
      </c>
      <c r="M2156" s="5">
        <v>2021</v>
      </c>
      <c r="N2156" s="5"/>
    </row>
    <row r="2157" s="1" customFormat="1" ht="20" customHeight="1" spans="1:14">
      <c r="A2157" s="5" t="s">
        <v>4581</v>
      </c>
      <c r="B2157" s="5" t="s">
        <v>630</v>
      </c>
      <c r="C2157" s="5" t="s">
        <v>16</v>
      </c>
      <c r="D2157" s="5" t="s">
        <v>4609</v>
      </c>
      <c r="E2157" s="5" t="s">
        <v>78</v>
      </c>
      <c r="F2157" s="5" t="s">
        <v>4581</v>
      </c>
      <c r="G2157" s="19" t="s">
        <v>4609</v>
      </c>
      <c r="H2157" s="194" t="s">
        <v>4615</v>
      </c>
      <c r="I2157" s="5" t="s">
        <v>4616</v>
      </c>
      <c r="J2157" s="5" t="s">
        <v>4617</v>
      </c>
      <c r="K2157" s="5" t="s">
        <v>24</v>
      </c>
      <c r="L2157" s="5" t="s">
        <v>35</v>
      </c>
      <c r="M2157" s="5">
        <v>2017</v>
      </c>
      <c r="N2157" s="5"/>
    </row>
    <row r="2158" s="1" customFormat="1" ht="20" customHeight="1" spans="1:14">
      <c r="A2158" s="5" t="s">
        <v>4581</v>
      </c>
      <c r="B2158" s="5" t="s">
        <v>630</v>
      </c>
      <c r="C2158" s="5" t="s">
        <v>16</v>
      </c>
      <c r="D2158" s="19" t="s">
        <v>4618</v>
      </c>
      <c r="E2158" s="5" t="s">
        <v>18</v>
      </c>
      <c r="F2158" s="5" t="s">
        <v>4581</v>
      </c>
      <c r="G2158" s="19" t="s">
        <v>4618</v>
      </c>
      <c r="H2158" s="5" t="s">
        <v>4619</v>
      </c>
      <c r="I2158" s="5" t="s">
        <v>632</v>
      </c>
      <c r="J2158" s="5" t="s">
        <v>4620</v>
      </c>
      <c r="K2158" s="5" t="s">
        <v>24</v>
      </c>
      <c r="L2158" s="5" t="s">
        <v>35</v>
      </c>
      <c r="M2158" s="24">
        <v>43313</v>
      </c>
      <c r="N2158" s="5"/>
    </row>
    <row r="2159" s="1" customFormat="1" spans="1:14">
      <c r="A2159" s="5" t="s">
        <v>4581</v>
      </c>
      <c r="B2159" s="5" t="s">
        <v>630</v>
      </c>
      <c r="C2159" s="5" t="s">
        <v>16</v>
      </c>
      <c r="D2159" s="19" t="s">
        <v>4621</v>
      </c>
      <c r="E2159" s="5" t="s">
        <v>174</v>
      </c>
      <c r="F2159" s="5" t="s">
        <v>4581</v>
      </c>
      <c r="G2159" s="19" t="s">
        <v>4622</v>
      </c>
      <c r="H2159" s="19" t="s">
        <v>4623</v>
      </c>
      <c r="I2159" s="5" t="s">
        <v>632</v>
      </c>
      <c r="J2159" s="5" t="s">
        <v>4624</v>
      </c>
      <c r="K2159" s="5" t="s">
        <v>24</v>
      </c>
      <c r="L2159" s="5" t="s">
        <v>35</v>
      </c>
      <c r="M2159" s="5">
        <v>2019</v>
      </c>
      <c r="N2159" s="5"/>
    </row>
    <row r="2160" s="1" customFormat="1" ht="20" customHeight="1" spans="1:14">
      <c r="A2160" s="5" t="s">
        <v>4581</v>
      </c>
      <c r="B2160" s="5" t="s">
        <v>630</v>
      </c>
      <c r="C2160" s="5" t="s">
        <v>16</v>
      </c>
      <c r="D2160" s="19" t="s">
        <v>4621</v>
      </c>
      <c r="E2160" s="5" t="s">
        <v>174</v>
      </c>
      <c r="F2160" s="5" t="s">
        <v>4581</v>
      </c>
      <c r="G2160" s="19" t="s">
        <v>4625</v>
      </c>
      <c r="H2160" s="19" t="s">
        <v>4626</v>
      </c>
      <c r="I2160" s="5" t="s">
        <v>4627</v>
      </c>
      <c r="J2160" s="5" t="s">
        <v>4628</v>
      </c>
      <c r="K2160" s="5" t="s">
        <v>24</v>
      </c>
      <c r="L2160" s="5" t="s">
        <v>35</v>
      </c>
      <c r="M2160" s="5">
        <v>2021</v>
      </c>
      <c r="N2160" s="5"/>
    </row>
    <row r="2161" s="1" customFormat="1" ht="20" customHeight="1" spans="1:14">
      <c r="A2161" s="5" t="s">
        <v>4581</v>
      </c>
      <c r="B2161" s="5" t="s">
        <v>630</v>
      </c>
      <c r="C2161" s="5" t="s">
        <v>16</v>
      </c>
      <c r="D2161" s="19" t="s">
        <v>4621</v>
      </c>
      <c r="E2161" s="5" t="s">
        <v>174</v>
      </c>
      <c r="F2161" s="5" t="s">
        <v>4581</v>
      </c>
      <c r="G2161" s="5" t="s">
        <v>4629</v>
      </c>
      <c r="H2161" s="19" t="s">
        <v>4630</v>
      </c>
      <c r="I2161" s="5" t="s">
        <v>632</v>
      </c>
      <c r="J2161" s="5" t="s">
        <v>4631</v>
      </c>
      <c r="K2161" s="5" t="s">
        <v>24</v>
      </c>
      <c r="L2161" s="5" t="s">
        <v>35</v>
      </c>
      <c r="M2161" s="5">
        <v>2017</v>
      </c>
      <c r="N2161" s="5"/>
    </row>
    <row r="2162" s="1" customFormat="1" ht="20" customHeight="1" spans="1:14">
      <c r="A2162" s="5" t="s">
        <v>4581</v>
      </c>
      <c r="B2162" s="5" t="s">
        <v>630</v>
      </c>
      <c r="C2162" s="5" t="s">
        <v>16</v>
      </c>
      <c r="D2162" s="5" t="s">
        <v>4632</v>
      </c>
      <c r="E2162" s="5" t="s">
        <v>53</v>
      </c>
      <c r="F2162" s="5" t="s">
        <v>4581</v>
      </c>
      <c r="G2162" s="5" t="s">
        <v>4633</v>
      </c>
      <c r="H2162" s="19" t="s">
        <v>4634</v>
      </c>
      <c r="I2162" s="5" t="s">
        <v>632</v>
      </c>
      <c r="J2162" s="5" t="s">
        <v>4635</v>
      </c>
      <c r="K2162" s="5" t="s">
        <v>24</v>
      </c>
      <c r="L2162" s="5" t="s">
        <v>35</v>
      </c>
      <c r="M2162" s="5">
        <v>2016</v>
      </c>
      <c r="N2162" s="5"/>
    </row>
    <row r="2163" s="1" customFormat="1" ht="20" customHeight="1" spans="1:14">
      <c r="A2163" s="5" t="s">
        <v>4581</v>
      </c>
      <c r="B2163" s="5" t="s">
        <v>630</v>
      </c>
      <c r="C2163" s="5" t="s">
        <v>16</v>
      </c>
      <c r="D2163" s="5" t="s">
        <v>4632</v>
      </c>
      <c r="E2163" s="5" t="s">
        <v>53</v>
      </c>
      <c r="F2163" s="5" t="s">
        <v>4581</v>
      </c>
      <c r="G2163" s="5" t="s">
        <v>4633</v>
      </c>
      <c r="H2163" s="19" t="s">
        <v>4636</v>
      </c>
      <c r="I2163" s="5" t="s">
        <v>4627</v>
      </c>
      <c r="J2163" s="5" t="s">
        <v>4637</v>
      </c>
      <c r="K2163" s="5" t="s">
        <v>24</v>
      </c>
      <c r="L2163" s="5" t="s">
        <v>35</v>
      </c>
      <c r="M2163" s="5">
        <v>2021</v>
      </c>
      <c r="N2163" s="5"/>
    </row>
    <row r="2164" s="1" customFormat="1" ht="20" customHeight="1" spans="1:14">
      <c r="A2164" s="5" t="s">
        <v>4581</v>
      </c>
      <c r="B2164" s="5" t="s">
        <v>630</v>
      </c>
      <c r="C2164" s="5" t="s">
        <v>16</v>
      </c>
      <c r="D2164" s="5" t="s">
        <v>4638</v>
      </c>
      <c r="E2164" s="5" t="s">
        <v>53</v>
      </c>
      <c r="F2164" s="5" t="s">
        <v>4581</v>
      </c>
      <c r="G2164" s="5" t="s">
        <v>4639</v>
      </c>
      <c r="H2164" s="19" t="s">
        <v>4640</v>
      </c>
      <c r="I2164" s="5" t="s">
        <v>632</v>
      </c>
      <c r="J2164" s="5" t="s">
        <v>4641</v>
      </c>
      <c r="K2164" s="5" t="s">
        <v>24</v>
      </c>
      <c r="L2164" s="5" t="s">
        <v>35</v>
      </c>
      <c r="M2164" s="5">
        <v>2018</v>
      </c>
      <c r="N2164" s="5"/>
    </row>
    <row r="2165" s="1" customFormat="1" ht="20" customHeight="1" spans="1:14">
      <c r="A2165" s="5" t="s">
        <v>4581</v>
      </c>
      <c r="B2165" s="5" t="s">
        <v>630</v>
      </c>
      <c r="C2165" s="5" t="s">
        <v>16</v>
      </c>
      <c r="D2165" s="5" t="s">
        <v>4638</v>
      </c>
      <c r="E2165" s="5" t="s">
        <v>53</v>
      </c>
      <c r="F2165" s="5" t="s">
        <v>4581</v>
      </c>
      <c r="G2165" s="5" t="s">
        <v>4642</v>
      </c>
      <c r="H2165" s="22">
        <v>9787521424515</v>
      </c>
      <c r="I2165" s="5" t="s">
        <v>4627</v>
      </c>
      <c r="J2165" s="5" t="s">
        <v>4643</v>
      </c>
      <c r="K2165" s="5" t="s">
        <v>24</v>
      </c>
      <c r="L2165" s="5" t="s">
        <v>35</v>
      </c>
      <c r="M2165" s="5">
        <v>2021</v>
      </c>
      <c r="N2165" s="5"/>
    </row>
    <row r="2166" s="1" customFormat="1" ht="20" customHeight="1" spans="1:14">
      <c r="A2166" s="5" t="s">
        <v>4581</v>
      </c>
      <c r="B2166" s="5" t="s">
        <v>630</v>
      </c>
      <c r="C2166" s="5" t="s">
        <v>16</v>
      </c>
      <c r="D2166" s="5" t="s">
        <v>4638</v>
      </c>
      <c r="E2166" s="5" t="s">
        <v>53</v>
      </c>
      <c r="F2166" s="5" t="s">
        <v>4581</v>
      </c>
      <c r="G2166" s="19" t="s">
        <v>4644</v>
      </c>
      <c r="H2166" s="22">
        <v>9787040547436</v>
      </c>
      <c r="I2166" s="5" t="s">
        <v>41</v>
      </c>
      <c r="J2166" s="5" t="s">
        <v>4645</v>
      </c>
      <c r="K2166" s="5" t="s">
        <v>24</v>
      </c>
      <c r="L2166" s="5" t="s">
        <v>35</v>
      </c>
      <c r="M2166" s="5">
        <v>2020</v>
      </c>
      <c r="N2166" s="5"/>
    </row>
    <row r="2167" s="1" customFormat="1" ht="20" customHeight="1" spans="1:14">
      <c r="A2167" s="5" t="s">
        <v>4581</v>
      </c>
      <c r="B2167" s="5" t="s">
        <v>630</v>
      </c>
      <c r="C2167" s="5" t="s">
        <v>16</v>
      </c>
      <c r="D2167" s="5" t="s">
        <v>4646</v>
      </c>
      <c r="E2167" s="5" t="s">
        <v>78</v>
      </c>
      <c r="F2167" s="5" t="s">
        <v>4581</v>
      </c>
      <c r="G2167" s="5" t="s">
        <v>4647</v>
      </c>
      <c r="H2167" s="19" t="s">
        <v>4648</v>
      </c>
      <c r="I2167" s="5" t="s">
        <v>632</v>
      </c>
      <c r="J2167" s="19" t="s">
        <v>4649</v>
      </c>
      <c r="K2167" s="19"/>
      <c r="L2167" s="5" t="s">
        <v>35</v>
      </c>
      <c r="M2167" s="5" t="s">
        <v>4650</v>
      </c>
      <c r="N2167" s="5" t="s">
        <v>4651</v>
      </c>
    </row>
    <row r="2168" s="1" customFormat="1" ht="20" customHeight="1" spans="1:14">
      <c r="A2168" s="5" t="s">
        <v>4581</v>
      </c>
      <c r="B2168" s="5" t="s">
        <v>630</v>
      </c>
      <c r="C2168" s="5" t="s">
        <v>16</v>
      </c>
      <c r="D2168" s="5" t="s">
        <v>4646</v>
      </c>
      <c r="E2168" s="5" t="s">
        <v>78</v>
      </c>
      <c r="F2168" s="5" t="s">
        <v>4581</v>
      </c>
      <c r="G2168" s="19" t="s">
        <v>4646</v>
      </c>
      <c r="H2168" s="23">
        <v>9787030483034</v>
      </c>
      <c r="I2168" s="5" t="s">
        <v>56</v>
      </c>
      <c r="J2168" s="5" t="s">
        <v>4652</v>
      </c>
      <c r="K2168" s="5" t="s">
        <v>24</v>
      </c>
      <c r="L2168" s="5" t="s">
        <v>35</v>
      </c>
      <c r="M2168" s="5">
        <v>2016</v>
      </c>
      <c r="N2168" s="5"/>
    </row>
    <row r="2169" s="1" customFormat="1" ht="20" customHeight="1" spans="1:14">
      <c r="A2169" s="5" t="s">
        <v>4581</v>
      </c>
      <c r="B2169" s="5" t="s">
        <v>630</v>
      </c>
      <c r="C2169" s="5" t="s">
        <v>16</v>
      </c>
      <c r="D2169" s="5" t="s">
        <v>4646</v>
      </c>
      <c r="E2169" s="5" t="s">
        <v>78</v>
      </c>
      <c r="F2169" s="5" t="s">
        <v>4581</v>
      </c>
      <c r="G2169" s="19" t="s">
        <v>4646</v>
      </c>
      <c r="H2169" s="23">
        <v>9787030509369</v>
      </c>
      <c r="I2169" s="5" t="s">
        <v>56</v>
      </c>
      <c r="J2169" s="5" t="s">
        <v>4653</v>
      </c>
      <c r="K2169" s="5" t="s">
        <v>24</v>
      </c>
      <c r="L2169" s="5" t="s">
        <v>35</v>
      </c>
      <c r="M2169" s="5">
        <v>2021</v>
      </c>
      <c r="N2169" s="5"/>
    </row>
    <row r="2170" s="1" customFormat="1" ht="20" customHeight="1" spans="1:14">
      <c r="A2170" s="5" t="s">
        <v>4581</v>
      </c>
      <c r="B2170" s="5" t="s">
        <v>630</v>
      </c>
      <c r="C2170" s="5" t="s">
        <v>16</v>
      </c>
      <c r="D2170" s="5" t="s">
        <v>4654</v>
      </c>
      <c r="E2170" s="5" t="s">
        <v>18</v>
      </c>
      <c r="F2170" s="5" t="s">
        <v>4581</v>
      </c>
      <c r="G2170" s="19" t="s">
        <v>4654</v>
      </c>
      <c r="H2170" s="23">
        <v>9787117219211</v>
      </c>
      <c r="I2170" s="5" t="s">
        <v>632</v>
      </c>
      <c r="J2170" s="5" t="s">
        <v>4655</v>
      </c>
      <c r="K2170" s="5" t="s">
        <v>24</v>
      </c>
      <c r="L2170" s="5" t="s">
        <v>35</v>
      </c>
      <c r="M2170" s="5">
        <v>2016</v>
      </c>
      <c r="N2170" s="5"/>
    </row>
    <row r="2171" s="1" customFormat="1" ht="20" customHeight="1" spans="1:14">
      <c r="A2171" s="5" t="s">
        <v>4581</v>
      </c>
      <c r="B2171" s="5" t="s">
        <v>630</v>
      </c>
      <c r="C2171" s="5" t="s">
        <v>16</v>
      </c>
      <c r="D2171" s="5" t="s">
        <v>4654</v>
      </c>
      <c r="E2171" s="5" t="s">
        <v>18</v>
      </c>
      <c r="F2171" s="5" t="s">
        <v>4581</v>
      </c>
      <c r="G2171" s="19" t="s">
        <v>4654</v>
      </c>
      <c r="H2171" s="23">
        <v>9787122359933</v>
      </c>
      <c r="I2171" s="5" t="s">
        <v>22</v>
      </c>
      <c r="J2171" s="5" t="s">
        <v>4656</v>
      </c>
      <c r="K2171" s="5" t="s">
        <v>24</v>
      </c>
      <c r="L2171" s="5" t="s">
        <v>35</v>
      </c>
      <c r="M2171" s="5">
        <v>2020</v>
      </c>
      <c r="N2171" s="5"/>
    </row>
    <row r="2172" s="1" customFormat="1" ht="20" customHeight="1" spans="1:14">
      <c r="A2172" s="5" t="s">
        <v>4581</v>
      </c>
      <c r="B2172" s="5" t="s">
        <v>630</v>
      </c>
      <c r="C2172" s="5" t="s">
        <v>16</v>
      </c>
      <c r="D2172" s="5" t="s">
        <v>4654</v>
      </c>
      <c r="E2172" s="5" t="s">
        <v>18</v>
      </c>
      <c r="F2172" s="5" t="s">
        <v>4581</v>
      </c>
      <c r="G2172" s="19" t="s">
        <v>4654</v>
      </c>
      <c r="H2172" s="23">
        <v>9787040428698</v>
      </c>
      <c r="I2172" s="5" t="s">
        <v>41</v>
      </c>
      <c r="J2172" s="5" t="s">
        <v>4657</v>
      </c>
      <c r="K2172" s="5" t="s">
        <v>24</v>
      </c>
      <c r="L2172" s="5" t="s">
        <v>35</v>
      </c>
      <c r="M2172" s="5">
        <v>2015</v>
      </c>
      <c r="N2172" s="5"/>
    </row>
    <row r="2173" s="1" customFormat="1" ht="20" customHeight="1" spans="1:14">
      <c r="A2173" s="5" t="s">
        <v>4581</v>
      </c>
      <c r="B2173" s="5" t="s">
        <v>630</v>
      </c>
      <c r="C2173" s="5" t="s">
        <v>16</v>
      </c>
      <c r="D2173" s="5" t="s">
        <v>4658</v>
      </c>
      <c r="E2173" s="5" t="s">
        <v>53</v>
      </c>
      <c r="F2173" s="5" t="s">
        <v>4581</v>
      </c>
      <c r="G2173" s="5" t="s">
        <v>4659</v>
      </c>
      <c r="H2173" s="194" t="s">
        <v>4660</v>
      </c>
      <c r="I2173" s="5" t="s">
        <v>632</v>
      </c>
      <c r="J2173" s="19" t="s">
        <v>4661</v>
      </c>
      <c r="K2173" s="19"/>
      <c r="L2173" s="5" t="s">
        <v>35</v>
      </c>
      <c r="M2173" s="5" t="s">
        <v>4662</v>
      </c>
      <c r="N2173" s="5" t="s">
        <v>4651</v>
      </c>
    </row>
    <row r="2174" s="1" customFormat="1" ht="20" customHeight="1" spans="1:14">
      <c r="A2174" s="5" t="s">
        <v>4581</v>
      </c>
      <c r="B2174" s="5" t="s">
        <v>630</v>
      </c>
      <c r="C2174" s="5" t="s">
        <v>16</v>
      </c>
      <c r="D2174" s="5" t="s">
        <v>4658</v>
      </c>
      <c r="E2174" s="5" t="s">
        <v>53</v>
      </c>
      <c r="F2174" s="5" t="s">
        <v>4581</v>
      </c>
      <c r="G2174" s="19" t="s">
        <v>4658</v>
      </c>
      <c r="H2174" s="23">
        <v>9787030505743</v>
      </c>
      <c r="I2174" s="5" t="s">
        <v>56</v>
      </c>
      <c r="J2174" s="5" t="s">
        <v>4663</v>
      </c>
      <c r="K2174" s="5" t="s">
        <v>24</v>
      </c>
      <c r="L2174" s="5" t="s">
        <v>35</v>
      </c>
      <c r="M2174" s="5">
        <v>2021</v>
      </c>
      <c r="N2174" s="5"/>
    </row>
    <row r="2175" s="1" customFormat="1" ht="20" customHeight="1" spans="1:14">
      <c r="A2175" s="5" t="s">
        <v>4581</v>
      </c>
      <c r="B2175" s="5" t="s">
        <v>630</v>
      </c>
      <c r="C2175" s="5" t="s">
        <v>16</v>
      </c>
      <c r="D2175" s="5" t="s">
        <v>4658</v>
      </c>
      <c r="E2175" s="5" t="s">
        <v>53</v>
      </c>
      <c r="F2175" s="5" t="s">
        <v>4581</v>
      </c>
      <c r="G2175" s="19" t="s">
        <v>4658</v>
      </c>
      <c r="H2175" s="23">
        <v>9787521424485</v>
      </c>
      <c r="I2175" s="5" t="s">
        <v>4664</v>
      </c>
      <c r="J2175" s="5" t="s">
        <v>4665</v>
      </c>
      <c r="K2175" s="5" t="s">
        <v>24</v>
      </c>
      <c r="L2175" s="5" t="s">
        <v>35</v>
      </c>
      <c r="M2175" s="5">
        <v>2021</v>
      </c>
      <c r="N2175" s="5"/>
    </row>
    <row r="2176" s="1" customFormat="1" ht="20" customHeight="1" spans="1:14">
      <c r="A2176" s="5" t="s">
        <v>4581</v>
      </c>
      <c r="B2176" s="5" t="s">
        <v>630</v>
      </c>
      <c r="C2176" s="5" t="s">
        <v>16</v>
      </c>
      <c r="D2176" s="5" t="s">
        <v>369</v>
      </c>
      <c r="E2176" s="5" t="s">
        <v>134</v>
      </c>
      <c r="F2176" s="5" t="s">
        <v>4581</v>
      </c>
      <c r="G2176" s="19" t="s">
        <v>369</v>
      </c>
      <c r="H2176" s="23">
        <v>9787117220361</v>
      </c>
      <c r="I2176" s="5" t="s">
        <v>632</v>
      </c>
      <c r="J2176" s="5" t="s">
        <v>4666</v>
      </c>
      <c r="K2176" s="5" t="s">
        <v>24</v>
      </c>
      <c r="L2176" s="5" t="s">
        <v>35</v>
      </c>
      <c r="M2176" s="5">
        <v>2019</v>
      </c>
      <c r="N2176" s="5"/>
    </row>
    <row r="2177" s="1" customFormat="1" ht="20" customHeight="1" spans="1:14">
      <c r="A2177" s="5" t="s">
        <v>4581</v>
      </c>
      <c r="B2177" s="5" t="s">
        <v>630</v>
      </c>
      <c r="C2177" s="5" t="s">
        <v>16</v>
      </c>
      <c r="D2177" s="5" t="s">
        <v>369</v>
      </c>
      <c r="E2177" s="5" t="s">
        <v>134</v>
      </c>
      <c r="F2177" s="5" t="s">
        <v>4581</v>
      </c>
      <c r="G2177" s="19" t="s">
        <v>369</v>
      </c>
      <c r="H2177" s="23">
        <v>9787040517194</v>
      </c>
      <c r="I2177" s="5" t="s">
        <v>41</v>
      </c>
      <c r="J2177" s="5" t="s">
        <v>4667</v>
      </c>
      <c r="K2177" s="5" t="s">
        <v>24</v>
      </c>
      <c r="L2177" s="5" t="s">
        <v>35</v>
      </c>
      <c r="M2177" s="5">
        <v>2019</v>
      </c>
      <c r="N2177" s="5"/>
    </row>
    <row r="2178" s="1" customFormat="1" ht="20" customHeight="1" spans="1:14">
      <c r="A2178" s="5" t="s">
        <v>4581</v>
      </c>
      <c r="B2178" s="5" t="s">
        <v>630</v>
      </c>
      <c r="C2178" s="5" t="s">
        <v>16</v>
      </c>
      <c r="D2178" s="5" t="s">
        <v>369</v>
      </c>
      <c r="E2178" s="5" t="s">
        <v>134</v>
      </c>
      <c r="F2178" s="5" t="s">
        <v>4581</v>
      </c>
      <c r="G2178" s="19" t="s">
        <v>369</v>
      </c>
      <c r="H2178" s="23">
        <v>9787312035609</v>
      </c>
      <c r="I2178" s="5" t="s">
        <v>141</v>
      </c>
      <c r="J2178" s="5" t="s">
        <v>4668</v>
      </c>
      <c r="K2178" s="5" t="s">
        <v>24</v>
      </c>
      <c r="L2178" s="5" t="s">
        <v>35</v>
      </c>
      <c r="M2178" s="5">
        <v>2019</v>
      </c>
      <c r="N2178" s="5"/>
    </row>
    <row r="2179" s="1" customFormat="1" ht="20" customHeight="1" spans="1:14">
      <c r="A2179" s="5" t="s">
        <v>4581</v>
      </c>
      <c r="B2179" s="5" t="s">
        <v>630</v>
      </c>
      <c r="C2179" s="5"/>
      <c r="D2179" s="5" t="s">
        <v>77</v>
      </c>
      <c r="E2179" s="5" t="s">
        <v>18</v>
      </c>
      <c r="F2179" s="5" t="s">
        <v>4581</v>
      </c>
      <c r="G2179" s="19" t="s">
        <v>77</v>
      </c>
      <c r="H2179" s="23">
        <v>9787117223652</v>
      </c>
      <c r="I2179" s="5" t="s">
        <v>632</v>
      </c>
      <c r="J2179" s="5" t="s">
        <v>4669</v>
      </c>
      <c r="K2179" s="5" t="s">
        <v>24</v>
      </c>
      <c r="L2179" s="5" t="s">
        <v>35</v>
      </c>
      <c r="M2179" s="5">
        <v>2016</v>
      </c>
      <c r="N2179" s="5"/>
    </row>
    <row r="2180" s="1" customFormat="1" ht="20" customHeight="1" spans="1:14">
      <c r="A2180" s="5" t="s">
        <v>4581</v>
      </c>
      <c r="B2180" s="5" t="s">
        <v>630</v>
      </c>
      <c r="C2180" s="5" t="s">
        <v>16</v>
      </c>
      <c r="D2180" s="5" t="s">
        <v>77</v>
      </c>
      <c r="E2180" s="5" t="s">
        <v>18</v>
      </c>
      <c r="F2180" s="5" t="s">
        <v>4581</v>
      </c>
      <c r="G2180" s="19" t="s">
        <v>77</v>
      </c>
      <c r="H2180" s="23">
        <v>9787040465327</v>
      </c>
      <c r="I2180" s="5" t="s">
        <v>1226</v>
      </c>
      <c r="J2180" s="5" t="s">
        <v>182</v>
      </c>
      <c r="K2180" s="5" t="s">
        <v>24</v>
      </c>
      <c r="L2180" s="5" t="s">
        <v>35</v>
      </c>
      <c r="M2180" s="5">
        <v>2018</v>
      </c>
      <c r="N2180" s="5"/>
    </row>
    <row r="2181" s="1" customFormat="1" ht="20" customHeight="1" spans="1:14">
      <c r="A2181" s="5" t="s">
        <v>4581</v>
      </c>
      <c r="B2181" s="5" t="s">
        <v>630</v>
      </c>
      <c r="C2181" s="5" t="s">
        <v>16</v>
      </c>
      <c r="D2181" s="5" t="s">
        <v>77</v>
      </c>
      <c r="E2181" s="5" t="s">
        <v>18</v>
      </c>
      <c r="F2181" s="5" t="s">
        <v>4581</v>
      </c>
      <c r="G2181" s="19" t="s">
        <v>77</v>
      </c>
      <c r="H2181" s="23">
        <v>9787040506730</v>
      </c>
      <c r="I2181" s="5" t="s">
        <v>41</v>
      </c>
      <c r="J2181" s="5" t="s">
        <v>4670</v>
      </c>
      <c r="K2181" s="5" t="s">
        <v>24</v>
      </c>
      <c r="L2181" s="5" t="s">
        <v>35</v>
      </c>
      <c r="M2181" s="5">
        <v>2018</v>
      </c>
      <c r="N2181" s="5"/>
    </row>
    <row r="2182" s="1" customFormat="1" ht="20" customHeight="1" spans="1:14">
      <c r="A2182" s="5" t="s">
        <v>4581</v>
      </c>
      <c r="B2182" s="5" t="s">
        <v>630</v>
      </c>
      <c r="C2182" s="5" t="s">
        <v>16</v>
      </c>
      <c r="D2182" s="5" t="s">
        <v>4671</v>
      </c>
      <c r="E2182" s="5" t="s">
        <v>39</v>
      </c>
      <c r="F2182" s="5" t="s">
        <v>4581</v>
      </c>
      <c r="G2182" s="19" t="s">
        <v>4671</v>
      </c>
      <c r="H2182" s="23">
        <v>9787117220293</v>
      </c>
      <c r="I2182" s="5" t="s">
        <v>632</v>
      </c>
      <c r="J2182" s="5" t="s">
        <v>4672</v>
      </c>
      <c r="K2182" s="5" t="s">
        <v>24</v>
      </c>
      <c r="L2182" s="5" t="s">
        <v>35</v>
      </c>
      <c r="M2182" s="5">
        <v>2016</v>
      </c>
      <c r="N2182" s="5"/>
    </row>
    <row r="2183" s="1" customFormat="1" ht="20" customHeight="1" spans="1:14">
      <c r="A2183" s="5" t="s">
        <v>4581</v>
      </c>
      <c r="B2183" s="5" t="s">
        <v>630</v>
      </c>
      <c r="C2183" s="5" t="s">
        <v>16</v>
      </c>
      <c r="D2183" s="5" t="s">
        <v>4671</v>
      </c>
      <c r="E2183" s="5" t="s">
        <v>39</v>
      </c>
      <c r="F2183" s="5" t="s">
        <v>4581</v>
      </c>
      <c r="G2183" s="19" t="s">
        <v>4671</v>
      </c>
      <c r="H2183" s="23">
        <v>9787117256506</v>
      </c>
      <c r="I2183" s="5" t="s">
        <v>632</v>
      </c>
      <c r="J2183" s="5" t="s">
        <v>4673</v>
      </c>
      <c r="K2183" s="5" t="s">
        <v>24</v>
      </c>
      <c r="L2183" s="5" t="s">
        <v>35</v>
      </c>
      <c r="M2183" s="5">
        <v>2018</v>
      </c>
      <c r="N2183" s="5"/>
    </row>
    <row r="2184" s="1" customFormat="1" ht="20" customHeight="1" spans="1:14">
      <c r="A2184" s="5" t="s">
        <v>4581</v>
      </c>
      <c r="B2184" s="5" t="s">
        <v>630</v>
      </c>
      <c r="C2184" s="5" t="s">
        <v>16</v>
      </c>
      <c r="D2184" s="5" t="s">
        <v>4671</v>
      </c>
      <c r="E2184" s="5" t="s">
        <v>39</v>
      </c>
      <c r="F2184" s="5" t="s">
        <v>4581</v>
      </c>
      <c r="G2184" s="19" t="s">
        <v>4671</v>
      </c>
      <c r="H2184" s="23">
        <v>9787030507006</v>
      </c>
      <c r="I2184" s="5" t="s">
        <v>56</v>
      </c>
      <c r="J2184" s="5" t="s">
        <v>4674</v>
      </c>
      <c r="K2184" s="5" t="s">
        <v>24</v>
      </c>
      <c r="L2184" s="5" t="s">
        <v>35</v>
      </c>
      <c r="M2184" s="5">
        <v>2017</v>
      </c>
      <c r="N2184" s="5"/>
    </row>
    <row r="2185" s="1" customFormat="1" ht="20" customHeight="1" spans="1:14">
      <c r="A2185" s="5" t="s">
        <v>4581</v>
      </c>
      <c r="B2185" s="5" t="s">
        <v>630</v>
      </c>
      <c r="C2185" s="5" t="s">
        <v>16</v>
      </c>
      <c r="D2185" s="5" t="s">
        <v>4675</v>
      </c>
      <c r="E2185" s="5" t="s">
        <v>174</v>
      </c>
      <c r="F2185" s="5" t="s">
        <v>4581</v>
      </c>
      <c r="G2185" s="19" t="s">
        <v>4676</v>
      </c>
      <c r="H2185" s="23">
        <v>9787117222785</v>
      </c>
      <c r="I2185" s="5" t="s">
        <v>632</v>
      </c>
      <c r="J2185" s="5" t="s">
        <v>4677</v>
      </c>
      <c r="K2185" s="5" t="s">
        <v>24</v>
      </c>
      <c r="L2185" s="5" t="s">
        <v>35</v>
      </c>
      <c r="M2185" s="5">
        <v>2019</v>
      </c>
      <c r="N2185" s="5"/>
    </row>
    <row r="2186" s="1" customFormat="1" ht="20" customHeight="1" spans="1:14">
      <c r="A2186" s="5" t="s">
        <v>4581</v>
      </c>
      <c r="B2186" s="5" t="s">
        <v>630</v>
      </c>
      <c r="C2186" s="5" t="s">
        <v>16</v>
      </c>
      <c r="D2186" s="5" t="s">
        <v>4675</v>
      </c>
      <c r="E2186" s="5" t="s">
        <v>174</v>
      </c>
      <c r="F2186" s="5" t="s">
        <v>4581</v>
      </c>
      <c r="G2186" s="19" t="s">
        <v>4675</v>
      </c>
      <c r="H2186" s="23">
        <v>9787030667724</v>
      </c>
      <c r="I2186" s="5" t="s">
        <v>56</v>
      </c>
      <c r="J2186" s="5" t="s">
        <v>4678</v>
      </c>
      <c r="K2186" s="5" t="s">
        <v>24</v>
      </c>
      <c r="L2186" s="5" t="s">
        <v>35</v>
      </c>
      <c r="M2186" s="5">
        <v>2021</v>
      </c>
      <c r="N2186" s="5"/>
    </row>
    <row r="2187" s="1" customFormat="1" ht="20" customHeight="1" spans="1:14">
      <c r="A2187" s="5" t="s">
        <v>4581</v>
      </c>
      <c r="B2187" s="5" t="s">
        <v>630</v>
      </c>
      <c r="C2187" s="5" t="s">
        <v>16</v>
      </c>
      <c r="D2187" s="5" t="s">
        <v>4675</v>
      </c>
      <c r="E2187" s="5" t="s">
        <v>174</v>
      </c>
      <c r="F2187" s="5" t="s">
        <v>4581</v>
      </c>
      <c r="G2187" s="19" t="s">
        <v>4675</v>
      </c>
      <c r="H2187" s="23">
        <v>9787030527868</v>
      </c>
      <c r="I2187" s="5" t="s">
        <v>56</v>
      </c>
      <c r="J2187" s="5" t="s">
        <v>4679</v>
      </c>
      <c r="K2187" s="5" t="s">
        <v>24</v>
      </c>
      <c r="L2187" s="5" t="s">
        <v>35</v>
      </c>
      <c r="M2187" s="5">
        <v>2018</v>
      </c>
      <c r="N2187" s="5"/>
    </row>
    <row r="2188" s="1" customFormat="1" ht="20" customHeight="1" spans="1:14">
      <c r="A2188" s="5" t="s">
        <v>4581</v>
      </c>
      <c r="B2188" s="5" t="s">
        <v>630</v>
      </c>
      <c r="C2188" s="5" t="s">
        <v>16</v>
      </c>
      <c r="D2188" s="5" t="s">
        <v>4680</v>
      </c>
      <c r="E2188" s="5" t="s">
        <v>39</v>
      </c>
      <c r="F2188" s="5" t="s">
        <v>4581</v>
      </c>
      <c r="G2188" s="5" t="s">
        <v>4681</v>
      </c>
      <c r="H2188" s="5" t="s">
        <v>4682</v>
      </c>
      <c r="I2188" s="5" t="s">
        <v>4683</v>
      </c>
      <c r="J2188" s="19" t="s">
        <v>4684</v>
      </c>
      <c r="K2188" s="19" t="s">
        <v>1882</v>
      </c>
      <c r="L2188" s="5" t="s">
        <v>4600</v>
      </c>
      <c r="M2188" s="5" t="s">
        <v>4685</v>
      </c>
      <c r="N2188" s="5" t="s">
        <v>4686</v>
      </c>
    </row>
    <row r="2189" s="1" customFormat="1" ht="20" customHeight="1" spans="1:14">
      <c r="A2189" s="5" t="s">
        <v>4581</v>
      </c>
      <c r="B2189" s="5" t="s">
        <v>630</v>
      </c>
      <c r="C2189" s="5" t="s">
        <v>16</v>
      </c>
      <c r="D2189" s="5" t="s">
        <v>4680</v>
      </c>
      <c r="E2189" s="5" t="s">
        <v>39</v>
      </c>
      <c r="F2189" s="5" t="s">
        <v>4581</v>
      </c>
      <c r="G2189" s="19" t="s">
        <v>4687</v>
      </c>
      <c r="H2189" s="23">
        <v>9787513268615</v>
      </c>
      <c r="I2189" s="5" t="s">
        <v>4688</v>
      </c>
      <c r="J2189" s="5" t="s">
        <v>4689</v>
      </c>
      <c r="K2189" s="5" t="s">
        <v>24</v>
      </c>
      <c r="L2189" s="5" t="s">
        <v>35</v>
      </c>
      <c r="M2189" s="5">
        <v>2021.8</v>
      </c>
      <c r="N2189" s="5"/>
    </row>
    <row r="2190" s="1" customFormat="1" ht="20" customHeight="1" spans="1:14">
      <c r="A2190" s="5" t="s">
        <v>4581</v>
      </c>
      <c r="B2190" s="5" t="s">
        <v>630</v>
      </c>
      <c r="C2190" s="5" t="s">
        <v>16</v>
      </c>
      <c r="D2190" s="5" t="s">
        <v>4680</v>
      </c>
      <c r="E2190" s="5" t="s">
        <v>39</v>
      </c>
      <c r="F2190" s="5" t="s">
        <v>4581</v>
      </c>
      <c r="G2190" s="19" t="s">
        <v>4687</v>
      </c>
      <c r="H2190" s="23" t="s">
        <v>4690</v>
      </c>
      <c r="I2190" s="5" t="s">
        <v>4688</v>
      </c>
      <c r="J2190" s="5" t="s">
        <v>4691</v>
      </c>
      <c r="K2190" s="5" t="s">
        <v>24</v>
      </c>
      <c r="L2190" s="5" t="s">
        <v>25</v>
      </c>
      <c r="M2190" s="5">
        <v>2018.12</v>
      </c>
      <c r="N2190" s="5"/>
    </row>
    <row r="2191" s="1" customFormat="1" ht="20" customHeight="1" spans="1:14">
      <c r="A2191" s="5" t="s">
        <v>4581</v>
      </c>
      <c r="B2191" s="5" t="s">
        <v>630</v>
      </c>
      <c r="C2191" s="5" t="s">
        <v>16</v>
      </c>
      <c r="D2191" s="5" t="s">
        <v>4692</v>
      </c>
      <c r="E2191" s="5" t="s">
        <v>174</v>
      </c>
      <c r="F2191" s="5" t="s">
        <v>4581</v>
      </c>
      <c r="G2191" s="5" t="s">
        <v>4693</v>
      </c>
      <c r="H2191" s="5" t="s">
        <v>4694</v>
      </c>
      <c r="I2191" s="5" t="s">
        <v>632</v>
      </c>
      <c r="J2191" s="19" t="s">
        <v>4695</v>
      </c>
      <c r="K2191" s="19" t="s">
        <v>1882</v>
      </c>
      <c r="L2191" s="5" t="s">
        <v>4600</v>
      </c>
      <c r="M2191" s="5" t="s">
        <v>4696</v>
      </c>
      <c r="N2191" s="5" t="s">
        <v>4686</v>
      </c>
    </row>
    <row r="2192" s="1" customFormat="1" ht="20" customHeight="1" spans="1:14">
      <c r="A2192" s="5" t="s">
        <v>4581</v>
      </c>
      <c r="B2192" s="5" t="s">
        <v>630</v>
      </c>
      <c r="C2192" s="5" t="s">
        <v>16</v>
      </c>
      <c r="D2192" s="5" t="s">
        <v>4692</v>
      </c>
      <c r="E2192" s="5" t="s">
        <v>174</v>
      </c>
      <c r="F2192" s="5" t="s">
        <v>4581</v>
      </c>
      <c r="G2192" s="19" t="s">
        <v>4697</v>
      </c>
      <c r="H2192" s="23" t="s">
        <v>4698</v>
      </c>
      <c r="I2192" s="5" t="s">
        <v>4688</v>
      </c>
      <c r="J2192" s="5" t="s">
        <v>4699</v>
      </c>
      <c r="K2192" s="5" t="s">
        <v>24</v>
      </c>
      <c r="L2192" s="5" t="s">
        <v>35</v>
      </c>
      <c r="M2192" s="5">
        <v>2015.8</v>
      </c>
      <c r="N2192" s="5"/>
    </row>
    <row r="2193" s="1" customFormat="1" ht="20" customHeight="1" spans="1:14">
      <c r="A2193" s="5" t="s">
        <v>4581</v>
      </c>
      <c r="B2193" s="5" t="s">
        <v>630</v>
      </c>
      <c r="C2193" s="5" t="s">
        <v>16</v>
      </c>
      <c r="D2193" s="5" t="s">
        <v>4692</v>
      </c>
      <c r="E2193" s="5" t="s">
        <v>174</v>
      </c>
      <c r="F2193" s="5" t="s">
        <v>4581</v>
      </c>
      <c r="G2193" s="19" t="s">
        <v>4700</v>
      </c>
      <c r="H2193" s="23" t="s">
        <v>4701</v>
      </c>
      <c r="I2193" s="5" t="s">
        <v>4688</v>
      </c>
      <c r="J2193" s="5" t="s">
        <v>4702</v>
      </c>
      <c r="K2193" s="5" t="s">
        <v>24</v>
      </c>
      <c r="L2193" s="5" t="s">
        <v>35</v>
      </c>
      <c r="M2193" s="5">
        <v>2012.1</v>
      </c>
      <c r="N2193" s="5"/>
    </row>
    <row r="2194" s="1" customFormat="1" ht="20" customHeight="1" spans="1:14">
      <c r="A2194" s="5" t="s">
        <v>4581</v>
      </c>
      <c r="B2194" s="5" t="s">
        <v>630</v>
      </c>
      <c r="C2194" s="5" t="s">
        <v>16</v>
      </c>
      <c r="D2194" s="5" t="s">
        <v>4703</v>
      </c>
      <c r="E2194" s="5" t="s">
        <v>53</v>
      </c>
      <c r="F2194" s="5" t="s">
        <v>4581</v>
      </c>
      <c r="G2194" s="19" t="s">
        <v>4703</v>
      </c>
      <c r="H2194" s="23">
        <v>9787040526134</v>
      </c>
      <c r="I2194" s="5" t="s">
        <v>41</v>
      </c>
      <c r="J2194" s="5" t="s">
        <v>4704</v>
      </c>
      <c r="K2194" s="5" t="s">
        <v>24</v>
      </c>
      <c r="L2194" s="5" t="s">
        <v>25</v>
      </c>
      <c r="M2194" s="5">
        <v>2020</v>
      </c>
      <c r="N2194" s="5"/>
    </row>
    <row r="2195" s="1" customFormat="1" ht="20" customHeight="1" spans="1:14">
      <c r="A2195" s="5" t="s">
        <v>4581</v>
      </c>
      <c r="B2195" s="5" t="s">
        <v>630</v>
      </c>
      <c r="C2195" s="5" t="s">
        <v>16</v>
      </c>
      <c r="D2195" s="5" t="s">
        <v>4703</v>
      </c>
      <c r="E2195" s="5" t="s">
        <v>53</v>
      </c>
      <c r="F2195" s="5" t="s">
        <v>4581</v>
      </c>
      <c r="G2195" s="19" t="s">
        <v>4705</v>
      </c>
      <c r="H2195" s="19" t="s">
        <v>4706</v>
      </c>
      <c r="I2195" s="5" t="s">
        <v>632</v>
      </c>
      <c r="J2195" s="5" t="s">
        <v>4707</v>
      </c>
      <c r="K2195" s="5" t="s">
        <v>24</v>
      </c>
      <c r="L2195" s="5" t="s">
        <v>35</v>
      </c>
      <c r="M2195" s="5">
        <v>2016</v>
      </c>
      <c r="N2195" s="5"/>
    </row>
    <row r="2196" s="1" customFormat="1" ht="20" customHeight="1" spans="1:14">
      <c r="A2196" s="5" t="s">
        <v>4581</v>
      </c>
      <c r="B2196" s="5" t="s">
        <v>630</v>
      </c>
      <c r="C2196" s="5" t="s">
        <v>16</v>
      </c>
      <c r="D2196" s="5" t="s">
        <v>4703</v>
      </c>
      <c r="E2196" s="5" t="s">
        <v>53</v>
      </c>
      <c r="F2196" s="5" t="s">
        <v>4581</v>
      </c>
      <c r="G2196" s="19" t="s">
        <v>4703</v>
      </c>
      <c r="H2196" s="19" t="s">
        <v>4708</v>
      </c>
      <c r="I2196" s="5" t="s">
        <v>56</v>
      </c>
      <c r="J2196" s="5" t="s">
        <v>4709</v>
      </c>
      <c r="K2196" s="5" t="s">
        <v>24</v>
      </c>
      <c r="L2196" s="5" t="s">
        <v>35</v>
      </c>
      <c r="M2196" s="5">
        <v>2021</v>
      </c>
      <c r="N2196" s="5"/>
    </row>
    <row r="2197" s="1" customFormat="1" ht="20" customHeight="1" spans="1:14">
      <c r="A2197" s="5" t="s">
        <v>4581</v>
      </c>
      <c r="B2197" s="5" t="s">
        <v>630</v>
      </c>
      <c r="C2197" s="5" t="s">
        <v>16</v>
      </c>
      <c r="D2197" s="5" t="s">
        <v>4710</v>
      </c>
      <c r="E2197" s="5" t="s">
        <v>53</v>
      </c>
      <c r="F2197" s="5" t="s">
        <v>4581</v>
      </c>
      <c r="G2197" s="19" t="s">
        <v>4710</v>
      </c>
      <c r="H2197" s="23">
        <v>9787117220286</v>
      </c>
      <c r="I2197" s="5" t="s">
        <v>632</v>
      </c>
      <c r="J2197" s="5" t="s">
        <v>4711</v>
      </c>
      <c r="K2197" s="5" t="s">
        <v>24</v>
      </c>
      <c r="L2197" s="5" t="s">
        <v>35</v>
      </c>
      <c r="M2197" s="5" t="s">
        <v>2420</v>
      </c>
      <c r="N2197" s="5"/>
    </row>
    <row r="2198" s="1" customFormat="1" ht="20" customHeight="1" spans="1:14">
      <c r="A2198" s="5" t="s">
        <v>4581</v>
      </c>
      <c r="B2198" s="5" t="s">
        <v>630</v>
      </c>
      <c r="C2198" s="5" t="s">
        <v>16</v>
      </c>
      <c r="D2198" s="5" t="s">
        <v>4710</v>
      </c>
      <c r="E2198" s="5" t="s">
        <v>53</v>
      </c>
      <c r="F2198" s="5" t="s">
        <v>4581</v>
      </c>
      <c r="G2198" s="19" t="s">
        <v>4710</v>
      </c>
      <c r="H2198" s="23" t="s">
        <v>4712</v>
      </c>
      <c r="I2198" s="5" t="s">
        <v>632</v>
      </c>
      <c r="J2198" s="5" t="s">
        <v>4713</v>
      </c>
      <c r="K2198" s="5" t="s">
        <v>24</v>
      </c>
      <c r="L2198" s="5" t="s">
        <v>35</v>
      </c>
      <c r="M2198" s="5" t="s">
        <v>2426</v>
      </c>
      <c r="N2198" s="5"/>
    </row>
    <row r="2199" s="1" customFormat="1" ht="20" customHeight="1" spans="1:14">
      <c r="A2199" s="5" t="s">
        <v>4581</v>
      </c>
      <c r="B2199" s="5" t="s">
        <v>630</v>
      </c>
      <c r="C2199" s="5" t="s">
        <v>16</v>
      </c>
      <c r="D2199" s="5" t="s">
        <v>4710</v>
      </c>
      <c r="E2199" s="5" t="s">
        <v>53</v>
      </c>
      <c r="F2199" s="5" t="s">
        <v>4581</v>
      </c>
      <c r="G2199" s="19" t="s">
        <v>4710</v>
      </c>
      <c r="H2199" s="23" t="s">
        <v>4714</v>
      </c>
      <c r="I2199" s="5" t="s">
        <v>56</v>
      </c>
      <c r="J2199" s="5" t="s">
        <v>4715</v>
      </c>
      <c r="K2199" s="5" t="s">
        <v>24</v>
      </c>
      <c r="L2199" s="5" t="s">
        <v>35</v>
      </c>
      <c r="M2199" s="5" t="s">
        <v>2657</v>
      </c>
      <c r="N2199" s="5"/>
    </row>
    <row r="2200" s="1" customFormat="1" ht="20" customHeight="1" spans="1:14">
      <c r="A2200" s="5" t="s">
        <v>4581</v>
      </c>
      <c r="B2200" s="5" t="s">
        <v>630</v>
      </c>
      <c r="C2200" s="5" t="s">
        <v>16</v>
      </c>
      <c r="D2200" s="5" t="s">
        <v>4716</v>
      </c>
      <c r="E2200" s="5" t="s">
        <v>39</v>
      </c>
      <c r="F2200" s="5" t="s">
        <v>4581</v>
      </c>
      <c r="G2200" s="19" t="s">
        <v>4717</v>
      </c>
      <c r="H2200" s="23" t="s">
        <v>4718</v>
      </c>
      <c r="I2200" s="5" t="s">
        <v>632</v>
      </c>
      <c r="J2200" s="5" t="s">
        <v>4719</v>
      </c>
      <c r="K2200" s="5" t="s">
        <v>24</v>
      </c>
      <c r="L2200" s="5" t="s">
        <v>35</v>
      </c>
      <c r="M2200" s="5" t="s">
        <v>2420</v>
      </c>
      <c r="N2200" s="5"/>
    </row>
    <row r="2201" s="1" customFormat="1" ht="20" customHeight="1" spans="1:14">
      <c r="A2201" s="5" t="s">
        <v>4581</v>
      </c>
      <c r="B2201" s="5" t="s">
        <v>630</v>
      </c>
      <c r="C2201" s="5" t="s">
        <v>16</v>
      </c>
      <c r="D2201" s="5" t="s">
        <v>4716</v>
      </c>
      <c r="E2201" s="5" t="s">
        <v>39</v>
      </c>
      <c r="F2201" s="5" t="s">
        <v>4581</v>
      </c>
      <c r="G2201" s="19" t="s">
        <v>4717</v>
      </c>
      <c r="H2201" s="23" t="s">
        <v>4720</v>
      </c>
      <c r="I2201" s="5" t="s">
        <v>41</v>
      </c>
      <c r="J2201" s="5" t="s">
        <v>4721</v>
      </c>
      <c r="K2201" s="5" t="s">
        <v>24</v>
      </c>
      <c r="L2201" s="5" t="s">
        <v>25</v>
      </c>
      <c r="M2201" s="5" t="s">
        <v>3147</v>
      </c>
      <c r="N2201" s="5"/>
    </row>
    <row r="2202" s="1" customFormat="1" ht="20" customHeight="1" spans="1:14">
      <c r="A2202" s="5" t="s">
        <v>4581</v>
      </c>
      <c r="B2202" s="5" t="s">
        <v>630</v>
      </c>
      <c r="C2202" s="5" t="s">
        <v>16</v>
      </c>
      <c r="D2202" s="5" t="s">
        <v>4716</v>
      </c>
      <c r="E2202" s="5" t="s">
        <v>39</v>
      </c>
      <c r="F2202" s="5" t="s">
        <v>4581</v>
      </c>
      <c r="G2202" s="19" t="s">
        <v>4717</v>
      </c>
      <c r="H2202" s="23" t="s">
        <v>4722</v>
      </c>
      <c r="I2202" s="5" t="s">
        <v>4627</v>
      </c>
      <c r="J2202" s="5" t="s">
        <v>4723</v>
      </c>
      <c r="K2202" s="5" t="s">
        <v>24</v>
      </c>
      <c r="L2202" s="5" t="s">
        <v>25</v>
      </c>
      <c r="M2202" s="5" t="s">
        <v>2426</v>
      </c>
      <c r="N2202" s="5"/>
    </row>
    <row r="2203" s="1" customFormat="1" ht="20" customHeight="1" spans="1:14">
      <c r="A2203" s="5" t="s">
        <v>4581</v>
      </c>
      <c r="B2203" s="5" t="s">
        <v>630</v>
      </c>
      <c r="C2203" s="5" t="s">
        <v>16</v>
      </c>
      <c r="D2203" s="5" t="s">
        <v>4724</v>
      </c>
      <c r="E2203" s="5" t="s">
        <v>53</v>
      </c>
      <c r="F2203" s="5" t="s">
        <v>4581</v>
      </c>
      <c r="G2203" s="19" t="s">
        <v>4724</v>
      </c>
      <c r="H2203" s="23" t="s">
        <v>4725</v>
      </c>
      <c r="I2203" s="5" t="s">
        <v>632</v>
      </c>
      <c r="J2203" s="5" t="s">
        <v>4726</v>
      </c>
      <c r="K2203" s="5" t="s">
        <v>24</v>
      </c>
      <c r="L2203" s="5" t="s">
        <v>35</v>
      </c>
      <c r="M2203" s="5">
        <v>2016</v>
      </c>
      <c r="N2203" s="5"/>
    </row>
    <row r="2204" s="1" customFormat="1" ht="20" customHeight="1" spans="1:14">
      <c r="A2204" s="5" t="s">
        <v>4581</v>
      </c>
      <c r="B2204" s="5" t="s">
        <v>630</v>
      </c>
      <c r="C2204" s="5" t="s">
        <v>16</v>
      </c>
      <c r="D2204" s="5" t="s">
        <v>4724</v>
      </c>
      <c r="E2204" s="5" t="s">
        <v>53</v>
      </c>
      <c r="F2204" s="5" t="s">
        <v>4581</v>
      </c>
      <c r="G2204" s="19" t="s">
        <v>4724</v>
      </c>
      <c r="H2204" s="23">
        <v>9787122298683</v>
      </c>
      <c r="I2204" s="5" t="s">
        <v>22</v>
      </c>
      <c r="J2204" s="5" t="s">
        <v>4727</v>
      </c>
      <c r="K2204" s="5" t="s">
        <v>24</v>
      </c>
      <c r="L2204" s="5" t="s">
        <v>35</v>
      </c>
      <c r="M2204" s="5">
        <v>2017</v>
      </c>
      <c r="N2204" s="5"/>
    </row>
    <row r="2205" s="1" customFormat="1" ht="20" customHeight="1" spans="1:14">
      <c r="A2205" s="5" t="s">
        <v>4581</v>
      </c>
      <c r="B2205" s="5" t="s">
        <v>630</v>
      </c>
      <c r="C2205" s="5" t="s">
        <v>16</v>
      </c>
      <c r="D2205" s="5" t="s">
        <v>4724</v>
      </c>
      <c r="E2205" s="5" t="s">
        <v>53</v>
      </c>
      <c r="F2205" s="5" t="s">
        <v>4581</v>
      </c>
      <c r="G2205" s="19" t="s">
        <v>4724</v>
      </c>
      <c r="H2205" s="23" t="s">
        <v>4728</v>
      </c>
      <c r="I2205" s="5" t="s">
        <v>4627</v>
      </c>
      <c r="J2205" s="5" t="s">
        <v>4729</v>
      </c>
      <c r="K2205" s="5" t="s">
        <v>24</v>
      </c>
      <c r="L2205" s="5" t="s">
        <v>35</v>
      </c>
      <c r="M2205" s="5">
        <v>2020</v>
      </c>
      <c r="N2205" s="5"/>
    </row>
    <row r="2206" s="1" customFormat="1" ht="20" customHeight="1" spans="1:14">
      <c r="A2206" s="5" t="s">
        <v>4581</v>
      </c>
      <c r="B2206" s="5" t="s">
        <v>630</v>
      </c>
      <c r="C2206" s="5" t="s">
        <v>16</v>
      </c>
      <c r="D2206" s="5" t="s">
        <v>4730</v>
      </c>
      <c r="E2206" s="5" t="s">
        <v>174</v>
      </c>
      <c r="F2206" s="5" t="s">
        <v>4581</v>
      </c>
      <c r="G2206" s="19" t="s">
        <v>4731</v>
      </c>
      <c r="H2206" s="23" t="s">
        <v>4732</v>
      </c>
      <c r="I2206" s="5" t="s">
        <v>22</v>
      </c>
      <c r="J2206" s="5" t="s">
        <v>4733</v>
      </c>
      <c r="K2206" s="5" t="s">
        <v>24</v>
      </c>
      <c r="L2206" s="5" t="s">
        <v>132</v>
      </c>
      <c r="M2206" s="5">
        <v>2021</v>
      </c>
      <c r="N2206" s="5"/>
    </row>
    <row r="2207" s="1" customFormat="1" ht="20" customHeight="1" spans="1:14">
      <c r="A2207" s="5" t="s">
        <v>4581</v>
      </c>
      <c r="B2207" s="5" t="s">
        <v>630</v>
      </c>
      <c r="C2207" s="5" t="s">
        <v>16</v>
      </c>
      <c r="D2207" s="5" t="s">
        <v>4730</v>
      </c>
      <c r="E2207" s="5" t="s">
        <v>174</v>
      </c>
      <c r="F2207" s="5" t="s">
        <v>4581</v>
      </c>
      <c r="G2207" s="19" t="s">
        <v>4734</v>
      </c>
      <c r="H2207" s="23" t="s">
        <v>4735</v>
      </c>
      <c r="I2207" s="5" t="s">
        <v>22</v>
      </c>
      <c r="J2207" s="5" t="s">
        <v>4736</v>
      </c>
      <c r="K2207" s="5" t="s">
        <v>24</v>
      </c>
      <c r="L2207" s="5" t="s">
        <v>35</v>
      </c>
      <c r="M2207" s="5">
        <v>2019</v>
      </c>
      <c r="N2207" s="5"/>
    </row>
    <row r="2208" s="1" customFormat="1" ht="20" customHeight="1" spans="1:14">
      <c r="A2208" s="5" t="s">
        <v>4581</v>
      </c>
      <c r="B2208" s="5" t="s">
        <v>630</v>
      </c>
      <c r="C2208" s="5" t="s">
        <v>16</v>
      </c>
      <c r="D2208" s="5" t="s">
        <v>4730</v>
      </c>
      <c r="E2208" s="5" t="s">
        <v>174</v>
      </c>
      <c r="F2208" s="5" t="s">
        <v>4581</v>
      </c>
      <c r="G2208" s="19" t="s">
        <v>4734</v>
      </c>
      <c r="H2208" s="23">
        <v>9787521414745</v>
      </c>
      <c r="I2208" s="5" t="s">
        <v>4627</v>
      </c>
      <c r="J2208" s="5" t="s">
        <v>4737</v>
      </c>
      <c r="K2208" s="5" t="s">
        <v>24</v>
      </c>
      <c r="L2208" s="5" t="s">
        <v>35</v>
      </c>
      <c r="M2208" s="5">
        <v>2019</v>
      </c>
      <c r="N2208" s="5"/>
    </row>
    <row r="2209" s="1" customFormat="1" ht="20" customHeight="1" spans="1:14">
      <c r="A2209" s="5" t="s">
        <v>4581</v>
      </c>
      <c r="B2209" s="5" t="s">
        <v>630</v>
      </c>
      <c r="C2209" s="5" t="s">
        <v>16</v>
      </c>
      <c r="D2209" s="5" t="s">
        <v>4738</v>
      </c>
      <c r="E2209" s="5" t="s">
        <v>174</v>
      </c>
      <c r="F2209" s="5" t="s">
        <v>4581</v>
      </c>
      <c r="G2209" s="5" t="s">
        <v>4739</v>
      </c>
      <c r="H2209" s="5" t="s">
        <v>4740</v>
      </c>
      <c r="I2209" s="5" t="s">
        <v>632</v>
      </c>
      <c r="J2209" s="19" t="s">
        <v>4741</v>
      </c>
      <c r="K2209" s="19" t="s">
        <v>1882</v>
      </c>
      <c r="L2209" s="5" t="s">
        <v>35</v>
      </c>
      <c r="M2209" s="5" t="s">
        <v>4742</v>
      </c>
      <c r="N2209" s="5" t="s">
        <v>4686</v>
      </c>
    </row>
    <row r="2210" s="1" customFormat="1" ht="20" customHeight="1" spans="1:14">
      <c r="A2210" s="5" t="s">
        <v>4581</v>
      </c>
      <c r="B2210" s="5" t="s">
        <v>630</v>
      </c>
      <c r="C2210" s="5" t="s">
        <v>16</v>
      </c>
      <c r="D2210" s="5" t="s">
        <v>4738</v>
      </c>
      <c r="E2210" s="5" t="s">
        <v>174</v>
      </c>
      <c r="F2210" s="5" t="s">
        <v>4581</v>
      </c>
      <c r="G2210" s="19" t="s">
        <v>4743</v>
      </c>
      <c r="H2210" s="19" t="s">
        <v>4744</v>
      </c>
      <c r="I2210" s="5" t="s">
        <v>632</v>
      </c>
      <c r="J2210" s="5" t="s">
        <v>4745</v>
      </c>
      <c r="K2210" s="5" t="s">
        <v>24</v>
      </c>
      <c r="L2210" s="5" t="s">
        <v>35</v>
      </c>
      <c r="M2210" s="5">
        <v>2015</v>
      </c>
      <c r="N2210" s="5"/>
    </row>
    <row r="2211" s="1" customFormat="1" ht="20" customHeight="1" spans="1:14">
      <c r="A2211" s="5" t="s">
        <v>4581</v>
      </c>
      <c r="B2211" s="5" t="s">
        <v>630</v>
      </c>
      <c r="C2211" s="5" t="s">
        <v>16</v>
      </c>
      <c r="D2211" s="5" t="s">
        <v>4738</v>
      </c>
      <c r="E2211" s="5" t="s">
        <v>174</v>
      </c>
      <c r="F2211" s="5" t="s">
        <v>4581</v>
      </c>
      <c r="G2211" s="19" t="s">
        <v>4746</v>
      </c>
      <c r="H2211" s="19" t="s">
        <v>4747</v>
      </c>
      <c r="I2211" s="5" t="s">
        <v>4627</v>
      </c>
      <c r="J2211" s="5" t="s">
        <v>4748</v>
      </c>
      <c r="K2211" s="5" t="s">
        <v>24</v>
      </c>
      <c r="L2211" s="5" t="s">
        <v>35</v>
      </c>
      <c r="M2211" s="5">
        <v>2021</v>
      </c>
      <c r="N2211" s="5"/>
    </row>
    <row r="2212" s="1" customFormat="1" ht="20" customHeight="1" spans="1:14">
      <c r="A2212" s="5" t="s">
        <v>4581</v>
      </c>
      <c r="B2212" s="5" t="s">
        <v>630</v>
      </c>
      <c r="C2212" s="5" t="s">
        <v>16</v>
      </c>
      <c r="D2212" s="5" t="s">
        <v>4749</v>
      </c>
      <c r="E2212" s="5" t="s">
        <v>53</v>
      </c>
      <c r="F2212" s="5" t="s">
        <v>4581</v>
      </c>
      <c r="G2212" s="19" t="s">
        <v>4749</v>
      </c>
      <c r="H2212" s="19" t="s">
        <v>4750</v>
      </c>
      <c r="I2212" s="5" t="s">
        <v>56</v>
      </c>
      <c r="J2212" s="5" t="s">
        <v>4751</v>
      </c>
      <c r="K2212" s="5" t="s">
        <v>24</v>
      </c>
      <c r="L2212" s="5" t="s">
        <v>35</v>
      </c>
      <c r="M2212" s="5">
        <v>2017</v>
      </c>
      <c r="N2212" s="5"/>
    </row>
    <row r="2213" s="1" customFormat="1" ht="20" customHeight="1" spans="1:14">
      <c r="A2213" s="5" t="s">
        <v>4581</v>
      </c>
      <c r="B2213" s="5" t="s">
        <v>630</v>
      </c>
      <c r="C2213" s="5" t="s">
        <v>16</v>
      </c>
      <c r="D2213" s="5" t="s">
        <v>4749</v>
      </c>
      <c r="E2213" s="5" t="s">
        <v>53</v>
      </c>
      <c r="F2213" s="5" t="s">
        <v>4581</v>
      </c>
      <c r="G2213" s="19" t="s">
        <v>4752</v>
      </c>
      <c r="H2213" s="19" t="s">
        <v>4753</v>
      </c>
      <c r="I2213" s="5" t="s">
        <v>4627</v>
      </c>
      <c r="J2213" s="5" t="s">
        <v>4754</v>
      </c>
      <c r="K2213" s="5" t="s">
        <v>24</v>
      </c>
      <c r="L2213" s="5" t="s">
        <v>35</v>
      </c>
      <c r="M2213" s="5">
        <v>2020</v>
      </c>
      <c r="N2213" s="5"/>
    </row>
    <row r="2214" s="1" customFormat="1" ht="20" customHeight="1" spans="1:14">
      <c r="A2214" s="5" t="s">
        <v>4581</v>
      </c>
      <c r="B2214" s="5" t="s">
        <v>630</v>
      </c>
      <c r="C2214" s="5" t="s">
        <v>16</v>
      </c>
      <c r="D2214" s="5" t="s">
        <v>4749</v>
      </c>
      <c r="E2214" s="5" t="s">
        <v>53</v>
      </c>
      <c r="F2214" s="5" t="s">
        <v>4581</v>
      </c>
      <c r="G2214" s="19" t="s">
        <v>4749</v>
      </c>
      <c r="H2214" s="19" t="s">
        <v>4755</v>
      </c>
      <c r="I2214" s="5" t="s">
        <v>632</v>
      </c>
      <c r="J2214" s="5" t="s">
        <v>4756</v>
      </c>
      <c r="K2214" s="5" t="s">
        <v>24</v>
      </c>
      <c r="L2214" s="5" t="s">
        <v>35</v>
      </c>
      <c r="M2214" s="5">
        <v>2014</v>
      </c>
      <c r="N2214" s="5"/>
    </row>
    <row r="2215" s="1" customFormat="1" ht="20" customHeight="1" spans="1:14">
      <c r="A2215" s="5" t="s">
        <v>4581</v>
      </c>
      <c r="B2215" s="5" t="s">
        <v>630</v>
      </c>
      <c r="C2215" s="5" t="s">
        <v>16</v>
      </c>
      <c r="D2215" s="5" t="s">
        <v>4757</v>
      </c>
      <c r="E2215" s="5" t="s">
        <v>53</v>
      </c>
      <c r="F2215" s="5" t="s">
        <v>4581</v>
      </c>
      <c r="G2215" s="5" t="s">
        <v>4758</v>
      </c>
      <c r="H2215" s="5" t="s">
        <v>4759</v>
      </c>
      <c r="I2215" s="5" t="s">
        <v>632</v>
      </c>
      <c r="J2215" s="19" t="s">
        <v>4760</v>
      </c>
      <c r="K2215" s="19" t="s">
        <v>1882</v>
      </c>
      <c r="L2215" s="5" t="s">
        <v>4600</v>
      </c>
      <c r="M2215" s="5" t="s">
        <v>4761</v>
      </c>
      <c r="N2215" s="5" t="s">
        <v>4686</v>
      </c>
    </row>
    <row r="2216" s="1" customFormat="1" ht="20" customHeight="1" spans="1:14">
      <c r="A2216" s="5" t="s">
        <v>4581</v>
      </c>
      <c r="B2216" s="5" t="s">
        <v>630</v>
      </c>
      <c r="C2216" s="5" t="s">
        <v>16</v>
      </c>
      <c r="D2216" s="5" t="s">
        <v>4757</v>
      </c>
      <c r="E2216" s="5" t="s">
        <v>53</v>
      </c>
      <c r="F2216" s="5" t="s">
        <v>4581</v>
      </c>
      <c r="G2216" s="19" t="s">
        <v>4757</v>
      </c>
      <c r="H2216" s="19" t="s">
        <v>4762</v>
      </c>
      <c r="I2216" s="5" t="s">
        <v>632</v>
      </c>
      <c r="J2216" s="5" t="s">
        <v>4763</v>
      </c>
      <c r="K2216" s="5" t="s">
        <v>24</v>
      </c>
      <c r="L2216" s="5" t="s">
        <v>35</v>
      </c>
      <c r="M2216" s="5" t="s">
        <v>2781</v>
      </c>
      <c r="N2216" s="5"/>
    </row>
    <row r="2217" s="1" customFormat="1" ht="20" customHeight="1" spans="1:14">
      <c r="A2217" s="5" t="s">
        <v>4581</v>
      </c>
      <c r="B2217" s="5" t="s">
        <v>630</v>
      </c>
      <c r="C2217" s="5" t="s">
        <v>16</v>
      </c>
      <c r="D2217" s="5" t="s">
        <v>4757</v>
      </c>
      <c r="E2217" s="5" t="s">
        <v>53</v>
      </c>
      <c r="F2217" s="5" t="s">
        <v>4581</v>
      </c>
      <c r="G2217" s="19" t="s">
        <v>4757</v>
      </c>
      <c r="H2217" s="19" t="s">
        <v>4764</v>
      </c>
      <c r="I2217" s="5" t="s">
        <v>22</v>
      </c>
      <c r="J2217" s="5" t="s">
        <v>4765</v>
      </c>
      <c r="K2217" s="5" t="s">
        <v>24</v>
      </c>
      <c r="L2217" s="5" t="s">
        <v>35</v>
      </c>
      <c r="M2217" s="5" t="s">
        <v>1813</v>
      </c>
      <c r="N2217" s="5"/>
    </row>
    <row r="2218" s="1" customFormat="1" ht="20" customHeight="1" spans="1:14">
      <c r="A2218" s="5" t="s">
        <v>4581</v>
      </c>
      <c r="B2218" s="5" t="s">
        <v>630</v>
      </c>
      <c r="C2218" s="5" t="s">
        <v>16</v>
      </c>
      <c r="D2218" s="5" t="s">
        <v>4766</v>
      </c>
      <c r="E2218" s="5" t="s">
        <v>39</v>
      </c>
      <c r="F2218" s="5" t="s">
        <v>4581</v>
      </c>
      <c r="G2218" s="19" t="s">
        <v>4767</v>
      </c>
      <c r="H2218" s="19" t="s">
        <v>4768</v>
      </c>
      <c r="I2218" s="5" t="s">
        <v>632</v>
      </c>
      <c r="J2218" s="5" t="s">
        <v>4769</v>
      </c>
      <c r="K2218" s="5" t="s">
        <v>24</v>
      </c>
      <c r="L2218" s="5" t="s">
        <v>35</v>
      </c>
      <c r="M2218" s="5" t="s">
        <v>2420</v>
      </c>
      <c r="N2218" s="5"/>
    </row>
    <row r="2219" s="1" customFormat="1" ht="20" customHeight="1" spans="1:14">
      <c r="A2219" s="5" t="s">
        <v>4581</v>
      </c>
      <c r="B2219" s="5" t="s">
        <v>630</v>
      </c>
      <c r="C2219" s="5" t="s">
        <v>16</v>
      </c>
      <c r="D2219" s="5" t="s">
        <v>4766</v>
      </c>
      <c r="E2219" s="5" t="s">
        <v>39</v>
      </c>
      <c r="F2219" s="5" t="s">
        <v>4581</v>
      </c>
      <c r="G2219" s="19" t="s">
        <v>4767</v>
      </c>
      <c r="H2219" s="19" t="s">
        <v>4770</v>
      </c>
      <c r="I2219" s="5" t="s">
        <v>4627</v>
      </c>
      <c r="J2219" s="5" t="s">
        <v>4771</v>
      </c>
      <c r="K2219" s="5" t="s">
        <v>24</v>
      </c>
      <c r="L2219" s="5" t="s">
        <v>35</v>
      </c>
      <c r="M2219" s="5" t="s">
        <v>2649</v>
      </c>
      <c r="N2219" s="5"/>
    </row>
    <row r="2220" s="1" customFormat="1" ht="20" customHeight="1" spans="1:14">
      <c r="A2220" s="5" t="s">
        <v>4581</v>
      </c>
      <c r="B2220" s="5" t="s">
        <v>630</v>
      </c>
      <c r="C2220" s="5" t="s">
        <v>16</v>
      </c>
      <c r="D2220" s="5" t="s">
        <v>4766</v>
      </c>
      <c r="E2220" s="5" t="s">
        <v>39</v>
      </c>
      <c r="F2220" s="5" t="s">
        <v>4581</v>
      </c>
      <c r="G2220" s="19" t="s">
        <v>4767</v>
      </c>
      <c r="H2220" s="19" t="s">
        <v>4768</v>
      </c>
      <c r="I2220" s="5" t="s">
        <v>4688</v>
      </c>
      <c r="J2220" s="5" t="s">
        <v>4772</v>
      </c>
      <c r="K2220" s="5" t="s">
        <v>24</v>
      </c>
      <c r="L2220" s="5" t="s">
        <v>25</v>
      </c>
      <c r="M2220" s="5" t="s">
        <v>1813</v>
      </c>
      <c r="N2220" s="5"/>
    </row>
    <row r="2221" s="1" customFormat="1" ht="20" customHeight="1" spans="1:14">
      <c r="A2221" s="5" t="s">
        <v>4581</v>
      </c>
      <c r="B2221" s="5" t="s">
        <v>630</v>
      </c>
      <c r="C2221" s="5" t="s">
        <v>16</v>
      </c>
      <c r="D2221" s="5" t="s">
        <v>4773</v>
      </c>
      <c r="E2221" s="5" t="s">
        <v>18</v>
      </c>
      <c r="F2221" s="5" t="s">
        <v>4581</v>
      </c>
      <c r="G2221" s="19" t="s">
        <v>4773</v>
      </c>
      <c r="H2221" s="19" t="s">
        <v>4774</v>
      </c>
      <c r="I2221" s="5" t="s">
        <v>632</v>
      </c>
      <c r="J2221" s="5" t="s">
        <v>4775</v>
      </c>
      <c r="K2221" s="5" t="s">
        <v>24</v>
      </c>
      <c r="L2221" s="5" t="s">
        <v>35</v>
      </c>
      <c r="M2221" s="5" t="s">
        <v>2649</v>
      </c>
      <c r="N2221" s="5"/>
    </row>
    <row r="2222" s="1" customFormat="1" ht="20" customHeight="1" spans="1:14">
      <c r="A2222" s="5" t="s">
        <v>4581</v>
      </c>
      <c r="B2222" s="5" t="s">
        <v>630</v>
      </c>
      <c r="C2222" s="5" t="s">
        <v>16</v>
      </c>
      <c r="D2222" s="5" t="s">
        <v>4773</v>
      </c>
      <c r="E2222" s="5" t="s">
        <v>18</v>
      </c>
      <c r="F2222" s="5" t="s">
        <v>4581</v>
      </c>
      <c r="G2222" s="19" t="s">
        <v>4773</v>
      </c>
      <c r="H2222" s="19" t="s">
        <v>4776</v>
      </c>
      <c r="I2222" s="5" t="s">
        <v>56</v>
      </c>
      <c r="J2222" s="5" t="s">
        <v>4777</v>
      </c>
      <c r="K2222" s="5" t="s">
        <v>24</v>
      </c>
      <c r="L2222" s="5" t="s">
        <v>35</v>
      </c>
      <c r="M2222" s="5" t="s">
        <v>2426</v>
      </c>
      <c r="N2222" s="5"/>
    </row>
    <row r="2223" s="1" customFormat="1" ht="20" customHeight="1" spans="1:14">
      <c r="A2223" s="5" t="s">
        <v>4581</v>
      </c>
      <c r="B2223" s="5" t="s">
        <v>630</v>
      </c>
      <c r="C2223" s="5" t="s">
        <v>16</v>
      </c>
      <c r="D2223" s="5" t="s">
        <v>4773</v>
      </c>
      <c r="E2223" s="5" t="s">
        <v>18</v>
      </c>
      <c r="F2223" s="5" t="s">
        <v>4581</v>
      </c>
      <c r="G2223" s="19" t="s">
        <v>4773</v>
      </c>
      <c r="H2223" s="19" t="s">
        <v>4778</v>
      </c>
      <c r="I2223" s="5" t="s">
        <v>56</v>
      </c>
      <c r="J2223" s="5" t="s">
        <v>4779</v>
      </c>
      <c r="K2223" s="5" t="s">
        <v>24</v>
      </c>
      <c r="L2223" s="5" t="s">
        <v>35</v>
      </c>
      <c r="M2223" s="5" t="s">
        <v>2657</v>
      </c>
      <c r="N2223" s="5"/>
    </row>
    <row r="2224" s="1" customFormat="1" ht="20" customHeight="1" spans="1:14">
      <c r="A2224" s="5" t="s">
        <v>4581</v>
      </c>
      <c r="B2224" s="5" t="s">
        <v>630</v>
      </c>
      <c r="C2224" s="5" t="s">
        <v>16</v>
      </c>
      <c r="D2224" s="5" t="s">
        <v>4780</v>
      </c>
      <c r="E2224" s="5" t="s">
        <v>78</v>
      </c>
      <c r="F2224" s="5" t="s">
        <v>4581</v>
      </c>
      <c r="G2224" s="19" t="s">
        <v>4781</v>
      </c>
      <c r="H2224" s="19" t="s">
        <v>4782</v>
      </c>
      <c r="I2224" s="5" t="s">
        <v>4627</v>
      </c>
      <c r="J2224" s="5" t="s">
        <v>4783</v>
      </c>
      <c r="K2224" s="5" t="s">
        <v>24</v>
      </c>
      <c r="L2224" s="5" t="s">
        <v>35</v>
      </c>
      <c r="M2224" s="5">
        <v>2019.12</v>
      </c>
      <c r="N2224" s="5"/>
    </row>
    <row r="2225" s="1" customFormat="1" ht="20" customHeight="1" spans="1:14">
      <c r="A2225" s="5" t="s">
        <v>4581</v>
      </c>
      <c r="B2225" s="5" t="s">
        <v>630</v>
      </c>
      <c r="C2225" s="5" t="s">
        <v>16</v>
      </c>
      <c r="D2225" s="5" t="s">
        <v>4780</v>
      </c>
      <c r="E2225" s="5" t="s">
        <v>78</v>
      </c>
      <c r="F2225" s="5" t="s">
        <v>4581</v>
      </c>
      <c r="G2225" s="19" t="s">
        <v>4780</v>
      </c>
      <c r="H2225" s="197" t="s">
        <v>4784</v>
      </c>
      <c r="I2225" s="5" t="s">
        <v>632</v>
      </c>
      <c r="J2225" s="5" t="s">
        <v>4765</v>
      </c>
      <c r="K2225" s="5" t="s">
        <v>24</v>
      </c>
      <c r="L2225" s="5" t="s">
        <v>35</v>
      </c>
      <c r="M2225" s="5">
        <v>2019.12</v>
      </c>
      <c r="N2225" s="5"/>
    </row>
    <row r="2226" s="1" customFormat="1" ht="20" customHeight="1" spans="1:14">
      <c r="A2226" s="5" t="s">
        <v>4581</v>
      </c>
      <c r="B2226" s="5" t="s">
        <v>630</v>
      </c>
      <c r="C2226" s="5" t="s">
        <v>16</v>
      </c>
      <c r="D2226" s="5" t="s">
        <v>4780</v>
      </c>
      <c r="E2226" s="5" t="s">
        <v>78</v>
      </c>
      <c r="F2226" s="5" t="s">
        <v>4581</v>
      </c>
      <c r="G2226" s="19" t="s">
        <v>4785</v>
      </c>
      <c r="H2226" s="19" t="s">
        <v>4786</v>
      </c>
      <c r="I2226" s="5" t="s">
        <v>56</v>
      </c>
      <c r="J2226" s="5" t="s">
        <v>4787</v>
      </c>
      <c r="K2226" s="5" t="s">
        <v>24</v>
      </c>
      <c r="L2226" s="5" t="s">
        <v>35</v>
      </c>
      <c r="M2226" s="5">
        <v>2022.1</v>
      </c>
      <c r="N2226" s="5"/>
    </row>
    <row r="2227" s="1" customFormat="1" ht="20" customHeight="1" spans="1:14">
      <c r="A2227" s="5" t="s">
        <v>4788</v>
      </c>
      <c r="B2227" s="5" t="s">
        <v>630</v>
      </c>
      <c r="C2227" s="5" t="s">
        <v>16</v>
      </c>
      <c r="D2227" s="5" t="s">
        <v>701</v>
      </c>
      <c r="E2227" s="5" t="s">
        <v>18</v>
      </c>
      <c r="F2227" s="5" t="s">
        <v>4581</v>
      </c>
      <c r="G2227" s="19" t="s">
        <v>4789</v>
      </c>
      <c r="H2227" s="23">
        <v>9787117218528</v>
      </c>
      <c r="I2227" s="5" t="s">
        <v>632</v>
      </c>
      <c r="J2227" s="5" t="s">
        <v>4790</v>
      </c>
      <c r="K2227" s="5" t="s">
        <v>24</v>
      </c>
      <c r="L2227" s="5" t="s">
        <v>35</v>
      </c>
      <c r="M2227" s="5">
        <v>2019.12</v>
      </c>
      <c r="N2227" s="5"/>
    </row>
    <row r="2228" s="1" customFormat="1" ht="20" customHeight="1" spans="1:14">
      <c r="A2228" s="5" t="s">
        <v>4788</v>
      </c>
      <c r="B2228" s="5" t="s">
        <v>630</v>
      </c>
      <c r="C2228" s="5" t="s">
        <v>16</v>
      </c>
      <c r="D2228" s="5" t="s">
        <v>701</v>
      </c>
      <c r="E2228" s="5" t="s">
        <v>18</v>
      </c>
      <c r="F2228" s="5" t="s">
        <v>4581</v>
      </c>
      <c r="G2228" s="19" t="s">
        <v>4791</v>
      </c>
      <c r="H2228" s="19" t="s">
        <v>4792</v>
      </c>
      <c r="I2228" s="5" t="s">
        <v>4627</v>
      </c>
      <c r="J2228" s="5" t="s">
        <v>4793</v>
      </c>
      <c r="K2228" s="5" t="s">
        <v>24</v>
      </c>
      <c r="L2228" s="5" t="s">
        <v>35</v>
      </c>
      <c r="M2228" s="5">
        <v>2019</v>
      </c>
      <c r="N2228" s="5"/>
    </row>
    <row r="2229" s="1" customFormat="1" ht="20" customHeight="1" spans="1:14">
      <c r="A2229" s="5" t="s">
        <v>4788</v>
      </c>
      <c r="B2229" s="5" t="s">
        <v>630</v>
      </c>
      <c r="C2229" s="5" t="s">
        <v>16</v>
      </c>
      <c r="D2229" s="5" t="s">
        <v>701</v>
      </c>
      <c r="E2229" s="5" t="s">
        <v>18</v>
      </c>
      <c r="F2229" s="5" t="s">
        <v>4581</v>
      </c>
      <c r="G2229" s="19" t="s">
        <v>4794</v>
      </c>
      <c r="H2229" s="19" t="s">
        <v>4795</v>
      </c>
      <c r="I2229" s="5" t="s">
        <v>632</v>
      </c>
      <c r="J2229" s="5" t="s">
        <v>4796</v>
      </c>
      <c r="K2229" s="5" t="s">
        <v>24</v>
      </c>
      <c r="L2229" s="5" t="s">
        <v>35</v>
      </c>
      <c r="M2229" s="5">
        <v>2021</v>
      </c>
      <c r="N2229" s="5"/>
    </row>
    <row r="2230" s="1" customFormat="1" ht="20" customHeight="1" spans="1:14">
      <c r="A2230" s="5" t="s">
        <v>4581</v>
      </c>
      <c r="B2230" s="5" t="s">
        <v>630</v>
      </c>
      <c r="C2230" s="5" t="s">
        <v>16</v>
      </c>
      <c r="D2230" s="5" t="s">
        <v>4797</v>
      </c>
      <c r="E2230" s="5" t="s">
        <v>174</v>
      </c>
      <c r="F2230" s="5" t="s">
        <v>4581</v>
      </c>
      <c r="G2230" s="19" t="s">
        <v>4797</v>
      </c>
      <c r="H2230" s="19" t="s">
        <v>4798</v>
      </c>
      <c r="I2230" s="5" t="s">
        <v>632</v>
      </c>
      <c r="J2230" s="5" t="s">
        <v>4799</v>
      </c>
      <c r="K2230" s="5" t="s">
        <v>24</v>
      </c>
      <c r="L2230" s="5" t="s">
        <v>35</v>
      </c>
      <c r="M2230" s="5">
        <v>2020</v>
      </c>
      <c r="N2230" s="5"/>
    </row>
    <row r="2231" s="1" customFormat="1" ht="20" customHeight="1" spans="1:14">
      <c r="A2231" s="5" t="s">
        <v>4581</v>
      </c>
      <c r="B2231" s="5" t="s">
        <v>630</v>
      </c>
      <c r="C2231" s="5" t="s">
        <v>16</v>
      </c>
      <c r="D2231" s="5" t="s">
        <v>4797</v>
      </c>
      <c r="E2231" s="5" t="s">
        <v>174</v>
      </c>
      <c r="F2231" s="5" t="s">
        <v>4581</v>
      </c>
      <c r="G2231" s="19" t="s">
        <v>4797</v>
      </c>
      <c r="H2231" s="19" t="s">
        <v>4800</v>
      </c>
      <c r="I2231" s="5" t="s">
        <v>632</v>
      </c>
      <c r="J2231" s="5" t="s">
        <v>4801</v>
      </c>
      <c r="K2231" s="5" t="s">
        <v>24</v>
      </c>
      <c r="L2231" s="5" t="s">
        <v>35</v>
      </c>
      <c r="M2231" s="5">
        <v>2021</v>
      </c>
      <c r="N2231" s="5"/>
    </row>
    <row r="2232" s="1" customFormat="1" ht="20" customHeight="1" spans="1:14">
      <c r="A2232" s="5" t="s">
        <v>4581</v>
      </c>
      <c r="B2232" s="5" t="s">
        <v>630</v>
      </c>
      <c r="C2232" s="5" t="s">
        <v>16</v>
      </c>
      <c r="D2232" s="5" t="s">
        <v>4797</v>
      </c>
      <c r="E2232" s="5" t="s">
        <v>174</v>
      </c>
      <c r="F2232" s="5" t="s">
        <v>4581</v>
      </c>
      <c r="G2232" s="19" t="s">
        <v>4797</v>
      </c>
      <c r="H2232" s="19" t="s">
        <v>4802</v>
      </c>
      <c r="I2232" s="5" t="s">
        <v>4627</v>
      </c>
      <c r="J2232" s="5" t="s">
        <v>4803</v>
      </c>
      <c r="K2232" s="5" t="s">
        <v>24</v>
      </c>
      <c r="L2232" s="5" t="s">
        <v>35</v>
      </c>
      <c r="M2232" s="5">
        <v>2020</v>
      </c>
      <c r="N2232" s="5"/>
    </row>
    <row r="2233" s="1" customFormat="1" ht="20" customHeight="1" spans="1:14">
      <c r="A2233" s="5" t="s">
        <v>4581</v>
      </c>
      <c r="B2233" s="5" t="s">
        <v>630</v>
      </c>
      <c r="C2233" s="5" t="s">
        <v>16</v>
      </c>
      <c r="D2233" s="5" t="s">
        <v>4804</v>
      </c>
      <c r="E2233" s="5" t="s">
        <v>78</v>
      </c>
      <c r="F2233" s="5" t="s">
        <v>4581</v>
      </c>
      <c r="G2233" s="5" t="s">
        <v>4805</v>
      </c>
      <c r="H2233" s="202" t="s">
        <v>4806</v>
      </c>
      <c r="I2233" s="5" t="s">
        <v>632</v>
      </c>
      <c r="J2233" s="5" t="s">
        <v>4807</v>
      </c>
      <c r="K2233" s="5" t="s">
        <v>24</v>
      </c>
      <c r="L2233" s="5" t="s">
        <v>35</v>
      </c>
      <c r="M2233" s="5">
        <v>2016</v>
      </c>
      <c r="N2233" s="5"/>
    </row>
    <row r="2234" s="1" customFormat="1" ht="20" customHeight="1" spans="1:14">
      <c r="A2234" s="5" t="s">
        <v>4581</v>
      </c>
      <c r="B2234" s="5" t="s">
        <v>630</v>
      </c>
      <c r="C2234" s="5" t="s">
        <v>16</v>
      </c>
      <c r="D2234" s="5" t="s">
        <v>4804</v>
      </c>
      <c r="E2234" s="5" t="s">
        <v>78</v>
      </c>
      <c r="F2234" s="5" t="s">
        <v>4581</v>
      </c>
      <c r="G2234" s="5" t="s">
        <v>4808</v>
      </c>
      <c r="H2234" s="23">
        <v>9787030709202</v>
      </c>
      <c r="I2234" s="5" t="s">
        <v>56</v>
      </c>
      <c r="J2234" s="5" t="s">
        <v>4809</v>
      </c>
      <c r="K2234" s="5" t="s">
        <v>24</v>
      </c>
      <c r="L2234" s="5" t="s">
        <v>35</v>
      </c>
      <c r="M2234" s="5">
        <v>2022</v>
      </c>
      <c r="N2234" s="5"/>
    </row>
    <row r="2235" s="2" customFormat="1" ht="20" customHeight="1" spans="1:14">
      <c r="A2235" s="5" t="s">
        <v>4581</v>
      </c>
      <c r="B2235" s="5" t="s">
        <v>630</v>
      </c>
      <c r="C2235" s="5" t="s">
        <v>16</v>
      </c>
      <c r="D2235" s="5" t="s">
        <v>4804</v>
      </c>
      <c r="E2235" s="5" t="s">
        <v>78</v>
      </c>
      <c r="F2235" s="5" t="s">
        <v>4581</v>
      </c>
      <c r="G2235" s="5" t="s">
        <v>4810</v>
      </c>
      <c r="H2235" s="23">
        <v>9787568902564</v>
      </c>
      <c r="I2235" s="5" t="s">
        <v>890</v>
      </c>
      <c r="J2235" s="5" t="s">
        <v>4811</v>
      </c>
      <c r="K2235" s="5" t="s">
        <v>24</v>
      </c>
      <c r="L2235" s="5" t="s">
        <v>35</v>
      </c>
      <c r="M2235" s="5">
        <v>2017</v>
      </c>
      <c r="N2235" s="5"/>
    </row>
    <row r="2236" s="2" customFormat="1" ht="20" customHeight="1" spans="1:14">
      <c r="A2236" s="5" t="s">
        <v>4581</v>
      </c>
      <c r="B2236" s="5" t="s">
        <v>630</v>
      </c>
      <c r="C2236" s="5" t="s">
        <v>16</v>
      </c>
      <c r="D2236" s="19" t="s">
        <v>4812</v>
      </c>
      <c r="E2236" s="5" t="s">
        <v>18</v>
      </c>
      <c r="F2236" s="5" t="s">
        <v>4581</v>
      </c>
      <c r="G2236" s="19" t="s">
        <v>4813</v>
      </c>
      <c r="H2236" s="19" t="s">
        <v>4814</v>
      </c>
      <c r="I2236" s="2" t="s">
        <v>632</v>
      </c>
      <c r="J2236" s="5" t="s">
        <v>4815</v>
      </c>
      <c r="K2236" s="5" t="s">
        <v>24</v>
      </c>
      <c r="L2236" s="5" t="s">
        <v>25</v>
      </c>
      <c r="M2236" s="5">
        <v>2021</v>
      </c>
      <c r="N2236" s="5"/>
    </row>
    <row r="2237" s="2" customFormat="1" ht="20" customHeight="1" spans="1:14">
      <c r="A2237" s="5" t="s">
        <v>4581</v>
      </c>
      <c r="B2237" s="5" t="s">
        <v>630</v>
      </c>
      <c r="C2237" s="5" t="s">
        <v>16</v>
      </c>
      <c r="D2237" s="5" t="s">
        <v>4812</v>
      </c>
      <c r="E2237" s="5" t="s">
        <v>18</v>
      </c>
      <c r="F2237" s="5" t="s">
        <v>4581</v>
      </c>
      <c r="G2237" s="10" t="s">
        <v>4813</v>
      </c>
      <c r="H2237" s="19" t="s">
        <v>4816</v>
      </c>
      <c r="I2237" s="5" t="s">
        <v>4688</v>
      </c>
      <c r="J2237" s="5" t="s">
        <v>4817</v>
      </c>
      <c r="K2237" s="5" t="s">
        <v>24</v>
      </c>
      <c r="L2237" s="5" t="s">
        <v>35</v>
      </c>
      <c r="M2237" s="5">
        <v>2021</v>
      </c>
      <c r="N2237" s="5"/>
    </row>
    <row r="2238" s="2" customFormat="1" ht="20" customHeight="1" spans="1:14">
      <c r="A2238" s="5" t="s">
        <v>4581</v>
      </c>
      <c r="B2238" s="5" t="s">
        <v>630</v>
      </c>
      <c r="C2238" s="5" t="s">
        <v>16</v>
      </c>
      <c r="D2238" s="5" t="s">
        <v>4812</v>
      </c>
      <c r="E2238" s="5" t="s">
        <v>18</v>
      </c>
      <c r="F2238" s="5" t="s">
        <v>4581</v>
      </c>
      <c r="G2238" s="19" t="s">
        <v>4813</v>
      </c>
      <c r="H2238" s="22">
        <v>9787117299718</v>
      </c>
      <c r="I2238" s="5" t="s">
        <v>632</v>
      </c>
      <c r="J2238" s="5" t="s">
        <v>4818</v>
      </c>
      <c r="K2238" s="5" t="s">
        <v>24</v>
      </c>
      <c r="L2238" s="5" t="s">
        <v>35</v>
      </c>
      <c r="M2238" s="5">
        <v>2020</v>
      </c>
      <c r="N2238" s="5"/>
    </row>
    <row r="2239" s="2" customFormat="1" ht="20" customHeight="1" spans="1:14">
      <c r="A2239" s="5" t="s">
        <v>4581</v>
      </c>
      <c r="B2239" s="5" t="s">
        <v>630</v>
      </c>
      <c r="C2239" s="5" t="s">
        <v>16</v>
      </c>
      <c r="D2239" s="5" t="s">
        <v>625</v>
      </c>
      <c r="E2239" s="5" t="s">
        <v>78</v>
      </c>
      <c r="F2239" s="5" t="s">
        <v>297</v>
      </c>
      <c r="G2239" s="5" t="s">
        <v>634</v>
      </c>
      <c r="H2239" s="197" t="s">
        <v>4819</v>
      </c>
      <c r="I2239" s="5" t="s">
        <v>632</v>
      </c>
      <c r="J2239" s="5" t="s">
        <v>635</v>
      </c>
      <c r="K2239" s="5" t="s">
        <v>24</v>
      </c>
      <c r="L2239" s="5" t="s">
        <v>35</v>
      </c>
      <c r="M2239" s="5">
        <v>2020</v>
      </c>
      <c r="N2239" s="5"/>
    </row>
    <row r="2240" s="2" customFormat="1" ht="20" customHeight="1" spans="1:14">
      <c r="A2240" s="5" t="s">
        <v>4581</v>
      </c>
      <c r="B2240" s="5" t="s">
        <v>630</v>
      </c>
      <c r="C2240" s="5" t="s">
        <v>16</v>
      </c>
      <c r="D2240" s="5" t="s">
        <v>625</v>
      </c>
      <c r="E2240" s="5" t="s">
        <v>78</v>
      </c>
      <c r="F2240" s="5" t="s">
        <v>297</v>
      </c>
      <c r="G2240" s="5" t="s">
        <v>631</v>
      </c>
      <c r="H2240" s="197" t="s">
        <v>4820</v>
      </c>
      <c r="I2240" s="5" t="s">
        <v>632</v>
      </c>
      <c r="J2240" s="5" t="s">
        <v>633</v>
      </c>
      <c r="K2240" s="5" t="s">
        <v>24</v>
      </c>
      <c r="L2240" s="5" t="s">
        <v>35</v>
      </c>
      <c r="M2240" s="5">
        <v>2016</v>
      </c>
      <c r="N2240" s="5"/>
    </row>
    <row r="2241" s="2" customFormat="1" ht="20" customHeight="1" spans="1:14">
      <c r="A2241" s="5" t="s">
        <v>4581</v>
      </c>
      <c r="B2241" s="5" t="s">
        <v>630</v>
      </c>
      <c r="C2241" s="5" t="s">
        <v>16</v>
      </c>
      <c r="D2241" s="5" t="s">
        <v>625</v>
      </c>
      <c r="E2241" s="5" t="s">
        <v>78</v>
      </c>
      <c r="F2241" s="5" t="s">
        <v>297</v>
      </c>
      <c r="G2241" s="5" t="s">
        <v>626</v>
      </c>
      <c r="H2241" s="197" t="s">
        <v>4821</v>
      </c>
      <c r="I2241" s="5" t="s">
        <v>41</v>
      </c>
      <c r="J2241" s="5" t="s">
        <v>629</v>
      </c>
      <c r="K2241" s="5" t="s">
        <v>24</v>
      </c>
      <c r="L2241" s="5" t="s">
        <v>35</v>
      </c>
      <c r="M2241" s="5">
        <v>2017</v>
      </c>
      <c r="N2241" s="5"/>
    </row>
    <row r="2242" s="2" customFormat="1" ht="20" customHeight="1" spans="1:14">
      <c r="A2242" s="5" t="s">
        <v>4581</v>
      </c>
      <c r="B2242" s="5" t="s">
        <v>630</v>
      </c>
      <c r="C2242" s="5" t="s">
        <v>16</v>
      </c>
      <c r="D2242" s="5" t="s">
        <v>625</v>
      </c>
      <c r="E2242" s="5" t="s">
        <v>78</v>
      </c>
      <c r="F2242" s="5" t="s">
        <v>297</v>
      </c>
      <c r="G2242" s="5" t="s">
        <v>628</v>
      </c>
      <c r="H2242" s="203" t="s">
        <v>4822</v>
      </c>
      <c r="I2242" s="5" t="s">
        <v>41</v>
      </c>
      <c r="J2242" s="5" t="s">
        <v>629</v>
      </c>
      <c r="K2242" s="5" t="s">
        <v>24</v>
      </c>
      <c r="L2242" s="5" t="s">
        <v>35</v>
      </c>
      <c r="M2242" s="5">
        <v>2017</v>
      </c>
      <c r="N2242" s="5"/>
    </row>
    <row r="2243" s="2" customFormat="1" ht="20" customHeight="1" spans="1:14">
      <c r="A2243" s="5" t="s">
        <v>4581</v>
      </c>
      <c r="B2243" s="5" t="s">
        <v>630</v>
      </c>
      <c r="C2243" s="5" t="s">
        <v>16</v>
      </c>
      <c r="D2243" s="5" t="s">
        <v>4823</v>
      </c>
      <c r="E2243" s="5" t="s">
        <v>39</v>
      </c>
      <c r="F2243" s="5" t="s">
        <v>4824</v>
      </c>
      <c r="G2243" s="5" t="s">
        <v>4823</v>
      </c>
      <c r="H2243" s="194" t="s">
        <v>4825</v>
      </c>
      <c r="I2243" s="5" t="s">
        <v>632</v>
      </c>
      <c r="J2243" s="5" t="s">
        <v>4826</v>
      </c>
      <c r="K2243" s="5" t="s">
        <v>24</v>
      </c>
      <c r="L2243" s="5" t="s">
        <v>35</v>
      </c>
      <c r="M2243" s="5">
        <v>2018</v>
      </c>
      <c r="N2243" s="5"/>
    </row>
    <row r="2244" s="2" customFormat="1" ht="20" customHeight="1" spans="1:14">
      <c r="A2244" s="5" t="s">
        <v>4581</v>
      </c>
      <c r="B2244" s="5" t="s">
        <v>4582</v>
      </c>
      <c r="C2244" s="5" t="s">
        <v>16</v>
      </c>
      <c r="D2244" s="5" t="s">
        <v>399</v>
      </c>
      <c r="E2244" s="5" t="s">
        <v>18</v>
      </c>
      <c r="F2244" s="5" t="s">
        <v>4581</v>
      </c>
      <c r="G2244" s="5" t="s">
        <v>4587</v>
      </c>
      <c r="H2244" s="5" t="s">
        <v>4588</v>
      </c>
      <c r="I2244" s="5" t="s">
        <v>632</v>
      </c>
      <c r="J2244" s="5" t="s">
        <v>4589</v>
      </c>
      <c r="K2244" s="5" t="s">
        <v>24</v>
      </c>
      <c r="L2244" s="5" t="s">
        <v>35</v>
      </c>
      <c r="M2244" s="5">
        <v>2018</v>
      </c>
      <c r="N2244" s="5"/>
    </row>
    <row r="2245" s="2" customFormat="1" ht="20" customHeight="1" spans="1:14">
      <c r="A2245" s="5" t="s">
        <v>4581</v>
      </c>
      <c r="B2245" s="5" t="s">
        <v>4582</v>
      </c>
      <c r="C2245" s="5" t="s">
        <v>16</v>
      </c>
      <c r="D2245" s="5" t="s">
        <v>399</v>
      </c>
      <c r="E2245" s="5" t="s">
        <v>18</v>
      </c>
      <c r="F2245" s="5" t="s">
        <v>4581</v>
      </c>
      <c r="G2245" s="5" t="s">
        <v>4827</v>
      </c>
      <c r="H2245" s="2" t="s">
        <v>4828</v>
      </c>
      <c r="I2245" s="5" t="s">
        <v>632</v>
      </c>
      <c r="J2245" s="5" t="s">
        <v>4829</v>
      </c>
      <c r="K2245" s="5" t="s">
        <v>24</v>
      </c>
      <c r="L2245" s="5" t="s">
        <v>35</v>
      </c>
      <c r="M2245" s="5">
        <v>2020</v>
      </c>
      <c r="N2245" s="5"/>
    </row>
    <row r="2246" s="2" customFormat="1" ht="20" customHeight="1" spans="1:14">
      <c r="A2246" s="5" t="s">
        <v>4581</v>
      </c>
      <c r="B2246" s="5" t="s">
        <v>4582</v>
      </c>
      <c r="C2246" s="5" t="s">
        <v>16</v>
      </c>
      <c r="D2246" s="5" t="s">
        <v>399</v>
      </c>
      <c r="E2246" s="5" t="s">
        <v>18</v>
      </c>
      <c r="F2246" s="5" t="s">
        <v>4581</v>
      </c>
      <c r="G2246" s="5" t="s">
        <v>4590</v>
      </c>
      <c r="H2246" s="5" t="s">
        <v>4591</v>
      </c>
      <c r="I2246" s="5" t="s">
        <v>56</v>
      </c>
      <c r="J2246" s="5" t="s">
        <v>4592</v>
      </c>
      <c r="K2246" s="5" t="s">
        <v>24</v>
      </c>
      <c r="L2246" s="5" t="s">
        <v>35</v>
      </c>
      <c r="M2246" s="5">
        <v>2021</v>
      </c>
      <c r="N2246" s="5"/>
    </row>
    <row r="2247" s="2" customFormat="1" ht="20" customHeight="1" spans="1:14">
      <c r="A2247" s="5" t="s">
        <v>4581</v>
      </c>
      <c r="B2247" s="41" t="s">
        <v>4582</v>
      </c>
      <c r="C2247" s="41" t="s">
        <v>16</v>
      </c>
      <c r="D2247" s="80" t="s">
        <v>4596</v>
      </c>
      <c r="E2247" s="5" t="s">
        <v>18</v>
      </c>
      <c r="F2247" s="5" t="s">
        <v>4581</v>
      </c>
      <c r="G2247" s="80" t="s">
        <v>4830</v>
      </c>
      <c r="H2247" s="204" t="s">
        <v>4831</v>
      </c>
      <c r="I2247" s="41" t="s">
        <v>632</v>
      </c>
      <c r="J2247" s="41" t="s">
        <v>4832</v>
      </c>
      <c r="K2247" s="5" t="s">
        <v>24</v>
      </c>
      <c r="L2247" s="5" t="s">
        <v>35</v>
      </c>
      <c r="M2247" s="5">
        <v>2019</v>
      </c>
      <c r="N2247" s="5"/>
    </row>
    <row r="2248" s="2" customFormat="1" ht="20" customHeight="1" spans="1:14">
      <c r="A2248" s="5" t="s">
        <v>4581</v>
      </c>
      <c r="B2248" s="5" t="s">
        <v>4582</v>
      </c>
      <c r="C2248" s="5" t="s">
        <v>16</v>
      </c>
      <c r="D2248" s="19" t="s">
        <v>4596</v>
      </c>
      <c r="E2248" s="5" t="s">
        <v>18</v>
      </c>
      <c r="F2248" s="5" t="s">
        <v>4581</v>
      </c>
      <c r="G2248" s="80" t="s">
        <v>4603</v>
      </c>
      <c r="H2248" s="22">
        <v>9787565918872</v>
      </c>
      <c r="I2248" s="5" t="s">
        <v>4585</v>
      </c>
      <c r="J2248" s="5" t="s">
        <v>4605</v>
      </c>
      <c r="K2248" s="5" t="s">
        <v>24</v>
      </c>
      <c r="L2248" s="5" t="s">
        <v>35</v>
      </c>
      <c r="M2248" s="5">
        <v>2018</v>
      </c>
      <c r="N2248" s="5"/>
    </row>
    <row r="2249" s="2" customFormat="1" ht="20" customHeight="1" spans="1:14">
      <c r="A2249" s="5" t="s">
        <v>4581</v>
      </c>
      <c r="B2249" s="5" t="s">
        <v>4582</v>
      </c>
      <c r="C2249" s="5" t="s">
        <v>16</v>
      </c>
      <c r="D2249" s="19" t="s">
        <v>4596</v>
      </c>
      <c r="E2249" s="5" t="s">
        <v>18</v>
      </c>
      <c r="F2249" s="5" t="s">
        <v>4581</v>
      </c>
      <c r="G2249" s="80" t="s">
        <v>4606</v>
      </c>
      <c r="H2249" s="196" t="s">
        <v>4607</v>
      </c>
      <c r="I2249" s="5" t="s">
        <v>56</v>
      </c>
      <c r="J2249" s="5" t="s">
        <v>4608</v>
      </c>
      <c r="K2249" s="5" t="s">
        <v>24</v>
      </c>
      <c r="L2249" s="5" t="s">
        <v>35</v>
      </c>
      <c r="M2249" s="5">
        <v>2021</v>
      </c>
      <c r="N2249" s="5"/>
    </row>
    <row r="2250" s="2" customFormat="1" ht="20" customHeight="1" spans="1:14">
      <c r="A2250" s="5" t="s">
        <v>4581</v>
      </c>
      <c r="B2250" s="5" t="s">
        <v>4582</v>
      </c>
      <c r="C2250" s="5" t="s">
        <v>16</v>
      </c>
      <c r="D2250" s="5" t="s">
        <v>4833</v>
      </c>
      <c r="E2250" s="5" t="s">
        <v>78</v>
      </c>
      <c r="F2250" s="5" t="s">
        <v>4581</v>
      </c>
      <c r="G2250" s="41" t="s">
        <v>4834</v>
      </c>
      <c r="H2250" s="2" t="s">
        <v>4835</v>
      </c>
      <c r="I2250" s="5" t="s">
        <v>632</v>
      </c>
      <c r="J2250" s="5" t="s">
        <v>4836</v>
      </c>
      <c r="K2250" s="5" t="s">
        <v>24</v>
      </c>
      <c r="L2250" s="5" t="s">
        <v>35</v>
      </c>
      <c r="M2250" s="5">
        <v>2018</v>
      </c>
      <c r="N2250" s="5"/>
    </row>
    <row r="2251" s="2" customFormat="1" ht="20" customHeight="1" spans="1:14">
      <c r="A2251" s="5" t="s">
        <v>4581</v>
      </c>
      <c r="B2251" s="5" t="s">
        <v>4582</v>
      </c>
      <c r="C2251" s="5" t="s">
        <v>16</v>
      </c>
      <c r="D2251" s="5" t="s">
        <v>4833</v>
      </c>
      <c r="E2251" s="5" t="s">
        <v>78</v>
      </c>
      <c r="F2251" s="5" t="s">
        <v>4581</v>
      </c>
      <c r="G2251" s="5" t="s">
        <v>4833</v>
      </c>
      <c r="H2251" s="194" t="s">
        <v>4837</v>
      </c>
      <c r="I2251" s="5" t="s">
        <v>2653</v>
      </c>
      <c r="J2251" s="5" t="s">
        <v>4838</v>
      </c>
      <c r="K2251" s="5" t="s">
        <v>24</v>
      </c>
      <c r="L2251" s="5" t="s">
        <v>35</v>
      </c>
      <c r="M2251" s="5">
        <v>2019</v>
      </c>
      <c r="N2251" s="5"/>
    </row>
    <row r="2252" s="2" customFormat="1" ht="20" customHeight="1" spans="1:14">
      <c r="A2252" s="5" t="s">
        <v>4581</v>
      </c>
      <c r="B2252" s="5" t="s">
        <v>4582</v>
      </c>
      <c r="C2252" s="5" t="s">
        <v>16</v>
      </c>
      <c r="D2252" s="5" t="s">
        <v>4833</v>
      </c>
      <c r="E2252" s="5" t="s">
        <v>78</v>
      </c>
      <c r="F2252" s="5" t="s">
        <v>4581</v>
      </c>
      <c r="G2252" s="5" t="s">
        <v>4839</v>
      </c>
      <c r="H2252" s="196" t="s">
        <v>4840</v>
      </c>
      <c r="I2252" s="5" t="s">
        <v>4585</v>
      </c>
      <c r="J2252" s="5" t="s">
        <v>4841</v>
      </c>
      <c r="K2252" s="5" t="s">
        <v>24</v>
      </c>
      <c r="L2252" s="5" t="s">
        <v>35</v>
      </c>
      <c r="M2252" s="5">
        <v>2018</v>
      </c>
      <c r="N2252" s="5"/>
    </row>
    <row r="2253" s="2" customFormat="1" ht="20" customHeight="1" spans="1:14">
      <c r="A2253" s="5" t="s">
        <v>4581</v>
      </c>
      <c r="B2253" s="5" t="s">
        <v>4582</v>
      </c>
      <c r="C2253" s="5" t="s">
        <v>16</v>
      </c>
      <c r="D2253" s="5" t="s">
        <v>4842</v>
      </c>
      <c r="E2253" s="5" t="s">
        <v>78</v>
      </c>
      <c r="F2253" s="5" t="s">
        <v>4581</v>
      </c>
      <c r="G2253" s="5" t="s">
        <v>4843</v>
      </c>
      <c r="H2253" s="194" t="s">
        <v>4844</v>
      </c>
      <c r="I2253" s="5" t="s">
        <v>56</v>
      </c>
      <c r="J2253" s="19" t="s">
        <v>4845</v>
      </c>
      <c r="K2253" s="19" t="s">
        <v>1882</v>
      </c>
      <c r="L2253" s="5" t="s">
        <v>1882</v>
      </c>
      <c r="M2253" s="5" t="s">
        <v>4846</v>
      </c>
      <c r="N2253" s="5" t="s">
        <v>4847</v>
      </c>
    </row>
    <row r="2254" s="2" customFormat="1" ht="20" customHeight="1" spans="1:14">
      <c r="A2254" s="5" t="s">
        <v>4581</v>
      </c>
      <c r="B2254" s="5" t="s">
        <v>4582</v>
      </c>
      <c r="C2254" s="5" t="s">
        <v>16</v>
      </c>
      <c r="D2254" s="5" t="s">
        <v>4842</v>
      </c>
      <c r="E2254" s="5" t="s">
        <v>78</v>
      </c>
      <c r="F2254" s="5" t="s">
        <v>4581</v>
      </c>
      <c r="G2254" s="5" t="s">
        <v>4848</v>
      </c>
      <c r="H2254" s="22">
        <v>9787117299756</v>
      </c>
      <c r="I2254" s="5" t="s">
        <v>632</v>
      </c>
      <c r="J2254" s="5" t="s">
        <v>4849</v>
      </c>
      <c r="K2254" s="5" t="s">
        <v>24</v>
      </c>
      <c r="L2254" s="5" t="s">
        <v>35</v>
      </c>
      <c r="M2254" s="5">
        <v>2020</v>
      </c>
      <c r="N2254" s="5"/>
    </row>
    <row r="2255" s="2" customFormat="1" ht="20" customHeight="1" spans="1:14">
      <c r="A2255" s="5" t="s">
        <v>4581</v>
      </c>
      <c r="B2255" s="5" t="s">
        <v>4582</v>
      </c>
      <c r="C2255" s="5" t="s">
        <v>16</v>
      </c>
      <c r="D2255" s="5" t="s">
        <v>4842</v>
      </c>
      <c r="E2255" s="5" t="s">
        <v>78</v>
      </c>
      <c r="F2255" s="5" t="s">
        <v>4581</v>
      </c>
      <c r="G2255" s="19" t="s">
        <v>4850</v>
      </c>
      <c r="H2255" s="81">
        <v>9787117172134</v>
      </c>
      <c r="I2255" s="5" t="s">
        <v>632</v>
      </c>
      <c r="J2255" s="5" t="s">
        <v>4851</v>
      </c>
      <c r="K2255" s="5" t="s">
        <v>24</v>
      </c>
      <c r="L2255" s="5" t="s">
        <v>35</v>
      </c>
      <c r="M2255" s="5">
        <v>2013</v>
      </c>
      <c r="N2255" s="5"/>
    </row>
    <row r="2256" s="2" customFormat="1" ht="20" customHeight="1" spans="1:14">
      <c r="A2256" s="5" t="s">
        <v>4581</v>
      </c>
      <c r="B2256" s="5" t="s">
        <v>4582</v>
      </c>
      <c r="C2256" s="5" t="s">
        <v>16</v>
      </c>
      <c r="D2256" s="5" t="s">
        <v>4852</v>
      </c>
      <c r="E2256" s="5" t="s">
        <v>134</v>
      </c>
      <c r="F2256" s="5" t="s">
        <v>4581</v>
      </c>
      <c r="G2256" s="5" t="s">
        <v>4853</v>
      </c>
      <c r="H2256" s="22">
        <v>9787117263443</v>
      </c>
      <c r="I2256" s="5" t="s">
        <v>632</v>
      </c>
      <c r="J2256" s="5" t="s">
        <v>4854</v>
      </c>
      <c r="K2256" s="5" t="s">
        <v>24</v>
      </c>
      <c r="L2256" s="5" t="s">
        <v>35</v>
      </c>
      <c r="M2256" s="5">
        <v>2018</v>
      </c>
      <c r="N2256" s="5"/>
    </row>
    <row r="2257" s="2" customFormat="1" ht="20" customHeight="1" spans="1:14">
      <c r="A2257" s="5" t="s">
        <v>4581</v>
      </c>
      <c r="B2257" s="5" t="s">
        <v>4582</v>
      </c>
      <c r="C2257" s="5" t="s">
        <v>16</v>
      </c>
      <c r="D2257" s="5" t="s">
        <v>4852</v>
      </c>
      <c r="E2257" s="5" t="s">
        <v>134</v>
      </c>
      <c r="F2257" s="5" t="s">
        <v>4581</v>
      </c>
      <c r="G2257" s="5" t="s">
        <v>4855</v>
      </c>
      <c r="H2257" s="22">
        <v>9787117316491</v>
      </c>
      <c r="I2257" s="5" t="s">
        <v>632</v>
      </c>
      <c r="J2257" s="5" t="s">
        <v>4856</v>
      </c>
      <c r="K2257" s="5" t="s">
        <v>24</v>
      </c>
      <c r="L2257" s="5" t="s">
        <v>35</v>
      </c>
      <c r="M2257" s="5">
        <v>2022</v>
      </c>
      <c r="N2257" s="5"/>
    </row>
    <row r="2258" s="2" customFormat="1" ht="20" customHeight="1" spans="1:14">
      <c r="A2258" s="5" t="s">
        <v>4581</v>
      </c>
      <c r="B2258" s="5" t="s">
        <v>4582</v>
      </c>
      <c r="C2258" s="5" t="s">
        <v>16</v>
      </c>
      <c r="D2258" s="5" t="s">
        <v>4852</v>
      </c>
      <c r="E2258" s="5" t="s">
        <v>134</v>
      </c>
      <c r="F2258" s="5" t="s">
        <v>4581</v>
      </c>
      <c r="G2258" s="5" t="s">
        <v>4857</v>
      </c>
      <c r="H2258" s="22">
        <v>9787117171007</v>
      </c>
      <c r="I2258" s="5" t="s">
        <v>632</v>
      </c>
      <c r="J2258" s="5" t="s">
        <v>4854</v>
      </c>
      <c r="K2258" s="5" t="s">
        <v>24</v>
      </c>
      <c r="L2258" s="5" t="s">
        <v>35</v>
      </c>
      <c r="M2258" s="5">
        <v>2013</v>
      </c>
      <c r="N2258" s="5"/>
    </row>
    <row r="2259" s="2" customFormat="1" ht="20" customHeight="1" spans="1:14">
      <c r="A2259" s="5" t="s">
        <v>4581</v>
      </c>
      <c r="B2259" s="5" t="s">
        <v>4582</v>
      </c>
      <c r="C2259" s="5" t="s">
        <v>16</v>
      </c>
      <c r="D2259" s="5" t="s">
        <v>4858</v>
      </c>
      <c r="E2259" s="5" t="s">
        <v>39</v>
      </c>
      <c r="F2259" s="5" t="s">
        <v>4581</v>
      </c>
      <c r="G2259" s="5" t="s">
        <v>4859</v>
      </c>
      <c r="H2259" s="22">
        <v>9787117202374</v>
      </c>
      <c r="I2259" s="5" t="s">
        <v>632</v>
      </c>
      <c r="J2259" s="5" t="s">
        <v>4860</v>
      </c>
      <c r="K2259" s="5" t="s">
        <v>24</v>
      </c>
      <c r="L2259" s="5" t="s">
        <v>35</v>
      </c>
      <c r="M2259" s="5">
        <v>2015</v>
      </c>
      <c r="N2259" s="5"/>
    </row>
    <row r="2260" s="2" customFormat="1" ht="20" customHeight="1" spans="1:14">
      <c r="A2260" s="5" t="s">
        <v>4581</v>
      </c>
      <c r="B2260" s="5" t="s">
        <v>4582</v>
      </c>
      <c r="C2260" s="5" t="s">
        <v>16</v>
      </c>
      <c r="D2260" s="5" t="s">
        <v>4858</v>
      </c>
      <c r="E2260" s="5" t="s">
        <v>39</v>
      </c>
      <c r="F2260" s="5" t="s">
        <v>4581</v>
      </c>
      <c r="G2260" s="5" t="s">
        <v>4858</v>
      </c>
      <c r="H2260" s="22">
        <v>9787568057332</v>
      </c>
      <c r="I2260" s="5" t="s">
        <v>2653</v>
      </c>
      <c r="J2260" s="5" t="s">
        <v>4861</v>
      </c>
      <c r="K2260" s="5" t="s">
        <v>24</v>
      </c>
      <c r="L2260" s="5" t="s">
        <v>35</v>
      </c>
      <c r="M2260" s="5">
        <v>2020</v>
      </c>
      <c r="N2260" s="5"/>
    </row>
    <row r="2261" s="2" customFormat="1" ht="20" customHeight="1" spans="1:14">
      <c r="A2261" s="5" t="s">
        <v>4581</v>
      </c>
      <c r="B2261" s="5" t="s">
        <v>4582</v>
      </c>
      <c r="C2261" s="5" t="s">
        <v>16</v>
      </c>
      <c r="D2261" s="5" t="s">
        <v>4858</v>
      </c>
      <c r="E2261" s="5" t="s">
        <v>39</v>
      </c>
      <c r="F2261" s="5" t="s">
        <v>4581</v>
      </c>
      <c r="G2261" s="5" t="s">
        <v>4858</v>
      </c>
      <c r="H2261" s="22">
        <v>9787030666833</v>
      </c>
      <c r="I2261" s="5" t="s">
        <v>56</v>
      </c>
      <c r="J2261" s="5" t="s">
        <v>4862</v>
      </c>
      <c r="K2261" s="5" t="s">
        <v>24</v>
      </c>
      <c r="L2261" s="5" t="s">
        <v>25</v>
      </c>
      <c r="M2261" s="5">
        <v>2020</v>
      </c>
      <c r="N2261" s="5"/>
    </row>
    <row r="2262" s="2" customFormat="1" ht="20" customHeight="1" spans="1:14">
      <c r="A2262" s="5" t="s">
        <v>4581</v>
      </c>
      <c r="B2262" s="5" t="s">
        <v>4582</v>
      </c>
      <c r="C2262" s="5" t="s">
        <v>16</v>
      </c>
      <c r="D2262" s="19" t="s">
        <v>4621</v>
      </c>
      <c r="E2262" s="5" t="s">
        <v>174</v>
      </c>
      <c r="F2262" s="5" t="s">
        <v>4581</v>
      </c>
      <c r="G2262" s="19" t="s">
        <v>4621</v>
      </c>
      <c r="H2262" s="22">
        <v>9787117266048</v>
      </c>
      <c r="I2262" s="5" t="s">
        <v>632</v>
      </c>
      <c r="J2262" s="5" t="s">
        <v>4863</v>
      </c>
      <c r="K2262" s="5" t="s">
        <v>24</v>
      </c>
      <c r="L2262" s="5" t="s">
        <v>35</v>
      </c>
      <c r="M2262" s="5">
        <v>2019</v>
      </c>
      <c r="N2262" s="5"/>
    </row>
    <row r="2263" s="2" customFormat="1" ht="20" customHeight="1" spans="1:14">
      <c r="A2263" s="5" t="s">
        <v>4581</v>
      </c>
      <c r="B2263" s="5" t="s">
        <v>4582</v>
      </c>
      <c r="C2263" s="5" t="s">
        <v>16</v>
      </c>
      <c r="D2263" s="5" t="s">
        <v>4864</v>
      </c>
      <c r="E2263" s="5" t="s">
        <v>174</v>
      </c>
      <c r="F2263" s="5" t="s">
        <v>4865</v>
      </c>
      <c r="G2263" s="5" t="s">
        <v>4866</v>
      </c>
      <c r="H2263" s="19" t="s">
        <v>4867</v>
      </c>
      <c r="I2263" s="5" t="s">
        <v>632</v>
      </c>
      <c r="J2263" s="5" t="s">
        <v>4868</v>
      </c>
      <c r="K2263" s="5" t="s">
        <v>24</v>
      </c>
      <c r="L2263" s="5" t="s">
        <v>35</v>
      </c>
      <c r="M2263" s="5" t="s">
        <v>2674</v>
      </c>
      <c r="N2263" s="5"/>
    </row>
    <row r="2264" s="2" customFormat="1" ht="20" customHeight="1" spans="1:14">
      <c r="A2264" s="5" t="s">
        <v>4581</v>
      </c>
      <c r="B2264" s="5" t="s">
        <v>4582</v>
      </c>
      <c r="C2264" s="5" t="s">
        <v>16</v>
      </c>
      <c r="D2264" s="5" t="s">
        <v>4864</v>
      </c>
      <c r="E2264" s="5" t="s">
        <v>174</v>
      </c>
      <c r="F2264" s="5" t="s">
        <v>4865</v>
      </c>
      <c r="G2264" s="5" t="s">
        <v>4869</v>
      </c>
      <c r="H2264" s="19" t="s">
        <v>4870</v>
      </c>
      <c r="I2264" s="5" t="s">
        <v>2653</v>
      </c>
      <c r="J2264" s="5" t="s">
        <v>4871</v>
      </c>
      <c r="K2264" s="5" t="s">
        <v>24</v>
      </c>
      <c r="L2264" s="5" t="s">
        <v>35</v>
      </c>
      <c r="M2264" s="5" t="s">
        <v>4872</v>
      </c>
      <c r="N2264" s="5"/>
    </row>
    <row r="2265" s="2" customFormat="1" ht="20" customHeight="1" spans="1:14">
      <c r="A2265" s="5" t="s">
        <v>4581</v>
      </c>
      <c r="B2265" s="5" t="s">
        <v>4582</v>
      </c>
      <c r="C2265" s="5" t="s">
        <v>16</v>
      </c>
      <c r="D2265" s="5" t="s">
        <v>4864</v>
      </c>
      <c r="E2265" s="5" t="s">
        <v>174</v>
      </c>
      <c r="F2265" s="5" t="s">
        <v>4865</v>
      </c>
      <c r="G2265" s="5" t="s">
        <v>4873</v>
      </c>
      <c r="H2265" s="19" t="s">
        <v>4874</v>
      </c>
      <c r="I2265" s="5" t="s">
        <v>4627</v>
      </c>
      <c r="J2265" s="5" t="s">
        <v>4875</v>
      </c>
      <c r="K2265" s="5" t="s">
        <v>24</v>
      </c>
      <c r="L2265" s="5" t="s">
        <v>35</v>
      </c>
      <c r="M2265" s="5" t="s">
        <v>2649</v>
      </c>
      <c r="N2265" s="5"/>
    </row>
    <row r="2266" s="2" customFormat="1" ht="20" customHeight="1" spans="1:14">
      <c r="A2266" s="5" t="s">
        <v>4581</v>
      </c>
      <c r="B2266" s="5" t="s">
        <v>4582</v>
      </c>
      <c r="C2266" s="5" t="s">
        <v>16</v>
      </c>
      <c r="D2266" s="5" t="s">
        <v>4876</v>
      </c>
      <c r="E2266" s="5" t="s">
        <v>4877</v>
      </c>
      <c r="F2266" s="5" t="s">
        <v>4865</v>
      </c>
      <c r="G2266" s="5" t="s">
        <v>4878</v>
      </c>
      <c r="H2266" s="19" t="s">
        <v>4879</v>
      </c>
      <c r="I2266" s="5" t="s">
        <v>632</v>
      </c>
      <c r="J2266" s="5" t="s">
        <v>4880</v>
      </c>
      <c r="K2266" s="5" t="s">
        <v>24</v>
      </c>
      <c r="L2266" s="5" t="s">
        <v>35</v>
      </c>
      <c r="M2266" s="5" t="s">
        <v>2674</v>
      </c>
      <c r="N2266" s="5"/>
    </row>
    <row r="2267" s="2" customFormat="1" ht="20" customHeight="1" spans="1:14">
      <c r="A2267" s="5" t="s">
        <v>4581</v>
      </c>
      <c r="B2267" s="5" t="s">
        <v>4582</v>
      </c>
      <c r="C2267" s="5" t="s">
        <v>16</v>
      </c>
      <c r="D2267" s="5" t="s">
        <v>4876</v>
      </c>
      <c r="E2267" s="5" t="s">
        <v>4877</v>
      </c>
      <c r="F2267" s="5" t="s">
        <v>4865</v>
      </c>
      <c r="G2267" s="5" t="s">
        <v>4881</v>
      </c>
      <c r="H2267" s="19" t="s">
        <v>4882</v>
      </c>
      <c r="I2267" s="5" t="s">
        <v>2653</v>
      </c>
      <c r="J2267" s="5" t="s">
        <v>4883</v>
      </c>
      <c r="K2267" s="5" t="s">
        <v>24</v>
      </c>
      <c r="L2267" s="5" t="s">
        <v>35</v>
      </c>
      <c r="M2267" s="5" t="s">
        <v>4872</v>
      </c>
      <c r="N2267" s="5"/>
    </row>
    <row r="2268" s="2" customFormat="1" ht="20" customHeight="1" spans="1:14">
      <c r="A2268" s="5" t="s">
        <v>4581</v>
      </c>
      <c r="B2268" s="5" t="s">
        <v>4582</v>
      </c>
      <c r="C2268" s="5" t="s">
        <v>16</v>
      </c>
      <c r="D2268" s="5" t="s">
        <v>4876</v>
      </c>
      <c r="E2268" s="5" t="s">
        <v>4877</v>
      </c>
      <c r="F2268" s="5" t="s">
        <v>4865</v>
      </c>
      <c r="G2268" s="5" t="s">
        <v>4884</v>
      </c>
      <c r="H2268" s="19" t="s">
        <v>4885</v>
      </c>
      <c r="I2268" s="5" t="s">
        <v>4627</v>
      </c>
      <c r="J2268" s="5" t="s">
        <v>475</v>
      </c>
      <c r="K2268" s="5" t="s">
        <v>24</v>
      </c>
      <c r="L2268" s="5" t="s">
        <v>35</v>
      </c>
      <c r="M2268" s="5" t="s">
        <v>4872</v>
      </c>
      <c r="N2268" s="5"/>
    </row>
    <row r="2269" s="2" customFormat="1" ht="20" customHeight="1" spans="1:14">
      <c r="A2269" s="5" t="s">
        <v>4581</v>
      </c>
      <c r="B2269" s="5" t="s">
        <v>4582</v>
      </c>
      <c r="C2269" s="5" t="s">
        <v>16</v>
      </c>
      <c r="D2269" s="5" t="s">
        <v>4886</v>
      </c>
      <c r="E2269" s="5" t="s">
        <v>4877</v>
      </c>
      <c r="F2269" s="5" t="s">
        <v>4581</v>
      </c>
      <c r="G2269" s="5" t="s">
        <v>4887</v>
      </c>
      <c r="H2269" s="19" t="s">
        <v>4888</v>
      </c>
      <c r="I2269" s="5" t="s">
        <v>632</v>
      </c>
      <c r="J2269" s="5" t="s">
        <v>4889</v>
      </c>
      <c r="K2269" s="5" t="s">
        <v>24</v>
      </c>
      <c r="L2269" s="5" t="s">
        <v>35</v>
      </c>
      <c r="M2269" s="5" t="s">
        <v>2674</v>
      </c>
      <c r="N2269" s="5"/>
    </row>
    <row r="2270" s="2" customFormat="1" ht="20" customHeight="1" spans="1:14">
      <c r="A2270" s="5" t="s">
        <v>4581</v>
      </c>
      <c r="B2270" s="5" t="s">
        <v>4582</v>
      </c>
      <c r="C2270" s="5" t="s">
        <v>16</v>
      </c>
      <c r="D2270" s="5" t="s">
        <v>4886</v>
      </c>
      <c r="E2270" s="5" t="s">
        <v>4877</v>
      </c>
      <c r="F2270" s="5" t="s">
        <v>4581</v>
      </c>
      <c r="G2270" s="5" t="s">
        <v>4890</v>
      </c>
      <c r="H2270" s="19" t="s">
        <v>4891</v>
      </c>
      <c r="I2270" s="5" t="s">
        <v>2653</v>
      </c>
      <c r="J2270" s="5" t="s">
        <v>4892</v>
      </c>
      <c r="K2270" s="5" t="s">
        <v>24</v>
      </c>
      <c r="L2270" s="5" t="s">
        <v>35</v>
      </c>
      <c r="M2270" s="5" t="s">
        <v>4893</v>
      </c>
      <c r="N2270" s="5"/>
    </row>
    <row r="2271" s="2" customFormat="1" ht="20" customHeight="1" spans="1:14">
      <c r="A2271" s="5" t="s">
        <v>4581</v>
      </c>
      <c r="B2271" s="5" t="s">
        <v>4582</v>
      </c>
      <c r="C2271" s="5" t="s">
        <v>16</v>
      </c>
      <c r="D2271" s="5" t="s">
        <v>4886</v>
      </c>
      <c r="E2271" s="5" t="s">
        <v>4877</v>
      </c>
      <c r="F2271" s="5" t="s">
        <v>4581</v>
      </c>
      <c r="G2271" s="5" t="s">
        <v>4894</v>
      </c>
      <c r="H2271" s="19" t="s">
        <v>4895</v>
      </c>
      <c r="I2271" s="5" t="s">
        <v>4627</v>
      </c>
      <c r="J2271" s="5" t="s">
        <v>4896</v>
      </c>
      <c r="K2271" s="5" t="s">
        <v>24</v>
      </c>
      <c r="L2271" s="5" t="s">
        <v>35</v>
      </c>
      <c r="M2271" s="5" t="s">
        <v>4872</v>
      </c>
      <c r="N2271" s="5"/>
    </row>
    <row r="2272" s="2" customFormat="1" ht="20" customHeight="1" spans="1:14">
      <c r="A2272" s="5" t="s">
        <v>4581</v>
      </c>
      <c r="B2272" s="5" t="s">
        <v>4582</v>
      </c>
      <c r="C2272" s="5" t="s">
        <v>16</v>
      </c>
      <c r="D2272" s="5" t="s">
        <v>4897</v>
      </c>
      <c r="E2272" s="5" t="s">
        <v>78</v>
      </c>
      <c r="F2272" s="5" t="s">
        <v>4581</v>
      </c>
      <c r="G2272" s="5" t="s">
        <v>4898</v>
      </c>
      <c r="H2272" s="19" t="s">
        <v>4899</v>
      </c>
      <c r="I2272" s="5" t="s">
        <v>632</v>
      </c>
      <c r="J2272" s="5" t="s">
        <v>4900</v>
      </c>
      <c r="K2272" s="5" t="s">
        <v>24</v>
      </c>
      <c r="L2272" s="5" t="s">
        <v>35</v>
      </c>
      <c r="M2272" s="5" t="s">
        <v>2674</v>
      </c>
      <c r="N2272" s="5"/>
    </row>
    <row r="2273" s="2" customFormat="1" ht="20" customHeight="1" spans="1:14">
      <c r="A2273" s="5" t="s">
        <v>4581</v>
      </c>
      <c r="B2273" s="5" t="s">
        <v>4582</v>
      </c>
      <c r="C2273" s="5" t="s">
        <v>16</v>
      </c>
      <c r="D2273" s="5" t="s">
        <v>4897</v>
      </c>
      <c r="E2273" s="5" t="s">
        <v>78</v>
      </c>
      <c r="F2273" s="5" t="s">
        <v>4581</v>
      </c>
      <c r="G2273" s="19" t="s">
        <v>4901</v>
      </c>
      <c r="H2273" s="19" t="s">
        <v>4902</v>
      </c>
      <c r="I2273" s="5" t="s">
        <v>2653</v>
      </c>
      <c r="J2273" s="5" t="s">
        <v>4903</v>
      </c>
      <c r="K2273" s="5" t="s">
        <v>24</v>
      </c>
      <c r="L2273" s="5" t="s">
        <v>35</v>
      </c>
      <c r="M2273" s="5" t="s">
        <v>4893</v>
      </c>
      <c r="N2273" s="5"/>
    </row>
    <row r="2274" s="2" customFormat="1" ht="20" customHeight="1" spans="1:14">
      <c r="A2274" s="5" t="s">
        <v>4581</v>
      </c>
      <c r="B2274" s="5" t="s">
        <v>4582</v>
      </c>
      <c r="C2274" s="5" t="s">
        <v>16</v>
      </c>
      <c r="D2274" s="5" t="s">
        <v>4897</v>
      </c>
      <c r="E2274" s="5" t="s">
        <v>78</v>
      </c>
      <c r="F2274" s="5" t="s">
        <v>4581</v>
      </c>
      <c r="G2274" s="5" t="s">
        <v>4904</v>
      </c>
      <c r="H2274" s="19" t="s">
        <v>4905</v>
      </c>
      <c r="I2274" s="5" t="s">
        <v>4627</v>
      </c>
      <c r="J2274" s="5" t="s">
        <v>4906</v>
      </c>
      <c r="K2274" s="5" t="s">
        <v>24</v>
      </c>
      <c r="L2274" s="5" t="s">
        <v>35</v>
      </c>
      <c r="M2274" s="5" t="s">
        <v>2649</v>
      </c>
      <c r="N2274" s="5"/>
    </row>
    <row r="2275" s="2" customFormat="1" ht="20" customHeight="1" spans="1:14">
      <c r="A2275" s="5" t="s">
        <v>4581</v>
      </c>
      <c r="B2275" s="5" t="s">
        <v>4582</v>
      </c>
      <c r="C2275" s="5" t="s">
        <v>16</v>
      </c>
      <c r="D2275" s="5" t="s">
        <v>4907</v>
      </c>
      <c r="E2275" s="5" t="s">
        <v>53</v>
      </c>
      <c r="F2275" s="5" t="s">
        <v>4581</v>
      </c>
      <c r="G2275" s="5" t="s">
        <v>4908</v>
      </c>
      <c r="H2275" s="19" t="s">
        <v>4909</v>
      </c>
      <c r="I2275" s="83" t="s">
        <v>632</v>
      </c>
      <c r="J2275" s="5" t="s">
        <v>4910</v>
      </c>
      <c r="K2275" s="5" t="s">
        <v>24</v>
      </c>
      <c r="L2275" s="5" t="s">
        <v>35</v>
      </c>
      <c r="M2275" s="5" t="s">
        <v>2674</v>
      </c>
      <c r="N2275" s="5"/>
    </row>
    <row r="2276" s="2" customFormat="1" ht="20" customHeight="1" spans="1:14">
      <c r="A2276" s="5" t="s">
        <v>4581</v>
      </c>
      <c r="B2276" s="5" t="s">
        <v>4582</v>
      </c>
      <c r="C2276" s="5" t="s">
        <v>16</v>
      </c>
      <c r="D2276" s="5" t="s">
        <v>4907</v>
      </c>
      <c r="E2276" s="5" t="s">
        <v>53</v>
      </c>
      <c r="F2276" s="5" t="s">
        <v>4581</v>
      </c>
      <c r="G2276" s="5" t="s">
        <v>4911</v>
      </c>
      <c r="H2276" s="19" t="s">
        <v>4912</v>
      </c>
      <c r="I2276" s="5" t="s">
        <v>2653</v>
      </c>
      <c r="J2276" s="5" t="s">
        <v>4871</v>
      </c>
      <c r="K2276" s="5" t="s">
        <v>24</v>
      </c>
      <c r="L2276" s="5" t="s">
        <v>35</v>
      </c>
      <c r="M2276" s="5" t="s">
        <v>4893</v>
      </c>
      <c r="N2276" s="5"/>
    </row>
    <row r="2277" s="2" customFormat="1" ht="20" customHeight="1" spans="1:14">
      <c r="A2277" s="5" t="s">
        <v>4581</v>
      </c>
      <c r="B2277" s="5" t="s">
        <v>4582</v>
      </c>
      <c r="C2277" s="5" t="s">
        <v>16</v>
      </c>
      <c r="D2277" s="5" t="s">
        <v>4907</v>
      </c>
      <c r="E2277" s="5" t="s">
        <v>53</v>
      </c>
      <c r="F2277" s="5" t="s">
        <v>4581</v>
      </c>
      <c r="G2277" s="5" t="s">
        <v>4913</v>
      </c>
      <c r="H2277" s="19" t="s">
        <v>4914</v>
      </c>
      <c r="I2277" s="83" t="s">
        <v>4627</v>
      </c>
      <c r="J2277" s="5" t="s">
        <v>4915</v>
      </c>
      <c r="K2277" s="5" t="s">
        <v>24</v>
      </c>
      <c r="L2277" s="5" t="s">
        <v>35</v>
      </c>
      <c r="M2277" s="5" t="s">
        <v>2420</v>
      </c>
      <c r="N2277" s="5"/>
    </row>
    <row r="2278" s="2" customFormat="1" ht="20" customHeight="1" spans="1:14">
      <c r="A2278" s="5" t="s">
        <v>4581</v>
      </c>
      <c r="B2278" s="5" t="s">
        <v>4582</v>
      </c>
      <c r="C2278" s="5" t="s">
        <v>16</v>
      </c>
      <c r="D2278" s="5" t="s">
        <v>4916</v>
      </c>
      <c r="E2278" s="5" t="s">
        <v>53</v>
      </c>
      <c r="F2278" s="5" t="s">
        <v>4581</v>
      </c>
      <c r="G2278" s="5" t="s">
        <v>4917</v>
      </c>
      <c r="H2278" s="19" t="s">
        <v>4918</v>
      </c>
      <c r="I2278" s="5" t="s">
        <v>632</v>
      </c>
      <c r="J2278" s="5" t="s">
        <v>4919</v>
      </c>
      <c r="K2278" s="5" t="s">
        <v>24</v>
      </c>
      <c r="L2278" s="5" t="s">
        <v>35</v>
      </c>
      <c r="M2278" s="5" t="s">
        <v>2674</v>
      </c>
      <c r="N2278" s="5"/>
    </row>
    <row r="2279" s="2" customFormat="1" ht="20" customHeight="1" spans="1:14">
      <c r="A2279" s="5" t="s">
        <v>4581</v>
      </c>
      <c r="B2279" s="5" t="s">
        <v>4582</v>
      </c>
      <c r="C2279" s="5" t="s">
        <v>16</v>
      </c>
      <c r="D2279" s="5" t="s">
        <v>4916</v>
      </c>
      <c r="E2279" s="5" t="s">
        <v>53</v>
      </c>
      <c r="F2279" s="5" t="s">
        <v>4581</v>
      </c>
      <c r="G2279" s="5" t="s">
        <v>4920</v>
      </c>
      <c r="H2279" s="19" t="s">
        <v>4921</v>
      </c>
      <c r="I2279" s="5" t="s">
        <v>2653</v>
      </c>
      <c r="J2279" s="5" t="s">
        <v>4922</v>
      </c>
      <c r="K2279" s="5" t="s">
        <v>24</v>
      </c>
      <c r="L2279" s="5" t="s">
        <v>35</v>
      </c>
      <c r="M2279" s="5" t="s">
        <v>3147</v>
      </c>
      <c r="N2279" s="5"/>
    </row>
    <row r="2280" s="2" customFormat="1" ht="20" customHeight="1" spans="1:14">
      <c r="A2280" s="5" t="s">
        <v>4581</v>
      </c>
      <c r="B2280" s="5" t="s">
        <v>4582</v>
      </c>
      <c r="C2280" s="5" t="s">
        <v>16</v>
      </c>
      <c r="D2280" s="5" t="s">
        <v>4916</v>
      </c>
      <c r="E2280" s="5" t="s">
        <v>53</v>
      </c>
      <c r="F2280" s="5" t="s">
        <v>4581</v>
      </c>
      <c r="G2280" s="5" t="s">
        <v>4923</v>
      </c>
      <c r="H2280" s="19" t="s">
        <v>4924</v>
      </c>
      <c r="I2280" s="5" t="s">
        <v>4627</v>
      </c>
      <c r="J2280" s="5" t="s">
        <v>4925</v>
      </c>
      <c r="K2280" s="5" t="s">
        <v>24</v>
      </c>
      <c r="L2280" s="5" t="s">
        <v>35</v>
      </c>
      <c r="M2280" s="5" t="s">
        <v>4872</v>
      </c>
      <c r="N2280" s="5"/>
    </row>
    <row r="2281" s="2" customFormat="1" ht="20" customHeight="1" spans="1:14">
      <c r="A2281" s="5" t="s">
        <v>4581</v>
      </c>
      <c r="B2281" s="5" t="s">
        <v>4582</v>
      </c>
      <c r="C2281" s="5" t="s">
        <v>16</v>
      </c>
      <c r="D2281" s="5" t="s">
        <v>4926</v>
      </c>
      <c r="E2281" s="5" t="s">
        <v>53</v>
      </c>
      <c r="F2281" s="5" t="s">
        <v>4865</v>
      </c>
      <c r="G2281" s="5" t="s">
        <v>4927</v>
      </c>
      <c r="H2281" s="21" t="s">
        <v>4928</v>
      </c>
      <c r="I2281" s="5" t="s">
        <v>632</v>
      </c>
      <c r="J2281" s="5" t="s">
        <v>4929</v>
      </c>
      <c r="K2281" s="5" t="s">
        <v>24</v>
      </c>
      <c r="L2281" s="5" t="s">
        <v>35</v>
      </c>
      <c r="M2281" s="5" t="s">
        <v>2674</v>
      </c>
      <c r="N2281" s="5"/>
    </row>
    <row r="2282" s="2" customFormat="1" ht="20" customHeight="1" spans="1:14">
      <c r="A2282" s="5" t="s">
        <v>4581</v>
      </c>
      <c r="B2282" s="5" t="s">
        <v>4582</v>
      </c>
      <c r="C2282" s="5" t="s">
        <v>16</v>
      </c>
      <c r="D2282" s="5" t="s">
        <v>4926</v>
      </c>
      <c r="E2282" s="5" t="s">
        <v>53</v>
      </c>
      <c r="F2282" s="5" t="s">
        <v>4865</v>
      </c>
      <c r="G2282" s="5" t="s">
        <v>4930</v>
      </c>
      <c r="H2282" s="19" t="s">
        <v>4931</v>
      </c>
      <c r="I2282" s="5" t="s">
        <v>2653</v>
      </c>
      <c r="J2282" s="5" t="s">
        <v>4932</v>
      </c>
      <c r="K2282" s="5" t="s">
        <v>24</v>
      </c>
      <c r="L2282" s="5" t="s">
        <v>35</v>
      </c>
      <c r="M2282" s="5" t="s">
        <v>2420</v>
      </c>
      <c r="N2282" s="5"/>
    </row>
    <row r="2283" s="2" customFormat="1" ht="20" customHeight="1" spans="1:14">
      <c r="A2283" s="5" t="s">
        <v>4581</v>
      </c>
      <c r="B2283" s="5" t="s">
        <v>4582</v>
      </c>
      <c r="C2283" s="5" t="s">
        <v>16</v>
      </c>
      <c r="D2283" s="5" t="s">
        <v>4926</v>
      </c>
      <c r="E2283" s="5" t="s">
        <v>53</v>
      </c>
      <c r="F2283" s="5" t="s">
        <v>4865</v>
      </c>
      <c r="G2283" s="5" t="s">
        <v>4933</v>
      </c>
      <c r="H2283" s="21" t="s">
        <v>4934</v>
      </c>
      <c r="I2283" s="5" t="s">
        <v>4627</v>
      </c>
      <c r="J2283" s="5" t="s">
        <v>4935</v>
      </c>
      <c r="K2283" s="5" t="s">
        <v>24</v>
      </c>
      <c r="L2283" s="5" t="s">
        <v>35</v>
      </c>
      <c r="M2283" s="5" t="s">
        <v>4872</v>
      </c>
      <c r="N2283" s="5"/>
    </row>
    <row r="2284" s="2" customFormat="1" ht="20" customHeight="1" spans="1:14">
      <c r="A2284" s="5" t="s">
        <v>4581</v>
      </c>
      <c r="B2284" s="5" t="s">
        <v>4582</v>
      </c>
      <c r="C2284" s="5" t="s">
        <v>16</v>
      </c>
      <c r="D2284" s="5" t="s">
        <v>4936</v>
      </c>
      <c r="E2284" s="5" t="s">
        <v>39</v>
      </c>
      <c r="F2284" s="5" t="s">
        <v>4581</v>
      </c>
      <c r="G2284" s="19" t="s">
        <v>4937</v>
      </c>
      <c r="H2284" s="21" t="s">
        <v>4938</v>
      </c>
      <c r="I2284" s="5" t="s">
        <v>2653</v>
      </c>
      <c r="J2284" s="5" t="s">
        <v>4939</v>
      </c>
      <c r="K2284" s="5" t="s">
        <v>24</v>
      </c>
      <c r="L2284" s="5" t="s">
        <v>35</v>
      </c>
      <c r="M2284" s="5" t="s">
        <v>2649</v>
      </c>
      <c r="N2284" s="5"/>
    </row>
    <row r="2285" s="2" customFormat="1" ht="20" customHeight="1" spans="1:14">
      <c r="A2285" s="5" t="s">
        <v>4581</v>
      </c>
      <c r="B2285" s="5" t="s">
        <v>4582</v>
      </c>
      <c r="C2285" s="5" t="s">
        <v>16</v>
      </c>
      <c r="D2285" s="5" t="s">
        <v>4936</v>
      </c>
      <c r="E2285" s="5" t="s">
        <v>39</v>
      </c>
      <c r="F2285" s="5" t="s">
        <v>4581</v>
      </c>
      <c r="G2285" s="2" t="s">
        <v>4940</v>
      </c>
      <c r="H2285" s="82" t="s">
        <v>4941</v>
      </c>
      <c r="I2285" s="83" t="s">
        <v>4627</v>
      </c>
      <c r="J2285" s="83" t="s">
        <v>4942</v>
      </c>
      <c r="K2285" s="83" t="s">
        <v>24</v>
      </c>
      <c r="L2285" s="83" t="s">
        <v>35</v>
      </c>
      <c r="M2285" s="1" t="s">
        <v>2674</v>
      </c>
      <c r="N2285" s="5"/>
    </row>
    <row r="2286" s="2" customFormat="1" ht="20" customHeight="1" spans="1:14">
      <c r="A2286" s="5" t="s">
        <v>4581</v>
      </c>
      <c r="B2286" s="5" t="s">
        <v>4582</v>
      </c>
      <c r="C2286" s="5" t="s">
        <v>16</v>
      </c>
      <c r="D2286" s="5" t="s">
        <v>4936</v>
      </c>
      <c r="E2286" s="5" t="s">
        <v>39</v>
      </c>
      <c r="F2286" s="5" t="s">
        <v>4581</v>
      </c>
      <c r="G2286" s="5" t="s">
        <v>4943</v>
      </c>
      <c r="H2286" s="19" t="s">
        <v>4944</v>
      </c>
      <c r="I2286" s="5" t="s">
        <v>4627</v>
      </c>
      <c r="J2286" s="5" t="s">
        <v>4942</v>
      </c>
      <c r="K2286" s="5" t="s">
        <v>24</v>
      </c>
      <c r="L2286" s="5" t="s">
        <v>35</v>
      </c>
      <c r="M2286" s="5" t="s">
        <v>4872</v>
      </c>
      <c r="N2286" s="5"/>
    </row>
    <row r="2287" s="2" customFormat="1" ht="20" customHeight="1" spans="1:14">
      <c r="A2287" s="5" t="s">
        <v>4581</v>
      </c>
      <c r="B2287" s="5" t="s">
        <v>4582</v>
      </c>
      <c r="C2287" s="5" t="s">
        <v>16</v>
      </c>
      <c r="D2287" s="5" t="s">
        <v>4945</v>
      </c>
      <c r="E2287" s="5" t="s">
        <v>39</v>
      </c>
      <c r="F2287" s="5" t="s">
        <v>4865</v>
      </c>
      <c r="G2287" s="5" t="s">
        <v>4946</v>
      </c>
      <c r="H2287" s="19" t="s">
        <v>4947</v>
      </c>
      <c r="I2287" s="5" t="s">
        <v>56</v>
      </c>
      <c r="J2287" s="5" t="s">
        <v>4948</v>
      </c>
      <c r="K2287" s="5" t="s">
        <v>24</v>
      </c>
      <c r="L2287" s="5" t="s">
        <v>35</v>
      </c>
      <c r="M2287" s="5" t="s">
        <v>4872</v>
      </c>
      <c r="N2287" s="5"/>
    </row>
    <row r="2288" s="2" customFormat="1" ht="20" customHeight="1" spans="1:14">
      <c r="A2288" s="5" t="s">
        <v>4581</v>
      </c>
      <c r="B2288" s="5" t="s">
        <v>4582</v>
      </c>
      <c r="C2288" s="5" t="s">
        <v>16</v>
      </c>
      <c r="D2288" s="5" t="s">
        <v>4945</v>
      </c>
      <c r="E2288" s="5" t="s">
        <v>39</v>
      </c>
      <c r="F2288" s="5" t="s">
        <v>4865</v>
      </c>
      <c r="G2288" s="19" t="s">
        <v>4949</v>
      </c>
      <c r="H2288" s="19" t="s">
        <v>4950</v>
      </c>
      <c r="I2288" s="5" t="s">
        <v>632</v>
      </c>
      <c r="J2288" s="5" t="s">
        <v>4951</v>
      </c>
      <c r="K2288" s="5" t="s">
        <v>24</v>
      </c>
      <c r="L2288" s="5" t="s">
        <v>35</v>
      </c>
      <c r="M2288" s="5" t="s">
        <v>2674</v>
      </c>
      <c r="N2288" s="5"/>
    </row>
    <row r="2289" s="2" customFormat="1" ht="20" customHeight="1" spans="1:14">
      <c r="A2289" s="5" t="s">
        <v>4581</v>
      </c>
      <c r="B2289" s="5" t="s">
        <v>4582</v>
      </c>
      <c r="C2289" s="5" t="s">
        <v>16</v>
      </c>
      <c r="D2289" s="5" t="s">
        <v>4945</v>
      </c>
      <c r="E2289" s="5" t="s">
        <v>39</v>
      </c>
      <c r="F2289" s="5" t="s">
        <v>4865</v>
      </c>
      <c r="G2289" s="19" t="s">
        <v>4952</v>
      </c>
      <c r="H2289" s="19" t="s">
        <v>4953</v>
      </c>
      <c r="I2289" s="5" t="s">
        <v>2653</v>
      </c>
      <c r="J2289" s="5" t="s">
        <v>4954</v>
      </c>
      <c r="K2289" s="5" t="s">
        <v>24</v>
      </c>
      <c r="L2289" s="5" t="s">
        <v>35</v>
      </c>
      <c r="M2289" s="5" t="s">
        <v>2420</v>
      </c>
      <c r="N2289" s="5"/>
    </row>
    <row r="2290" s="2" customFormat="1" ht="20" customHeight="1" spans="1:14">
      <c r="A2290" s="5" t="s">
        <v>4581</v>
      </c>
      <c r="B2290" s="5" t="s">
        <v>4582</v>
      </c>
      <c r="C2290" s="5" t="s">
        <v>16</v>
      </c>
      <c r="D2290" s="5" t="s">
        <v>369</v>
      </c>
      <c r="E2290" s="5" t="s">
        <v>134</v>
      </c>
      <c r="F2290" s="5" t="s">
        <v>4581</v>
      </c>
      <c r="G2290" s="19" t="s">
        <v>369</v>
      </c>
      <c r="H2290" s="23">
        <v>9787117220361</v>
      </c>
      <c r="I2290" s="5" t="s">
        <v>632</v>
      </c>
      <c r="J2290" s="5" t="s">
        <v>4666</v>
      </c>
      <c r="K2290" s="5" t="s">
        <v>24</v>
      </c>
      <c r="L2290" s="5" t="s">
        <v>35</v>
      </c>
      <c r="M2290" s="5">
        <v>2019</v>
      </c>
      <c r="N2290" s="5"/>
    </row>
    <row r="2291" s="2" customFormat="1" ht="20" customHeight="1" spans="1:14">
      <c r="A2291" s="5" t="s">
        <v>4581</v>
      </c>
      <c r="B2291" s="5" t="s">
        <v>4582</v>
      </c>
      <c r="C2291" s="5" t="s">
        <v>16</v>
      </c>
      <c r="D2291" s="5" t="s">
        <v>369</v>
      </c>
      <c r="E2291" s="5" t="s">
        <v>134</v>
      </c>
      <c r="F2291" s="5" t="s">
        <v>4581</v>
      </c>
      <c r="G2291" s="19" t="s">
        <v>369</v>
      </c>
      <c r="H2291" s="23">
        <v>9787040517194</v>
      </c>
      <c r="I2291" s="5" t="s">
        <v>41</v>
      </c>
      <c r="J2291" s="5" t="s">
        <v>4667</v>
      </c>
      <c r="K2291" s="5" t="s">
        <v>24</v>
      </c>
      <c r="L2291" s="5" t="s">
        <v>35</v>
      </c>
      <c r="M2291" s="5">
        <v>2019</v>
      </c>
      <c r="N2291" s="5"/>
    </row>
    <row r="2292" s="2" customFormat="1" ht="20" customHeight="1" spans="1:14">
      <c r="A2292" s="5" t="s">
        <v>4581</v>
      </c>
      <c r="B2292" s="5" t="s">
        <v>4582</v>
      </c>
      <c r="C2292" s="5" t="s">
        <v>16</v>
      </c>
      <c r="D2292" s="5" t="s">
        <v>369</v>
      </c>
      <c r="E2292" s="5" t="s">
        <v>134</v>
      </c>
      <c r="F2292" s="5" t="s">
        <v>4581</v>
      </c>
      <c r="G2292" s="19" t="s">
        <v>369</v>
      </c>
      <c r="H2292" s="23">
        <v>9787312035609</v>
      </c>
      <c r="I2292" s="5" t="s">
        <v>141</v>
      </c>
      <c r="J2292" s="5" t="s">
        <v>4668</v>
      </c>
      <c r="K2292" s="5" t="s">
        <v>24</v>
      </c>
      <c r="L2292" s="5" t="s">
        <v>35</v>
      </c>
      <c r="M2292" s="5">
        <v>2019</v>
      </c>
      <c r="N2292" s="5"/>
    </row>
    <row r="2293" s="2" customFormat="1" ht="20" customHeight="1" spans="1:14">
      <c r="A2293" s="5" t="s">
        <v>4581</v>
      </c>
      <c r="B2293" s="5" t="s">
        <v>4582</v>
      </c>
      <c r="C2293" s="5" t="s">
        <v>16</v>
      </c>
      <c r="D2293" s="5" t="s">
        <v>77</v>
      </c>
      <c r="E2293" s="5" t="s">
        <v>18</v>
      </c>
      <c r="F2293" s="5" t="s">
        <v>4581</v>
      </c>
      <c r="G2293" s="19" t="s">
        <v>77</v>
      </c>
      <c r="H2293" s="23">
        <v>9787117223652</v>
      </c>
      <c r="I2293" s="5" t="s">
        <v>632</v>
      </c>
      <c r="J2293" s="5" t="s">
        <v>4669</v>
      </c>
      <c r="K2293" s="5" t="s">
        <v>24</v>
      </c>
      <c r="L2293" s="5" t="s">
        <v>35</v>
      </c>
      <c r="M2293" s="5">
        <v>2016</v>
      </c>
      <c r="N2293" s="5"/>
    </row>
    <row r="2294" s="2" customFormat="1" ht="20" customHeight="1" spans="1:14">
      <c r="A2294" s="5" t="s">
        <v>4581</v>
      </c>
      <c r="B2294" s="5" t="s">
        <v>4582</v>
      </c>
      <c r="C2294" s="5" t="s">
        <v>16</v>
      </c>
      <c r="D2294" s="5" t="s">
        <v>77</v>
      </c>
      <c r="E2294" s="5" t="s">
        <v>18</v>
      </c>
      <c r="F2294" s="5" t="s">
        <v>4581</v>
      </c>
      <c r="G2294" s="19" t="s">
        <v>77</v>
      </c>
      <c r="H2294" s="23">
        <v>9787040465327</v>
      </c>
      <c r="I2294" s="5" t="s">
        <v>1226</v>
      </c>
      <c r="J2294" s="5" t="s">
        <v>182</v>
      </c>
      <c r="K2294" s="5" t="s">
        <v>24</v>
      </c>
      <c r="L2294" s="5" t="s">
        <v>35</v>
      </c>
      <c r="M2294" s="5">
        <v>2018</v>
      </c>
      <c r="N2294" s="5"/>
    </row>
    <row r="2295" s="2" customFormat="1" ht="20" customHeight="1" spans="1:14">
      <c r="A2295" s="5" t="s">
        <v>4581</v>
      </c>
      <c r="B2295" s="5" t="s">
        <v>4582</v>
      </c>
      <c r="C2295" s="5" t="s">
        <v>16</v>
      </c>
      <c r="D2295" s="5" t="s">
        <v>77</v>
      </c>
      <c r="E2295" s="5" t="s">
        <v>18</v>
      </c>
      <c r="F2295" s="5" t="s">
        <v>4581</v>
      </c>
      <c r="G2295" s="19" t="s">
        <v>77</v>
      </c>
      <c r="H2295" s="23">
        <v>9787040506730</v>
      </c>
      <c r="I2295" s="5" t="s">
        <v>41</v>
      </c>
      <c r="J2295" s="5" t="s">
        <v>4670</v>
      </c>
      <c r="K2295" s="5" t="s">
        <v>24</v>
      </c>
      <c r="L2295" s="5" t="s">
        <v>35</v>
      </c>
      <c r="M2295" s="5">
        <v>2018</v>
      </c>
      <c r="N2295" s="5"/>
    </row>
    <row r="2296" s="2" customFormat="1" ht="20" customHeight="1" spans="1:14">
      <c r="A2296" s="5" t="s">
        <v>4788</v>
      </c>
      <c r="B2296" s="5" t="s">
        <v>4582</v>
      </c>
      <c r="C2296" s="5" t="s">
        <v>16</v>
      </c>
      <c r="D2296" s="5" t="s">
        <v>701</v>
      </c>
      <c r="E2296" s="5" t="s">
        <v>18</v>
      </c>
      <c r="F2296" s="5" t="s">
        <v>4581</v>
      </c>
      <c r="G2296" s="19" t="s">
        <v>4789</v>
      </c>
      <c r="H2296" s="23">
        <v>9787117218528</v>
      </c>
      <c r="I2296" s="5" t="s">
        <v>632</v>
      </c>
      <c r="J2296" s="5" t="s">
        <v>4790</v>
      </c>
      <c r="K2296" s="5" t="s">
        <v>24</v>
      </c>
      <c r="L2296" s="5" t="s">
        <v>35</v>
      </c>
      <c r="M2296" s="5">
        <v>2019.12</v>
      </c>
      <c r="N2296" s="5"/>
    </row>
    <row r="2297" s="2" customFormat="1" ht="20" customHeight="1" spans="1:14">
      <c r="A2297" s="5" t="s">
        <v>4788</v>
      </c>
      <c r="B2297" s="5" t="s">
        <v>4582</v>
      </c>
      <c r="C2297" s="5" t="s">
        <v>16</v>
      </c>
      <c r="D2297" s="5" t="s">
        <v>701</v>
      </c>
      <c r="E2297" s="5" t="s">
        <v>18</v>
      </c>
      <c r="F2297" s="5" t="s">
        <v>4581</v>
      </c>
      <c r="G2297" s="19" t="s">
        <v>4791</v>
      </c>
      <c r="H2297" s="19" t="s">
        <v>4792</v>
      </c>
      <c r="I2297" s="5" t="s">
        <v>4627</v>
      </c>
      <c r="J2297" s="5" t="s">
        <v>4793</v>
      </c>
      <c r="K2297" s="5" t="s">
        <v>24</v>
      </c>
      <c r="L2297" s="5" t="s">
        <v>35</v>
      </c>
      <c r="M2297" s="5">
        <v>2019</v>
      </c>
      <c r="N2297" s="5"/>
    </row>
    <row r="2298" s="2" customFormat="1" ht="20" customHeight="1" spans="1:14">
      <c r="A2298" s="5" t="s">
        <v>4788</v>
      </c>
      <c r="B2298" s="5" t="s">
        <v>4582</v>
      </c>
      <c r="C2298" s="5" t="s">
        <v>16</v>
      </c>
      <c r="D2298" s="5" t="s">
        <v>701</v>
      </c>
      <c r="E2298" s="5" t="s">
        <v>18</v>
      </c>
      <c r="F2298" s="5" t="s">
        <v>4581</v>
      </c>
      <c r="G2298" s="19" t="s">
        <v>4794</v>
      </c>
      <c r="H2298" s="19" t="s">
        <v>4795</v>
      </c>
      <c r="I2298" s="5" t="s">
        <v>632</v>
      </c>
      <c r="J2298" s="5" t="s">
        <v>4796</v>
      </c>
      <c r="K2298" s="5" t="s">
        <v>24</v>
      </c>
      <c r="L2298" s="5" t="s">
        <v>35</v>
      </c>
      <c r="M2298" s="5">
        <v>2021</v>
      </c>
      <c r="N2298" s="5"/>
    </row>
    <row r="2299" s="2" customFormat="1" ht="20" customHeight="1" spans="1:14">
      <c r="A2299" s="5" t="s">
        <v>4581</v>
      </c>
      <c r="B2299" s="5" t="s">
        <v>4582</v>
      </c>
      <c r="C2299" s="5" t="s">
        <v>16</v>
      </c>
      <c r="D2299" s="5" t="s">
        <v>4955</v>
      </c>
      <c r="E2299" s="5" t="s">
        <v>78</v>
      </c>
      <c r="F2299" s="5" t="s">
        <v>4581</v>
      </c>
      <c r="G2299" s="5" t="s">
        <v>4956</v>
      </c>
      <c r="H2299" s="23" t="s">
        <v>4957</v>
      </c>
      <c r="I2299" s="5" t="s">
        <v>632</v>
      </c>
      <c r="J2299" s="5" t="s">
        <v>4958</v>
      </c>
      <c r="K2299" s="5" t="s">
        <v>24</v>
      </c>
      <c r="L2299" s="5" t="s">
        <v>35</v>
      </c>
      <c r="M2299" s="5">
        <v>2018</v>
      </c>
      <c r="N2299" s="5"/>
    </row>
    <row r="2300" s="1" customFormat="1" ht="20" customHeight="1" spans="1:14">
      <c r="A2300" s="5" t="s">
        <v>4581</v>
      </c>
      <c r="B2300" s="5" t="s">
        <v>4582</v>
      </c>
      <c r="C2300" s="5" t="s">
        <v>16</v>
      </c>
      <c r="D2300" s="5" t="s">
        <v>4955</v>
      </c>
      <c r="E2300" s="5" t="s">
        <v>78</v>
      </c>
      <c r="F2300" s="5" t="s">
        <v>4581</v>
      </c>
      <c r="G2300" s="5" t="s">
        <v>4959</v>
      </c>
      <c r="H2300" s="23">
        <v>9787565918834</v>
      </c>
      <c r="I2300" s="5" t="s">
        <v>4585</v>
      </c>
      <c r="J2300" s="5" t="s">
        <v>4960</v>
      </c>
      <c r="K2300" s="5" t="s">
        <v>24</v>
      </c>
      <c r="L2300" s="5" t="s">
        <v>35</v>
      </c>
      <c r="M2300" s="5">
        <v>2019</v>
      </c>
      <c r="N2300" s="5"/>
    </row>
    <row r="2301" s="1" customFormat="1" ht="20" customHeight="1" spans="1:14">
      <c r="A2301" s="5" t="s">
        <v>4581</v>
      </c>
      <c r="B2301" s="5" t="s">
        <v>4582</v>
      </c>
      <c r="C2301" s="5" t="s">
        <v>16</v>
      </c>
      <c r="D2301" s="5" t="s">
        <v>4955</v>
      </c>
      <c r="E2301" s="5" t="s">
        <v>78</v>
      </c>
      <c r="F2301" s="5" t="s">
        <v>4581</v>
      </c>
      <c r="G2301" s="5" t="s">
        <v>4955</v>
      </c>
      <c r="H2301" s="23">
        <v>9787565911002</v>
      </c>
      <c r="I2301" s="5" t="s">
        <v>4585</v>
      </c>
      <c r="J2301" s="5" t="s">
        <v>4961</v>
      </c>
      <c r="K2301" s="5" t="s">
        <v>24</v>
      </c>
      <c r="L2301" s="5" t="s">
        <v>35</v>
      </c>
      <c r="M2301" s="5">
        <v>2015</v>
      </c>
      <c r="N2301" s="5"/>
    </row>
    <row r="2302" s="1" customFormat="1" ht="20" customHeight="1" spans="1:14">
      <c r="A2302" s="5" t="s">
        <v>4581</v>
      </c>
      <c r="B2302" s="5" t="s">
        <v>4582</v>
      </c>
      <c r="C2302" s="5" t="s">
        <v>16</v>
      </c>
      <c r="D2302" s="5" t="s">
        <v>4962</v>
      </c>
      <c r="E2302" s="5" t="s">
        <v>18</v>
      </c>
      <c r="F2302" s="5" t="s">
        <v>19</v>
      </c>
      <c r="G2302" s="5" t="s">
        <v>4963</v>
      </c>
      <c r="H2302" s="19" t="s">
        <v>4964</v>
      </c>
      <c r="I2302" s="84" t="s">
        <v>632</v>
      </c>
      <c r="J2302" s="5" t="s">
        <v>4965</v>
      </c>
      <c r="K2302" s="5" t="s">
        <v>24</v>
      </c>
      <c r="L2302" s="5" t="s">
        <v>35</v>
      </c>
      <c r="M2302" s="5">
        <v>2013</v>
      </c>
      <c r="N2302" s="5"/>
    </row>
    <row r="2303" s="1" customFormat="1" ht="20" customHeight="1" spans="1:14">
      <c r="A2303" s="5" t="s">
        <v>4581</v>
      </c>
      <c r="B2303" s="5" t="s">
        <v>4582</v>
      </c>
      <c r="C2303" s="5" t="s">
        <v>16</v>
      </c>
      <c r="D2303" s="5" t="s">
        <v>4962</v>
      </c>
      <c r="E2303" s="5" t="s">
        <v>18</v>
      </c>
      <c r="F2303" s="5" t="s">
        <v>19</v>
      </c>
      <c r="G2303" s="5" t="s">
        <v>4963</v>
      </c>
      <c r="H2303" s="19" t="s">
        <v>4966</v>
      </c>
      <c r="I2303" s="5" t="s">
        <v>155</v>
      </c>
      <c r="J2303" s="5" t="s">
        <v>4967</v>
      </c>
      <c r="K2303" s="5" t="s">
        <v>24</v>
      </c>
      <c r="L2303" s="5" t="s">
        <v>35</v>
      </c>
      <c r="M2303" s="5">
        <v>2016</v>
      </c>
      <c r="N2303" s="5"/>
    </row>
    <row r="2304" s="1" customFormat="1" ht="20" customHeight="1" spans="1:14">
      <c r="A2304" s="5" t="s">
        <v>4581</v>
      </c>
      <c r="B2304" s="5" t="s">
        <v>4582</v>
      </c>
      <c r="C2304" s="5" t="s">
        <v>16</v>
      </c>
      <c r="D2304" s="5" t="s">
        <v>4962</v>
      </c>
      <c r="E2304" s="5" t="s">
        <v>18</v>
      </c>
      <c r="F2304" s="5" t="s">
        <v>19</v>
      </c>
      <c r="G2304" s="5" t="s">
        <v>4963</v>
      </c>
      <c r="H2304" s="5" t="s">
        <v>4968</v>
      </c>
      <c r="I2304" s="5" t="s">
        <v>56</v>
      </c>
      <c r="J2304" s="5" t="s">
        <v>4969</v>
      </c>
      <c r="K2304" s="5" t="s">
        <v>24</v>
      </c>
      <c r="L2304" s="5" t="s">
        <v>35</v>
      </c>
      <c r="M2304" s="5">
        <v>2019</v>
      </c>
      <c r="N2304" s="5"/>
    </row>
    <row r="2305" s="1" customFormat="1" ht="20" customHeight="1" spans="1:14">
      <c r="A2305" s="85" t="s">
        <v>4581</v>
      </c>
      <c r="B2305" s="5" t="s">
        <v>4582</v>
      </c>
      <c r="C2305" s="5" t="s">
        <v>16</v>
      </c>
      <c r="D2305" s="86" t="s">
        <v>4970</v>
      </c>
      <c r="E2305" s="85" t="s">
        <v>2460</v>
      </c>
      <c r="F2305" s="5" t="s">
        <v>4581</v>
      </c>
      <c r="G2305" s="86" t="s">
        <v>4970</v>
      </c>
      <c r="H2305" s="5" t="s">
        <v>4971</v>
      </c>
      <c r="I2305" s="85" t="s">
        <v>3201</v>
      </c>
      <c r="J2305" s="85" t="s">
        <v>4972</v>
      </c>
      <c r="K2305" s="5" t="s">
        <v>24</v>
      </c>
      <c r="L2305" s="85" t="s">
        <v>35</v>
      </c>
      <c r="M2305" s="85">
        <v>2012.08</v>
      </c>
      <c r="N2305" s="5"/>
    </row>
    <row r="2306" s="1" customFormat="1" ht="20" customHeight="1" spans="1:14">
      <c r="A2306" s="85" t="s">
        <v>4581</v>
      </c>
      <c r="B2306" s="5" t="s">
        <v>4582</v>
      </c>
      <c r="C2306" s="5" t="s">
        <v>16</v>
      </c>
      <c r="D2306" s="86" t="s">
        <v>4970</v>
      </c>
      <c r="E2306" s="85" t="s">
        <v>2460</v>
      </c>
      <c r="F2306" s="5" t="s">
        <v>4581</v>
      </c>
      <c r="G2306" s="86" t="s">
        <v>4970</v>
      </c>
      <c r="H2306" s="194" t="s">
        <v>4973</v>
      </c>
      <c r="I2306" s="85" t="s">
        <v>632</v>
      </c>
      <c r="J2306" s="85" t="s">
        <v>4974</v>
      </c>
      <c r="K2306" s="5" t="s">
        <v>24</v>
      </c>
      <c r="L2306" s="85" t="s">
        <v>35</v>
      </c>
      <c r="M2306" s="85">
        <v>2015.12</v>
      </c>
      <c r="N2306" s="5"/>
    </row>
    <row r="2307" s="1" customFormat="1" ht="20" customHeight="1" spans="1:14">
      <c r="A2307" s="85" t="s">
        <v>4581</v>
      </c>
      <c r="B2307" s="5" t="s">
        <v>4582</v>
      </c>
      <c r="C2307" s="5" t="s">
        <v>16</v>
      </c>
      <c r="D2307" s="86" t="s">
        <v>4970</v>
      </c>
      <c r="E2307" s="85"/>
      <c r="F2307" s="5" t="s">
        <v>4581</v>
      </c>
      <c r="G2307" s="86" t="s">
        <v>4970</v>
      </c>
      <c r="H2307" s="5" t="s">
        <v>4975</v>
      </c>
      <c r="I2307" s="85" t="s">
        <v>4976</v>
      </c>
      <c r="J2307" s="85"/>
      <c r="K2307" s="5" t="s">
        <v>24</v>
      </c>
      <c r="L2307" s="85" t="s">
        <v>35</v>
      </c>
      <c r="M2307" s="85">
        <v>2018.05</v>
      </c>
      <c r="N2307" s="5"/>
    </row>
    <row r="2308" s="1" customFormat="1" ht="20" customHeight="1" spans="1:14">
      <c r="A2308" s="5" t="s">
        <v>4581</v>
      </c>
      <c r="B2308" s="5" t="s">
        <v>4582</v>
      </c>
      <c r="C2308" s="5" t="s">
        <v>16</v>
      </c>
      <c r="D2308" s="19" t="s">
        <v>4618</v>
      </c>
      <c r="E2308" s="5" t="s">
        <v>134</v>
      </c>
      <c r="F2308" s="5" t="s">
        <v>4581</v>
      </c>
      <c r="G2308" s="19" t="s">
        <v>4618</v>
      </c>
      <c r="H2308" s="194" t="s">
        <v>4977</v>
      </c>
      <c r="I2308" s="5" t="s">
        <v>2218</v>
      </c>
      <c r="J2308" s="5" t="s">
        <v>4978</v>
      </c>
      <c r="K2308" s="5" t="s">
        <v>24</v>
      </c>
      <c r="L2308" s="5" t="s">
        <v>35</v>
      </c>
      <c r="M2308" s="24">
        <v>44197</v>
      </c>
      <c r="N2308" s="5"/>
    </row>
    <row r="2309" s="1" customFormat="1" ht="20" customHeight="1" spans="1:14">
      <c r="A2309" s="39" t="s">
        <v>4581</v>
      </c>
      <c r="B2309" s="5" t="s">
        <v>4582</v>
      </c>
      <c r="C2309" s="39" t="s">
        <v>16</v>
      </c>
      <c r="D2309" s="87" t="s">
        <v>4618</v>
      </c>
      <c r="E2309" s="39" t="s">
        <v>134</v>
      </c>
      <c r="F2309" s="5" t="s">
        <v>4581</v>
      </c>
      <c r="G2309" s="19" t="s">
        <v>4618</v>
      </c>
      <c r="H2309" s="5" t="s">
        <v>4619</v>
      </c>
      <c r="I2309" s="5" t="s">
        <v>632</v>
      </c>
      <c r="J2309" s="5" t="s">
        <v>4620</v>
      </c>
      <c r="K2309" s="5" t="s">
        <v>24</v>
      </c>
      <c r="L2309" s="5" t="s">
        <v>35</v>
      </c>
      <c r="M2309" s="24">
        <v>43313</v>
      </c>
      <c r="N2309" s="5"/>
    </row>
    <row r="2310" s="1" customFormat="1" ht="20" customHeight="1" spans="1:14">
      <c r="A2310" s="39" t="s">
        <v>4581</v>
      </c>
      <c r="B2310" s="5" t="s">
        <v>4582</v>
      </c>
      <c r="C2310" s="39" t="s">
        <v>16</v>
      </c>
      <c r="D2310" s="39" t="s">
        <v>4979</v>
      </c>
      <c r="E2310" s="83" t="s">
        <v>78</v>
      </c>
      <c r="F2310" s="5" t="s">
        <v>4581</v>
      </c>
      <c r="G2310" s="19" t="s">
        <v>4980</v>
      </c>
      <c r="H2310" s="19" t="s">
        <v>4981</v>
      </c>
      <c r="I2310" s="5" t="s">
        <v>41</v>
      </c>
      <c r="J2310" s="5" t="s">
        <v>4982</v>
      </c>
      <c r="K2310" s="5" t="s">
        <v>24</v>
      </c>
      <c r="L2310" s="5" t="s">
        <v>25</v>
      </c>
      <c r="M2310" s="5">
        <v>2021</v>
      </c>
      <c r="N2310" s="5"/>
    </row>
    <row r="2311" s="1" customFormat="1" ht="20" customHeight="1" spans="1:14">
      <c r="A2311" s="39" t="s">
        <v>4581</v>
      </c>
      <c r="B2311" s="5" t="s">
        <v>4582</v>
      </c>
      <c r="C2311" s="39" t="s">
        <v>16</v>
      </c>
      <c r="D2311" s="39" t="s">
        <v>4979</v>
      </c>
      <c r="E2311" s="41" t="s">
        <v>78</v>
      </c>
      <c r="F2311" s="5" t="s">
        <v>4581</v>
      </c>
      <c r="G2311" s="5" t="s">
        <v>4983</v>
      </c>
      <c r="H2311" s="194" t="s">
        <v>4981</v>
      </c>
      <c r="I2311" s="5" t="s">
        <v>41</v>
      </c>
      <c r="J2311" s="19" t="s">
        <v>4982</v>
      </c>
      <c r="K2311" s="19"/>
      <c r="L2311" s="5" t="s">
        <v>4984</v>
      </c>
      <c r="M2311" s="5">
        <v>2022</v>
      </c>
      <c r="N2311" s="5" t="s">
        <v>4985</v>
      </c>
    </row>
    <row r="2312" s="1" customFormat="1" ht="20" customHeight="1" spans="1:14">
      <c r="A2312" s="39" t="s">
        <v>4581</v>
      </c>
      <c r="B2312" s="5" t="s">
        <v>4582</v>
      </c>
      <c r="C2312" s="39" t="s">
        <v>16</v>
      </c>
      <c r="D2312" s="39" t="s">
        <v>4979</v>
      </c>
      <c r="E2312" s="39" t="s">
        <v>78</v>
      </c>
      <c r="F2312" s="5" t="s">
        <v>4581</v>
      </c>
      <c r="G2312" s="19" t="s">
        <v>4986</v>
      </c>
      <c r="H2312" s="19" t="s">
        <v>4987</v>
      </c>
      <c r="I2312" s="5" t="s">
        <v>41</v>
      </c>
      <c r="J2312" s="5" t="s">
        <v>4988</v>
      </c>
      <c r="K2312" s="5" t="s">
        <v>24</v>
      </c>
      <c r="L2312" s="5" t="s">
        <v>25</v>
      </c>
      <c r="M2312" s="5">
        <v>2018</v>
      </c>
      <c r="N2312" s="5"/>
    </row>
    <row r="2313" s="1" customFormat="1" ht="20" customHeight="1" spans="1:14">
      <c r="A2313" s="39" t="s">
        <v>4581</v>
      </c>
      <c r="B2313" s="5" t="s">
        <v>4582</v>
      </c>
      <c r="C2313" s="39" t="s">
        <v>16</v>
      </c>
      <c r="D2313" s="87" t="s">
        <v>4812</v>
      </c>
      <c r="E2313" s="39" t="s">
        <v>134</v>
      </c>
      <c r="F2313" s="5" t="s">
        <v>4581</v>
      </c>
      <c r="G2313" s="19" t="s">
        <v>4813</v>
      </c>
      <c r="H2313" s="194" t="s">
        <v>4989</v>
      </c>
      <c r="I2313" s="5" t="s">
        <v>2218</v>
      </c>
      <c r="J2313" s="5" t="s">
        <v>4990</v>
      </c>
      <c r="K2313" s="5" t="s">
        <v>24</v>
      </c>
      <c r="L2313" s="5" t="s">
        <v>35</v>
      </c>
      <c r="M2313" s="5">
        <v>2020</v>
      </c>
      <c r="N2313" s="5"/>
    </row>
    <row r="2314" s="1" customFormat="1" ht="20" customHeight="1" spans="1:14">
      <c r="A2314" s="39" t="s">
        <v>4581</v>
      </c>
      <c r="B2314" s="5" t="s">
        <v>4582</v>
      </c>
      <c r="C2314" s="39" t="s">
        <v>16</v>
      </c>
      <c r="D2314" s="87" t="s">
        <v>4812</v>
      </c>
      <c r="E2314" s="39" t="s">
        <v>134</v>
      </c>
      <c r="F2314" s="5" t="s">
        <v>4581</v>
      </c>
      <c r="G2314" s="19" t="s">
        <v>4813</v>
      </c>
      <c r="H2314" s="194" t="s">
        <v>4991</v>
      </c>
      <c r="I2314" s="5" t="s">
        <v>2218</v>
      </c>
      <c r="J2314" s="5" t="s">
        <v>4992</v>
      </c>
      <c r="K2314" s="5" t="s">
        <v>24</v>
      </c>
      <c r="L2314" s="5" t="s">
        <v>35</v>
      </c>
      <c r="M2314" s="5">
        <v>2017</v>
      </c>
      <c r="N2314" s="5"/>
    </row>
    <row r="2315" s="1" customFormat="1" ht="20" customHeight="1" spans="1:14">
      <c r="A2315" s="39" t="s">
        <v>4581</v>
      </c>
      <c r="B2315" s="5" t="s">
        <v>4582</v>
      </c>
      <c r="C2315" s="39" t="s">
        <v>16</v>
      </c>
      <c r="D2315" s="87" t="s">
        <v>4812</v>
      </c>
      <c r="E2315" s="39" t="s">
        <v>134</v>
      </c>
      <c r="F2315" s="5" t="s">
        <v>4581</v>
      </c>
      <c r="G2315" s="19" t="s">
        <v>4813</v>
      </c>
      <c r="H2315" s="194" t="s">
        <v>4993</v>
      </c>
      <c r="I2315" s="5" t="s">
        <v>4994</v>
      </c>
      <c r="J2315" s="5" t="s">
        <v>4995</v>
      </c>
      <c r="K2315" s="5" t="s">
        <v>24</v>
      </c>
      <c r="L2315" s="5" t="s">
        <v>35</v>
      </c>
      <c r="M2315" s="5">
        <v>2019</v>
      </c>
      <c r="N2315" s="5"/>
    </row>
    <row r="2316" s="1" customFormat="1" ht="20" customHeight="1" spans="1:14">
      <c r="A2316" s="5" t="s">
        <v>4581</v>
      </c>
      <c r="B2316" s="5" t="s">
        <v>4996</v>
      </c>
      <c r="C2316" s="5" t="s">
        <v>16</v>
      </c>
      <c r="D2316" s="19" t="s">
        <v>4618</v>
      </c>
      <c r="E2316" s="5" t="s">
        <v>18</v>
      </c>
      <c r="F2316" s="5" t="s">
        <v>4581</v>
      </c>
      <c r="G2316" s="19" t="s">
        <v>4618</v>
      </c>
      <c r="H2316" s="194" t="s">
        <v>4977</v>
      </c>
      <c r="I2316" s="5" t="s">
        <v>2218</v>
      </c>
      <c r="J2316" s="5" t="s">
        <v>4978</v>
      </c>
      <c r="K2316" s="5" t="s">
        <v>24</v>
      </c>
      <c r="L2316" s="5" t="s">
        <v>35</v>
      </c>
      <c r="M2316" s="24">
        <v>44197</v>
      </c>
      <c r="N2316" s="5"/>
    </row>
    <row r="2317" s="1" customFormat="1" ht="20" customHeight="1" spans="1:14">
      <c r="A2317" s="5" t="s">
        <v>4581</v>
      </c>
      <c r="B2317" s="5" t="s">
        <v>4996</v>
      </c>
      <c r="C2317" s="5" t="s">
        <v>16</v>
      </c>
      <c r="D2317" s="19" t="s">
        <v>4618</v>
      </c>
      <c r="E2317" s="5" t="s">
        <v>18</v>
      </c>
      <c r="F2317" s="5" t="s">
        <v>4581</v>
      </c>
      <c r="G2317" s="19" t="s">
        <v>4618</v>
      </c>
      <c r="H2317" s="5" t="s">
        <v>4619</v>
      </c>
      <c r="I2317" s="5" t="s">
        <v>632</v>
      </c>
      <c r="J2317" s="5" t="s">
        <v>4620</v>
      </c>
      <c r="K2317" s="5" t="s">
        <v>24</v>
      </c>
      <c r="L2317" s="5" t="s">
        <v>35</v>
      </c>
      <c r="M2317" s="24">
        <v>43313</v>
      </c>
      <c r="N2317" s="5"/>
    </row>
    <row r="2318" s="1" customFormat="1" ht="20" customHeight="1" spans="1:14">
      <c r="A2318" s="5" t="s">
        <v>4581</v>
      </c>
      <c r="B2318" s="5" t="s">
        <v>4996</v>
      </c>
      <c r="C2318" s="5" t="s">
        <v>16</v>
      </c>
      <c r="D2318" s="5" t="s">
        <v>4827</v>
      </c>
      <c r="E2318" s="5" t="s">
        <v>78</v>
      </c>
      <c r="F2318" s="5" t="s">
        <v>4581</v>
      </c>
      <c r="G2318" s="5" t="s">
        <v>4587</v>
      </c>
      <c r="H2318" s="5" t="s">
        <v>4588</v>
      </c>
      <c r="I2318" s="5" t="s">
        <v>632</v>
      </c>
      <c r="J2318" s="5" t="s">
        <v>4589</v>
      </c>
      <c r="K2318" s="5" t="s">
        <v>24</v>
      </c>
      <c r="L2318" s="5" t="s">
        <v>35</v>
      </c>
      <c r="M2318" s="5">
        <v>2018</v>
      </c>
      <c r="N2318" s="5"/>
    </row>
    <row r="2319" s="1" customFormat="1" ht="20" customHeight="1" spans="1:14">
      <c r="A2319" s="5" t="s">
        <v>4581</v>
      </c>
      <c r="B2319" s="5" t="s">
        <v>4996</v>
      </c>
      <c r="C2319" s="5" t="s">
        <v>16</v>
      </c>
      <c r="D2319" s="5" t="s">
        <v>4827</v>
      </c>
      <c r="E2319" s="5" t="s">
        <v>78</v>
      </c>
      <c r="F2319" s="5" t="s">
        <v>4581</v>
      </c>
      <c r="G2319" s="5" t="s">
        <v>4827</v>
      </c>
      <c r="H2319" s="5" t="s">
        <v>4828</v>
      </c>
      <c r="I2319" s="5" t="s">
        <v>632</v>
      </c>
      <c r="J2319" s="5" t="s">
        <v>4829</v>
      </c>
      <c r="K2319" s="5" t="s">
        <v>24</v>
      </c>
      <c r="L2319" s="5" t="s">
        <v>35</v>
      </c>
      <c r="M2319" s="5">
        <v>2020</v>
      </c>
      <c r="N2319" s="5"/>
    </row>
    <row r="2320" s="1" customFormat="1" ht="20" customHeight="1" spans="1:14">
      <c r="A2320" s="5" t="s">
        <v>4581</v>
      </c>
      <c r="B2320" s="5" t="s">
        <v>4996</v>
      </c>
      <c r="C2320" s="5" t="s">
        <v>16</v>
      </c>
      <c r="D2320" s="5" t="s">
        <v>4827</v>
      </c>
      <c r="E2320" s="5" t="s">
        <v>78</v>
      </c>
      <c r="F2320" s="5" t="s">
        <v>4581</v>
      </c>
      <c r="G2320" s="5" t="s">
        <v>4590</v>
      </c>
      <c r="H2320" s="5" t="s">
        <v>4591</v>
      </c>
      <c r="I2320" s="5" t="s">
        <v>56</v>
      </c>
      <c r="J2320" s="5" t="s">
        <v>4592</v>
      </c>
      <c r="K2320" s="5" t="s">
        <v>24</v>
      </c>
      <c r="L2320" s="5" t="s">
        <v>35</v>
      </c>
      <c r="M2320" s="5">
        <v>2021</v>
      </c>
      <c r="N2320" s="5"/>
    </row>
    <row r="2321" s="1" customFormat="1" ht="20" customHeight="1" spans="1:14">
      <c r="A2321" s="5" t="s">
        <v>4581</v>
      </c>
      <c r="B2321" s="5" t="s">
        <v>4996</v>
      </c>
      <c r="C2321" s="5" t="s">
        <v>16</v>
      </c>
      <c r="D2321" s="19" t="s">
        <v>4596</v>
      </c>
      <c r="E2321" s="5" t="s">
        <v>78</v>
      </c>
      <c r="F2321" s="5" t="s">
        <v>4581</v>
      </c>
      <c r="G2321" s="19" t="s">
        <v>4830</v>
      </c>
      <c r="H2321" s="19" t="s">
        <v>4831</v>
      </c>
      <c r="I2321" s="5" t="s">
        <v>632</v>
      </c>
      <c r="J2321" s="5" t="s">
        <v>4832</v>
      </c>
      <c r="K2321" s="5" t="s">
        <v>24</v>
      </c>
      <c r="L2321" s="5" t="s">
        <v>35</v>
      </c>
      <c r="M2321" s="5">
        <v>2019</v>
      </c>
      <c r="N2321" s="5"/>
    </row>
    <row r="2322" s="1" customFormat="1" ht="20" customHeight="1" spans="1:14">
      <c r="A2322" s="5" t="s">
        <v>4581</v>
      </c>
      <c r="B2322" s="5" t="s">
        <v>4996</v>
      </c>
      <c r="C2322" s="5" t="s">
        <v>16</v>
      </c>
      <c r="D2322" s="19" t="s">
        <v>4596</v>
      </c>
      <c r="E2322" s="5" t="s">
        <v>78</v>
      </c>
      <c r="F2322" s="5" t="s">
        <v>4581</v>
      </c>
      <c r="G2322" s="19" t="s">
        <v>4603</v>
      </c>
      <c r="H2322" s="22">
        <v>9787565918872</v>
      </c>
      <c r="I2322" s="5" t="s">
        <v>4585</v>
      </c>
      <c r="J2322" s="5" t="s">
        <v>4605</v>
      </c>
      <c r="K2322" s="5" t="s">
        <v>24</v>
      </c>
      <c r="L2322" s="5" t="s">
        <v>35</v>
      </c>
      <c r="M2322" s="5">
        <v>2018</v>
      </c>
      <c r="N2322" s="5"/>
    </row>
    <row r="2323" s="1" customFormat="1" ht="20" customHeight="1" spans="1:14">
      <c r="A2323" s="5" t="s">
        <v>4581</v>
      </c>
      <c r="B2323" s="5" t="s">
        <v>4996</v>
      </c>
      <c r="C2323" s="5" t="s">
        <v>16</v>
      </c>
      <c r="D2323" s="19" t="s">
        <v>4596</v>
      </c>
      <c r="E2323" s="5" t="s">
        <v>78</v>
      </c>
      <c r="F2323" s="5" t="s">
        <v>4581</v>
      </c>
      <c r="G2323" s="19" t="s">
        <v>4606</v>
      </c>
      <c r="H2323" s="19" t="s">
        <v>4607</v>
      </c>
      <c r="I2323" s="5" t="s">
        <v>56</v>
      </c>
      <c r="J2323" s="5" t="s">
        <v>4608</v>
      </c>
      <c r="K2323" s="5" t="s">
        <v>24</v>
      </c>
      <c r="L2323" s="5" t="s">
        <v>35</v>
      </c>
      <c r="M2323" s="5">
        <v>2021</v>
      </c>
      <c r="N2323" s="5"/>
    </row>
    <row r="2324" s="1" customFormat="1" ht="20" customHeight="1" spans="1:14">
      <c r="A2324" s="5" t="s">
        <v>4581</v>
      </c>
      <c r="B2324" s="5" t="s">
        <v>4996</v>
      </c>
      <c r="C2324" s="5" t="s">
        <v>16</v>
      </c>
      <c r="D2324" s="5" t="s">
        <v>4609</v>
      </c>
      <c r="E2324" s="5" t="s">
        <v>39</v>
      </c>
      <c r="F2324" s="5" t="s">
        <v>4581</v>
      </c>
      <c r="G2324" s="19" t="s">
        <v>4610</v>
      </c>
      <c r="H2324" s="22">
        <v>9787117266628</v>
      </c>
      <c r="I2324" s="5" t="s">
        <v>632</v>
      </c>
      <c r="J2324" s="5" t="s">
        <v>4611</v>
      </c>
      <c r="K2324" s="5" t="s">
        <v>24</v>
      </c>
      <c r="L2324" s="5" t="s">
        <v>35</v>
      </c>
      <c r="M2324" s="5">
        <v>2020</v>
      </c>
      <c r="N2324" s="5"/>
    </row>
    <row r="2325" s="1" customFormat="1" ht="20" customHeight="1" spans="1:14">
      <c r="A2325" s="5" t="s">
        <v>4581</v>
      </c>
      <c r="B2325" s="5" t="s">
        <v>4996</v>
      </c>
      <c r="C2325" s="5" t="s">
        <v>16</v>
      </c>
      <c r="D2325" s="5" t="s">
        <v>4609</v>
      </c>
      <c r="E2325" s="5" t="s">
        <v>39</v>
      </c>
      <c r="F2325" s="5" t="s">
        <v>4581</v>
      </c>
      <c r="G2325" s="19" t="s">
        <v>4612</v>
      </c>
      <c r="H2325" s="19" t="s">
        <v>4613</v>
      </c>
      <c r="I2325" s="5" t="s">
        <v>56</v>
      </c>
      <c r="J2325" s="5" t="s">
        <v>4614</v>
      </c>
      <c r="K2325" s="5" t="s">
        <v>24</v>
      </c>
      <c r="L2325" s="5" t="s">
        <v>35</v>
      </c>
      <c r="M2325" s="5">
        <v>2021</v>
      </c>
      <c r="N2325" s="5"/>
    </row>
    <row r="2326" s="1" customFormat="1" ht="20" customHeight="1" spans="1:14">
      <c r="A2326" s="5" t="s">
        <v>4581</v>
      </c>
      <c r="B2326" s="5" t="s">
        <v>4996</v>
      </c>
      <c r="C2326" s="5" t="s">
        <v>16</v>
      </c>
      <c r="D2326" s="5" t="s">
        <v>4609</v>
      </c>
      <c r="E2326" s="5" t="s">
        <v>39</v>
      </c>
      <c r="F2326" s="5" t="s">
        <v>4581</v>
      </c>
      <c r="G2326" s="19" t="s">
        <v>4997</v>
      </c>
      <c r="H2326" s="19" t="s">
        <v>4998</v>
      </c>
      <c r="I2326" s="5" t="s">
        <v>56</v>
      </c>
      <c r="J2326" s="5" t="s">
        <v>4999</v>
      </c>
      <c r="K2326" s="5" t="s">
        <v>24</v>
      </c>
      <c r="L2326" s="5" t="s">
        <v>35</v>
      </c>
      <c r="M2326" s="5">
        <v>2016</v>
      </c>
      <c r="N2326" s="5"/>
    </row>
    <row r="2327" s="1" customFormat="1" ht="20" customHeight="1" spans="1:14">
      <c r="A2327" s="5" t="s">
        <v>4581</v>
      </c>
      <c r="B2327" s="5" t="s">
        <v>4996</v>
      </c>
      <c r="C2327" s="5" t="s">
        <v>16</v>
      </c>
      <c r="D2327" s="19" t="s">
        <v>5000</v>
      </c>
      <c r="E2327" s="5" t="s">
        <v>78</v>
      </c>
      <c r="F2327" s="5" t="s">
        <v>4581</v>
      </c>
      <c r="G2327" s="19" t="s">
        <v>5001</v>
      </c>
      <c r="H2327" s="194" t="s">
        <v>5002</v>
      </c>
      <c r="I2327" s="5" t="s">
        <v>632</v>
      </c>
      <c r="J2327" s="5" t="s">
        <v>5003</v>
      </c>
      <c r="K2327" s="5" t="s">
        <v>24</v>
      </c>
      <c r="L2327" s="5" t="s">
        <v>35</v>
      </c>
      <c r="M2327" s="5">
        <v>2018.7</v>
      </c>
      <c r="N2327" s="5"/>
    </row>
    <row r="2328" s="1" customFormat="1" ht="20" customHeight="1" spans="1:14">
      <c r="A2328" s="5" t="s">
        <v>4581</v>
      </c>
      <c r="B2328" s="5" t="s">
        <v>4996</v>
      </c>
      <c r="C2328" s="5" t="s">
        <v>16</v>
      </c>
      <c r="D2328" s="5" t="s">
        <v>4833</v>
      </c>
      <c r="E2328" s="5" t="s">
        <v>39</v>
      </c>
      <c r="F2328" s="5" t="s">
        <v>4581</v>
      </c>
      <c r="G2328" s="5" t="s">
        <v>4834</v>
      </c>
      <c r="H2328" s="19" t="s">
        <v>4835</v>
      </c>
      <c r="I2328" s="5" t="s">
        <v>632</v>
      </c>
      <c r="J2328" s="5" t="s">
        <v>4836</v>
      </c>
      <c r="K2328" s="5" t="s">
        <v>24</v>
      </c>
      <c r="L2328" s="5" t="s">
        <v>35</v>
      </c>
      <c r="M2328" s="5">
        <v>2018</v>
      </c>
      <c r="N2328" s="5"/>
    </row>
    <row r="2329" s="1" customFormat="1" ht="20" customHeight="1" spans="1:14">
      <c r="A2329" s="5" t="s">
        <v>4581</v>
      </c>
      <c r="B2329" s="5" t="s">
        <v>4996</v>
      </c>
      <c r="C2329" s="5" t="s">
        <v>16</v>
      </c>
      <c r="D2329" s="5" t="s">
        <v>4833</v>
      </c>
      <c r="E2329" s="5" t="s">
        <v>39</v>
      </c>
      <c r="F2329" s="5" t="s">
        <v>4581</v>
      </c>
      <c r="G2329" s="5" t="s">
        <v>4833</v>
      </c>
      <c r="H2329" s="194" t="s">
        <v>4837</v>
      </c>
      <c r="I2329" s="5" t="s">
        <v>2653</v>
      </c>
      <c r="J2329" s="5" t="s">
        <v>4838</v>
      </c>
      <c r="K2329" s="5" t="s">
        <v>24</v>
      </c>
      <c r="L2329" s="5" t="s">
        <v>35</v>
      </c>
      <c r="M2329" s="5">
        <v>2019</v>
      </c>
      <c r="N2329" s="5"/>
    </row>
    <row r="2330" s="1" customFormat="1" ht="20" customHeight="1" spans="1:14">
      <c r="A2330" s="5" t="s">
        <v>4581</v>
      </c>
      <c r="B2330" s="5" t="s">
        <v>4996</v>
      </c>
      <c r="C2330" s="5" t="s">
        <v>16</v>
      </c>
      <c r="D2330" s="5" t="s">
        <v>4833</v>
      </c>
      <c r="E2330" s="5" t="s">
        <v>39</v>
      </c>
      <c r="F2330" s="5" t="s">
        <v>4581</v>
      </c>
      <c r="G2330" s="5" t="s">
        <v>4839</v>
      </c>
      <c r="H2330" s="194" t="s">
        <v>4840</v>
      </c>
      <c r="I2330" s="5" t="s">
        <v>4585</v>
      </c>
      <c r="J2330" s="5" t="s">
        <v>4841</v>
      </c>
      <c r="K2330" s="5" t="s">
        <v>24</v>
      </c>
      <c r="L2330" s="5" t="s">
        <v>35</v>
      </c>
      <c r="M2330" s="5">
        <v>2018</v>
      </c>
      <c r="N2330" s="5"/>
    </row>
    <row r="2331" s="1" customFormat="1" ht="20" customHeight="1" spans="1:14">
      <c r="A2331" s="5" t="s">
        <v>4581</v>
      </c>
      <c r="B2331" s="5" t="s">
        <v>4996</v>
      </c>
      <c r="C2331" s="5" t="s">
        <v>16</v>
      </c>
      <c r="D2331" s="5" t="s">
        <v>5004</v>
      </c>
      <c r="E2331" s="5" t="s">
        <v>39</v>
      </c>
      <c r="F2331" s="5" t="s">
        <v>4581</v>
      </c>
      <c r="G2331" s="5" t="s">
        <v>5005</v>
      </c>
      <c r="H2331" s="19" t="s">
        <v>5006</v>
      </c>
      <c r="I2331" s="5" t="s">
        <v>632</v>
      </c>
      <c r="J2331" s="5" t="s">
        <v>5007</v>
      </c>
      <c r="K2331" s="5" t="s">
        <v>24</v>
      </c>
      <c r="L2331" s="5" t="s">
        <v>35</v>
      </c>
      <c r="M2331" s="5">
        <v>2019</v>
      </c>
      <c r="N2331" s="5"/>
    </row>
    <row r="2332" s="1" customFormat="1" ht="20" customHeight="1" spans="1:14">
      <c r="A2332" s="5" t="s">
        <v>4581</v>
      </c>
      <c r="B2332" s="5" t="s">
        <v>4996</v>
      </c>
      <c r="C2332" s="5" t="s">
        <v>16</v>
      </c>
      <c r="D2332" s="5" t="s">
        <v>5004</v>
      </c>
      <c r="E2332" s="5" t="s">
        <v>39</v>
      </c>
      <c r="F2332" s="5" t="s">
        <v>4581</v>
      </c>
      <c r="G2332" s="5" t="s">
        <v>5008</v>
      </c>
      <c r="H2332" s="19" t="s">
        <v>5009</v>
      </c>
      <c r="I2332" s="5" t="s">
        <v>4585</v>
      </c>
      <c r="J2332" s="5" t="s">
        <v>5010</v>
      </c>
      <c r="K2332" s="5" t="s">
        <v>24</v>
      </c>
      <c r="L2332" s="5" t="s">
        <v>35</v>
      </c>
      <c r="M2332" s="5">
        <v>2019</v>
      </c>
      <c r="N2332" s="5"/>
    </row>
    <row r="2333" s="1" customFormat="1" ht="20" customHeight="1" spans="1:14">
      <c r="A2333" s="5" t="s">
        <v>4581</v>
      </c>
      <c r="B2333" s="5" t="s">
        <v>4996</v>
      </c>
      <c r="C2333" s="5" t="s">
        <v>16</v>
      </c>
      <c r="D2333" s="5" t="s">
        <v>5004</v>
      </c>
      <c r="E2333" s="5" t="s">
        <v>39</v>
      </c>
      <c r="F2333" s="5" t="s">
        <v>4581</v>
      </c>
      <c r="G2333" s="2" t="s">
        <v>5004</v>
      </c>
      <c r="H2333" s="19" t="s">
        <v>5011</v>
      </c>
      <c r="I2333" s="5" t="s">
        <v>4627</v>
      </c>
      <c r="J2333" s="2" t="s">
        <v>5012</v>
      </c>
      <c r="K2333" s="5" t="s">
        <v>24</v>
      </c>
      <c r="L2333" s="5" t="s">
        <v>35</v>
      </c>
      <c r="M2333" s="5">
        <v>2016</v>
      </c>
      <c r="N2333" s="5"/>
    </row>
    <row r="2334" s="1" customFormat="1" ht="20" customHeight="1" spans="1:14">
      <c r="A2334" s="5" t="s">
        <v>4581</v>
      </c>
      <c r="B2334" s="5" t="s">
        <v>4996</v>
      </c>
      <c r="C2334" s="5" t="s">
        <v>16</v>
      </c>
      <c r="D2334" s="5" t="s">
        <v>5013</v>
      </c>
      <c r="E2334" s="5" t="s">
        <v>174</v>
      </c>
      <c r="F2334" s="5" t="s">
        <v>4581</v>
      </c>
      <c r="G2334" s="19" t="s">
        <v>5014</v>
      </c>
      <c r="H2334" s="22">
        <v>9787117266802</v>
      </c>
      <c r="I2334" s="5" t="s">
        <v>632</v>
      </c>
      <c r="J2334" s="5" t="s">
        <v>4851</v>
      </c>
      <c r="K2334" s="5" t="s">
        <v>24</v>
      </c>
      <c r="L2334" s="5" t="s">
        <v>35</v>
      </c>
      <c r="M2334" s="5">
        <v>2018</v>
      </c>
      <c r="N2334" s="5"/>
    </row>
    <row r="2335" s="1" customFormat="1" ht="20" customHeight="1" spans="1:14">
      <c r="A2335" s="5" t="s">
        <v>4581</v>
      </c>
      <c r="B2335" s="5" t="s">
        <v>4996</v>
      </c>
      <c r="C2335" s="5" t="s">
        <v>16</v>
      </c>
      <c r="D2335" s="5" t="s">
        <v>5013</v>
      </c>
      <c r="E2335" s="5" t="s">
        <v>174</v>
      </c>
      <c r="F2335" s="5" t="s">
        <v>4581</v>
      </c>
      <c r="G2335" s="5" t="s">
        <v>4848</v>
      </c>
      <c r="H2335" s="22">
        <v>9787117299756</v>
      </c>
      <c r="I2335" s="5" t="s">
        <v>632</v>
      </c>
      <c r="J2335" s="5" t="s">
        <v>4849</v>
      </c>
      <c r="K2335" s="5" t="s">
        <v>24</v>
      </c>
      <c r="L2335" s="5" t="s">
        <v>35</v>
      </c>
      <c r="M2335" s="5">
        <v>2020</v>
      </c>
      <c r="N2335" s="5"/>
    </row>
    <row r="2336" s="1" customFormat="1" ht="20" customHeight="1" spans="1:14">
      <c r="A2336" s="5" t="s">
        <v>4581</v>
      </c>
      <c r="B2336" s="5" t="s">
        <v>4996</v>
      </c>
      <c r="C2336" s="5" t="s">
        <v>16</v>
      </c>
      <c r="D2336" s="5" t="s">
        <v>5013</v>
      </c>
      <c r="E2336" s="5" t="s">
        <v>174</v>
      </c>
      <c r="F2336" s="5" t="s">
        <v>4581</v>
      </c>
      <c r="G2336" s="19" t="s">
        <v>4850</v>
      </c>
      <c r="H2336" s="22">
        <v>9787117172134</v>
      </c>
      <c r="I2336" s="5" t="s">
        <v>632</v>
      </c>
      <c r="J2336" s="5" t="s">
        <v>4851</v>
      </c>
      <c r="K2336" s="5" t="s">
        <v>24</v>
      </c>
      <c r="L2336" s="5" t="s">
        <v>35</v>
      </c>
      <c r="M2336" s="5">
        <v>2013</v>
      </c>
      <c r="N2336" s="5"/>
    </row>
    <row r="2337" s="1" customFormat="1" ht="20" customHeight="1" spans="1:14">
      <c r="A2337" s="5" t="s">
        <v>4581</v>
      </c>
      <c r="B2337" s="5" t="s">
        <v>4996</v>
      </c>
      <c r="C2337" s="5" t="s">
        <v>16</v>
      </c>
      <c r="D2337" s="5" t="s">
        <v>5015</v>
      </c>
      <c r="E2337" s="5" t="s">
        <v>39</v>
      </c>
      <c r="F2337" s="5" t="s">
        <v>4581</v>
      </c>
      <c r="G2337" s="5" t="s">
        <v>5016</v>
      </c>
      <c r="H2337" s="22">
        <v>9787117264402</v>
      </c>
      <c r="I2337" s="5" t="s">
        <v>632</v>
      </c>
      <c r="J2337" s="5" t="s">
        <v>5017</v>
      </c>
      <c r="K2337" s="5" t="s">
        <v>24</v>
      </c>
      <c r="L2337" s="5" t="s">
        <v>35</v>
      </c>
      <c r="M2337" s="5">
        <v>2018</v>
      </c>
      <c r="N2337" s="5"/>
    </row>
    <row r="2338" s="1" customFormat="1" ht="20" customHeight="1" spans="1:14">
      <c r="A2338" s="5" t="s">
        <v>4581</v>
      </c>
      <c r="B2338" s="5" t="s">
        <v>4996</v>
      </c>
      <c r="C2338" s="5" t="s">
        <v>16</v>
      </c>
      <c r="D2338" s="5" t="s">
        <v>5015</v>
      </c>
      <c r="E2338" s="5" t="s">
        <v>39</v>
      </c>
      <c r="F2338" s="5" t="s">
        <v>4581</v>
      </c>
      <c r="G2338" s="5" t="s">
        <v>5018</v>
      </c>
      <c r="H2338" s="22">
        <v>9787117291385</v>
      </c>
      <c r="I2338" s="5" t="s">
        <v>632</v>
      </c>
      <c r="J2338" s="5" t="s">
        <v>5019</v>
      </c>
      <c r="K2338" s="5" t="s">
        <v>24</v>
      </c>
      <c r="L2338" s="5" t="s">
        <v>35</v>
      </c>
      <c r="M2338" s="5">
        <v>2020</v>
      </c>
      <c r="N2338" s="5"/>
    </row>
    <row r="2339" s="1" customFormat="1" ht="20" customHeight="1" spans="1:14">
      <c r="A2339" s="5" t="s">
        <v>4581</v>
      </c>
      <c r="B2339" s="5" t="s">
        <v>4996</v>
      </c>
      <c r="C2339" s="5" t="s">
        <v>16</v>
      </c>
      <c r="D2339" s="5" t="s">
        <v>5015</v>
      </c>
      <c r="E2339" s="5" t="s">
        <v>39</v>
      </c>
      <c r="F2339" s="5" t="s">
        <v>4581</v>
      </c>
      <c r="G2339" s="5" t="s">
        <v>5015</v>
      </c>
      <c r="H2339" s="22">
        <v>9787030549426</v>
      </c>
      <c r="I2339" s="5" t="s">
        <v>56</v>
      </c>
      <c r="J2339" s="5" t="s">
        <v>5020</v>
      </c>
      <c r="K2339" s="5" t="s">
        <v>24</v>
      </c>
      <c r="L2339" s="5" t="s">
        <v>35</v>
      </c>
      <c r="M2339" s="5">
        <v>2022</v>
      </c>
      <c r="N2339" s="5"/>
    </row>
    <row r="2340" s="1" customFormat="1" ht="20" customHeight="1" spans="1:14">
      <c r="A2340" s="5" t="s">
        <v>4581</v>
      </c>
      <c r="B2340" s="5" t="s">
        <v>4996</v>
      </c>
      <c r="C2340" s="5" t="s">
        <v>16</v>
      </c>
      <c r="D2340" s="5" t="s">
        <v>5021</v>
      </c>
      <c r="E2340" s="5" t="s">
        <v>18</v>
      </c>
      <c r="F2340" s="5" t="s">
        <v>4581</v>
      </c>
      <c r="G2340" s="5" t="s">
        <v>5022</v>
      </c>
      <c r="H2340" s="22">
        <v>9787117266420</v>
      </c>
      <c r="I2340" s="5" t="s">
        <v>632</v>
      </c>
      <c r="J2340" s="5" t="s">
        <v>5023</v>
      </c>
      <c r="K2340" s="5" t="s">
        <v>24</v>
      </c>
      <c r="L2340" s="5" t="s">
        <v>35</v>
      </c>
      <c r="M2340" s="5">
        <v>2018</v>
      </c>
      <c r="N2340" s="5"/>
    </row>
    <row r="2341" s="1" customFormat="1" ht="20" customHeight="1" spans="1:14">
      <c r="A2341" s="5" t="s">
        <v>4581</v>
      </c>
      <c r="B2341" s="5" t="s">
        <v>4996</v>
      </c>
      <c r="C2341" s="5" t="s">
        <v>16</v>
      </c>
      <c r="D2341" s="5" t="s">
        <v>5021</v>
      </c>
      <c r="E2341" s="5" t="s">
        <v>18</v>
      </c>
      <c r="F2341" s="5" t="s">
        <v>4581</v>
      </c>
      <c r="G2341" s="5" t="s">
        <v>5024</v>
      </c>
      <c r="H2341" s="22">
        <v>9787030615473</v>
      </c>
      <c r="I2341" s="5" t="s">
        <v>56</v>
      </c>
      <c r="J2341" s="5" t="s">
        <v>5025</v>
      </c>
      <c r="K2341" s="5" t="s">
        <v>24</v>
      </c>
      <c r="L2341" s="5" t="s">
        <v>35</v>
      </c>
      <c r="M2341" s="5">
        <v>2019</v>
      </c>
      <c r="N2341" s="5"/>
    </row>
    <row r="2342" s="1" customFormat="1" ht="20" customHeight="1" spans="1:14">
      <c r="A2342" s="5" t="s">
        <v>4581</v>
      </c>
      <c r="B2342" s="5" t="s">
        <v>4996</v>
      </c>
      <c r="C2342" s="5" t="s">
        <v>16</v>
      </c>
      <c r="D2342" s="5" t="s">
        <v>5021</v>
      </c>
      <c r="E2342" s="5" t="s">
        <v>18</v>
      </c>
      <c r="F2342" s="5" t="s">
        <v>4581</v>
      </c>
      <c r="G2342" s="5" t="s">
        <v>5021</v>
      </c>
      <c r="H2342" s="22">
        <v>9787030319470</v>
      </c>
      <c r="I2342" s="5" t="s">
        <v>56</v>
      </c>
      <c r="J2342" s="5" t="s">
        <v>5026</v>
      </c>
      <c r="K2342" s="5" t="s">
        <v>24</v>
      </c>
      <c r="L2342" s="5" t="s">
        <v>35</v>
      </c>
      <c r="M2342" s="5">
        <v>2021</v>
      </c>
      <c r="N2342" s="5"/>
    </row>
    <row r="2343" s="1" customFormat="1" ht="20" customHeight="1" spans="1:14">
      <c r="A2343" s="5" t="s">
        <v>4581</v>
      </c>
      <c r="B2343" s="5" t="s">
        <v>4996</v>
      </c>
      <c r="C2343" s="5" t="s">
        <v>16</v>
      </c>
      <c r="D2343" s="19" t="s">
        <v>4621</v>
      </c>
      <c r="E2343" s="5" t="s">
        <v>174</v>
      </c>
      <c r="F2343" s="5" t="s">
        <v>4581</v>
      </c>
      <c r="G2343" s="19" t="s">
        <v>4621</v>
      </c>
      <c r="H2343" s="22">
        <v>9787117266048</v>
      </c>
      <c r="I2343" s="5" t="s">
        <v>632</v>
      </c>
      <c r="J2343" s="5" t="s">
        <v>4863</v>
      </c>
      <c r="K2343" s="5" t="s">
        <v>24</v>
      </c>
      <c r="L2343" s="5" t="s">
        <v>35</v>
      </c>
      <c r="M2343" s="5">
        <v>2019</v>
      </c>
      <c r="N2343" s="5"/>
    </row>
    <row r="2344" s="1" customFormat="1" ht="20" customHeight="1" spans="1:14">
      <c r="A2344" s="5" t="s">
        <v>4581</v>
      </c>
      <c r="B2344" s="5" t="s">
        <v>4996</v>
      </c>
      <c r="C2344" s="5" t="s">
        <v>16</v>
      </c>
      <c r="D2344" s="5" t="s">
        <v>5027</v>
      </c>
      <c r="E2344" s="5" t="s">
        <v>174</v>
      </c>
      <c r="F2344" s="5" t="s">
        <v>4581</v>
      </c>
      <c r="G2344" s="5" t="s">
        <v>5028</v>
      </c>
      <c r="H2344" s="5" t="s">
        <v>5029</v>
      </c>
      <c r="I2344" s="5" t="s">
        <v>632</v>
      </c>
      <c r="J2344" s="5" t="s">
        <v>5030</v>
      </c>
      <c r="K2344" s="5" t="s">
        <v>24</v>
      </c>
      <c r="L2344" s="5" t="s">
        <v>35</v>
      </c>
      <c r="M2344" s="84">
        <v>2018</v>
      </c>
      <c r="N2344" s="5"/>
    </row>
    <row r="2345" s="1" customFormat="1" ht="20" customHeight="1" spans="1:14">
      <c r="A2345" s="5" t="s">
        <v>4581</v>
      </c>
      <c r="B2345" s="5" t="s">
        <v>4996</v>
      </c>
      <c r="C2345" s="5" t="s">
        <v>16</v>
      </c>
      <c r="D2345" s="5" t="s">
        <v>5027</v>
      </c>
      <c r="E2345" s="5" t="s">
        <v>174</v>
      </c>
      <c r="F2345" s="5" t="s">
        <v>4581</v>
      </c>
      <c r="G2345" s="5" t="s">
        <v>5031</v>
      </c>
      <c r="H2345" s="194" t="s">
        <v>5032</v>
      </c>
      <c r="I2345" s="5" t="s">
        <v>56</v>
      </c>
      <c r="J2345" s="5" t="s">
        <v>5033</v>
      </c>
      <c r="K2345" s="5" t="s">
        <v>24</v>
      </c>
      <c r="L2345" s="5" t="s">
        <v>25</v>
      </c>
      <c r="M2345" s="84">
        <v>2019</v>
      </c>
      <c r="N2345" s="5"/>
    </row>
    <row r="2346" s="1" customFormat="1" ht="20" customHeight="1" spans="1:14">
      <c r="A2346" s="5" t="s">
        <v>4581</v>
      </c>
      <c r="B2346" s="5" t="s">
        <v>4996</v>
      </c>
      <c r="C2346" s="5" t="s">
        <v>16</v>
      </c>
      <c r="D2346" s="5" t="s">
        <v>5027</v>
      </c>
      <c r="E2346" s="5" t="s">
        <v>174</v>
      </c>
      <c r="F2346" s="5" t="s">
        <v>4581</v>
      </c>
      <c r="G2346" s="5" t="s">
        <v>5034</v>
      </c>
      <c r="H2346" s="194" t="s">
        <v>5035</v>
      </c>
      <c r="I2346" s="5" t="s">
        <v>41</v>
      </c>
      <c r="J2346" s="5" t="s">
        <v>5036</v>
      </c>
      <c r="K2346" s="5" t="s">
        <v>24</v>
      </c>
      <c r="L2346" s="5" t="s">
        <v>35</v>
      </c>
      <c r="M2346" s="84">
        <v>2020</v>
      </c>
      <c r="N2346" s="5"/>
    </row>
    <row r="2347" s="1" customFormat="1" ht="20" customHeight="1" spans="1:14">
      <c r="A2347" s="5" t="s">
        <v>4581</v>
      </c>
      <c r="B2347" s="5" t="s">
        <v>4996</v>
      </c>
      <c r="C2347" s="5" t="s">
        <v>16</v>
      </c>
      <c r="D2347" s="5" t="s">
        <v>4955</v>
      </c>
      <c r="E2347" s="5" t="s">
        <v>39</v>
      </c>
      <c r="F2347" s="5" t="s">
        <v>4581</v>
      </c>
      <c r="G2347" s="5" t="s">
        <v>4956</v>
      </c>
      <c r="H2347" s="23" t="s">
        <v>4957</v>
      </c>
      <c r="I2347" s="5" t="s">
        <v>632</v>
      </c>
      <c r="J2347" s="5" t="s">
        <v>4958</v>
      </c>
      <c r="K2347" s="5" t="s">
        <v>24</v>
      </c>
      <c r="L2347" s="5" t="s">
        <v>35</v>
      </c>
      <c r="M2347" s="84">
        <v>2012</v>
      </c>
      <c r="N2347" s="5"/>
    </row>
    <row r="2348" s="1" customFormat="1" ht="20" customHeight="1" spans="1:14">
      <c r="A2348" s="5" t="s">
        <v>4581</v>
      </c>
      <c r="B2348" s="5" t="s">
        <v>4996</v>
      </c>
      <c r="C2348" s="5" t="s">
        <v>16</v>
      </c>
      <c r="D2348" s="5" t="s">
        <v>4955</v>
      </c>
      <c r="E2348" s="5" t="s">
        <v>39</v>
      </c>
      <c r="F2348" s="5" t="s">
        <v>4581</v>
      </c>
      <c r="G2348" s="5" t="s">
        <v>5037</v>
      </c>
      <c r="H2348" s="23">
        <v>9787030350541</v>
      </c>
      <c r="I2348" s="5" t="s">
        <v>56</v>
      </c>
      <c r="J2348" s="5" t="s">
        <v>5038</v>
      </c>
      <c r="K2348" s="5" t="s">
        <v>24</v>
      </c>
      <c r="L2348" s="5" t="s">
        <v>35</v>
      </c>
      <c r="M2348" s="84">
        <v>2019</v>
      </c>
      <c r="N2348" s="5"/>
    </row>
    <row r="2349" s="1" customFormat="1" ht="20" customHeight="1" spans="1:14">
      <c r="A2349" s="5" t="s">
        <v>4581</v>
      </c>
      <c r="B2349" s="5" t="s">
        <v>4996</v>
      </c>
      <c r="C2349" s="5" t="s">
        <v>16</v>
      </c>
      <c r="D2349" s="5" t="s">
        <v>4955</v>
      </c>
      <c r="E2349" s="5" t="s">
        <v>39</v>
      </c>
      <c r="F2349" s="5" t="s">
        <v>4581</v>
      </c>
      <c r="G2349" s="5" t="s">
        <v>4955</v>
      </c>
      <c r="H2349" s="23">
        <v>9787506782210</v>
      </c>
      <c r="I2349" s="5" t="s">
        <v>4627</v>
      </c>
      <c r="J2349" s="5" t="s">
        <v>5039</v>
      </c>
      <c r="K2349" s="5" t="s">
        <v>24</v>
      </c>
      <c r="L2349" s="5" t="s">
        <v>35</v>
      </c>
      <c r="M2349" s="84">
        <v>2016</v>
      </c>
      <c r="N2349" s="5"/>
    </row>
    <row r="2350" s="1" customFormat="1" ht="20" customHeight="1" spans="1:14">
      <c r="A2350" s="5" t="s">
        <v>4581</v>
      </c>
      <c r="B2350" s="5" t="s">
        <v>4996</v>
      </c>
      <c r="C2350" s="5" t="s">
        <v>16</v>
      </c>
      <c r="D2350" s="19" t="s">
        <v>4979</v>
      </c>
      <c r="E2350" s="5" t="s">
        <v>174</v>
      </c>
      <c r="F2350" s="5" t="s">
        <v>4581</v>
      </c>
      <c r="G2350" s="19" t="s">
        <v>4980</v>
      </c>
      <c r="H2350" s="19" t="s">
        <v>4981</v>
      </c>
      <c r="I2350" s="5" t="s">
        <v>41</v>
      </c>
      <c r="J2350" s="5" t="s">
        <v>4982</v>
      </c>
      <c r="K2350" s="5" t="s">
        <v>24</v>
      </c>
      <c r="L2350" s="5" t="s">
        <v>25</v>
      </c>
      <c r="M2350" s="84">
        <v>2021</v>
      </c>
      <c r="N2350" s="5"/>
    </row>
    <row r="2351" s="1" customFormat="1" ht="20" customHeight="1" spans="1:14">
      <c r="A2351" s="5" t="s">
        <v>4581</v>
      </c>
      <c r="B2351" s="5" t="s">
        <v>4996</v>
      </c>
      <c r="C2351" s="5" t="s">
        <v>16</v>
      </c>
      <c r="D2351" s="5" t="s">
        <v>4979</v>
      </c>
      <c r="E2351" s="5" t="s">
        <v>174</v>
      </c>
      <c r="F2351" s="5" t="s">
        <v>4581</v>
      </c>
      <c r="G2351" s="19" t="s">
        <v>5040</v>
      </c>
      <c r="H2351" s="22">
        <v>9787117264389</v>
      </c>
      <c r="I2351" s="5" t="s">
        <v>790</v>
      </c>
      <c r="J2351" s="5" t="s">
        <v>5041</v>
      </c>
      <c r="K2351" s="5" t="s">
        <v>24</v>
      </c>
      <c r="L2351" s="5" t="s">
        <v>25</v>
      </c>
      <c r="M2351" s="84">
        <v>2018</v>
      </c>
      <c r="N2351" s="5"/>
    </row>
    <row r="2352" s="1" customFormat="1" ht="20" customHeight="1" spans="1:14">
      <c r="A2352" s="5" t="s">
        <v>4581</v>
      </c>
      <c r="B2352" s="5" t="s">
        <v>4996</v>
      </c>
      <c r="C2352" s="5" t="s">
        <v>16</v>
      </c>
      <c r="D2352" s="5" t="s">
        <v>4979</v>
      </c>
      <c r="E2352" s="5" t="s">
        <v>174</v>
      </c>
      <c r="F2352" s="5" t="s">
        <v>4581</v>
      </c>
      <c r="G2352" s="19" t="s">
        <v>4986</v>
      </c>
      <c r="H2352" s="19" t="s">
        <v>4987</v>
      </c>
      <c r="I2352" s="5" t="s">
        <v>41</v>
      </c>
      <c r="J2352" s="5" t="s">
        <v>5042</v>
      </c>
      <c r="K2352" s="5" t="s">
        <v>24</v>
      </c>
      <c r="L2352" s="5" t="s">
        <v>25</v>
      </c>
      <c r="M2352" s="84">
        <v>2018</v>
      </c>
      <c r="N2352" s="5"/>
    </row>
    <row r="2353" s="1" customFormat="1" ht="20" customHeight="1" spans="1:14">
      <c r="A2353" s="5" t="s">
        <v>4581</v>
      </c>
      <c r="B2353" s="5" t="s">
        <v>4996</v>
      </c>
      <c r="C2353" s="5" t="s">
        <v>16</v>
      </c>
      <c r="D2353" s="19" t="s">
        <v>4812</v>
      </c>
      <c r="E2353" s="5" t="s">
        <v>18</v>
      </c>
      <c r="F2353" s="5" t="s">
        <v>4581</v>
      </c>
      <c r="G2353" s="19" t="s">
        <v>4813</v>
      </c>
      <c r="H2353" s="19" t="s">
        <v>5043</v>
      </c>
      <c r="I2353" s="5" t="s">
        <v>632</v>
      </c>
      <c r="J2353" s="5" t="s">
        <v>5044</v>
      </c>
      <c r="K2353" s="5" t="s">
        <v>24</v>
      </c>
      <c r="L2353" s="5" t="s">
        <v>35</v>
      </c>
      <c r="M2353" s="84">
        <v>2018</v>
      </c>
      <c r="N2353" s="5"/>
    </row>
    <row r="2354" s="1" customFormat="1" ht="20" customHeight="1" spans="1:14">
      <c r="A2354" s="5" t="s">
        <v>4581</v>
      </c>
      <c r="B2354" s="5" t="s">
        <v>4996</v>
      </c>
      <c r="C2354" s="5" t="s">
        <v>16</v>
      </c>
      <c r="D2354" s="19" t="s">
        <v>4812</v>
      </c>
      <c r="E2354" s="5" t="s">
        <v>18</v>
      </c>
      <c r="F2354" s="5" t="s">
        <v>4581</v>
      </c>
      <c r="G2354" s="19" t="s">
        <v>4813</v>
      </c>
      <c r="H2354" s="22">
        <v>9787117299718</v>
      </c>
      <c r="I2354" s="5" t="s">
        <v>632</v>
      </c>
      <c r="J2354" s="5" t="s">
        <v>4818</v>
      </c>
      <c r="K2354" s="5" t="s">
        <v>24</v>
      </c>
      <c r="L2354" s="5" t="s">
        <v>35</v>
      </c>
      <c r="M2354" s="84">
        <v>2020</v>
      </c>
      <c r="N2354" s="5"/>
    </row>
    <row r="2355" s="1" customFormat="1" ht="20" customHeight="1" spans="1:14">
      <c r="A2355" s="5" t="s">
        <v>4581</v>
      </c>
      <c r="B2355" s="5" t="s">
        <v>4996</v>
      </c>
      <c r="C2355" s="5" t="s">
        <v>16</v>
      </c>
      <c r="D2355" s="19" t="s">
        <v>4812</v>
      </c>
      <c r="E2355" s="5" t="s">
        <v>18</v>
      </c>
      <c r="F2355" s="5" t="s">
        <v>4581</v>
      </c>
      <c r="G2355" s="19" t="s">
        <v>4813</v>
      </c>
      <c r="H2355" s="22">
        <v>9787117120012</v>
      </c>
      <c r="I2355" s="5" t="s">
        <v>632</v>
      </c>
      <c r="J2355" s="5" t="s">
        <v>5045</v>
      </c>
      <c r="K2355" s="5" t="s">
        <v>24</v>
      </c>
      <c r="L2355" s="5" t="s">
        <v>25</v>
      </c>
      <c r="M2355" s="5">
        <v>2009</v>
      </c>
      <c r="N2355" s="5"/>
    </row>
    <row r="2356" s="1" customFormat="1" ht="20" customHeight="1" spans="1:14">
      <c r="A2356" s="5" t="s">
        <v>4581</v>
      </c>
      <c r="B2356" s="5" t="s">
        <v>4996</v>
      </c>
      <c r="C2356" s="5" t="s">
        <v>16</v>
      </c>
      <c r="D2356" s="5" t="s">
        <v>5046</v>
      </c>
      <c r="E2356" s="5" t="s">
        <v>18</v>
      </c>
      <c r="F2356" s="5" t="s">
        <v>4581</v>
      </c>
      <c r="G2356" s="19" t="s">
        <v>5047</v>
      </c>
      <c r="H2356" s="19" t="s">
        <v>5048</v>
      </c>
      <c r="I2356" s="5" t="s">
        <v>632</v>
      </c>
      <c r="J2356" s="5" t="s">
        <v>5044</v>
      </c>
      <c r="K2356" s="5" t="s">
        <v>24</v>
      </c>
      <c r="L2356" s="5" t="s">
        <v>35</v>
      </c>
      <c r="M2356" s="5">
        <v>2018</v>
      </c>
      <c r="N2356" s="5"/>
    </row>
    <row r="2357" s="1" customFormat="1" ht="20" customHeight="1" spans="1:14">
      <c r="A2357" s="5" t="s">
        <v>4581</v>
      </c>
      <c r="B2357" s="5" t="s">
        <v>4996</v>
      </c>
      <c r="C2357" s="5" t="s">
        <v>16</v>
      </c>
      <c r="D2357" s="5" t="s">
        <v>5046</v>
      </c>
      <c r="E2357" s="5" t="s">
        <v>18</v>
      </c>
      <c r="F2357" s="5" t="s">
        <v>4581</v>
      </c>
      <c r="G2357" s="19" t="s">
        <v>5049</v>
      </c>
      <c r="H2357" s="19" t="s">
        <v>5050</v>
      </c>
      <c r="I2357" s="5" t="s">
        <v>56</v>
      </c>
      <c r="J2357" s="5" t="s">
        <v>5051</v>
      </c>
      <c r="K2357" s="5" t="s">
        <v>24</v>
      </c>
      <c r="L2357" s="5" t="s">
        <v>35</v>
      </c>
      <c r="M2357" s="5">
        <v>2012</v>
      </c>
      <c r="N2357" s="5"/>
    </row>
    <row r="2358" s="1" customFormat="1" ht="20" customHeight="1" spans="1:14">
      <c r="A2358" s="5" t="s">
        <v>4581</v>
      </c>
      <c r="B2358" s="5" t="s">
        <v>4996</v>
      </c>
      <c r="C2358" s="5" t="s">
        <v>16</v>
      </c>
      <c r="D2358" s="5" t="s">
        <v>5046</v>
      </c>
      <c r="E2358" s="5" t="s">
        <v>18</v>
      </c>
      <c r="F2358" s="5" t="s">
        <v>4581</v>
      </c>
      <c r="G2358" s="19" t="s">
        <v>5052</v>
      </c>
      <c r="H2358" s="22">
        <v>9787560989570</v>
      </c>
      <c r="I2358" s="5" t="s">
        <v>2653</v>
      </c>
      <c r="J2358" s="5" t="s">
        <v>5053</v>
      </c>
      <c r="K2358" s="5" t="s">
        <v>24</v>
      </c>
      <c r="L2358" s="5" t="s">
        <v>25</v>
      </c>
      <c r="M2358" s="5">
        <v>2013</v>
      </c>
      <c r="N2358" s="5"/>
    </row>
    <row r="2359" s="1" customFormat="1" ht="20" customHeight="1" spans="1:14">
      <c r="A2359" s="5" t="s">
        <v>4581</v>
      </c>
      <c r="B2359" s="5" t="s">
        <v>4996</v>
      </c>
      <c r="C2359" s="5" t="s">
        <v>16</v>
      </c>
      <c r="D2359" s="5" t="s">
        <v>5054</v>
      </c>
      <c r="E2359" s="5" t="s">
        <v>174</v>
      </c>
      <c r="F2359" s="5" t="s">
        <v>4581</v>
      </c>
      <c r="G2359" s="5" t="s">
        <v>5055</v>
      </c>
      <c r="H2359" s="194" t="s">
        <v>5056</v>
      </c>
      <c r="I2359" s="5" t="s">
        <v>632</v>
      </c>
      <c r="J2359" s="5" t="s">
        <v>5057</v>
      </c>
      <c r="K2359" s="5" t="s">
        <v>24</v>
      </c>
      <c r="L2359" s="5" t="s">
        <v>35</v>
      </c>
      <c r="M2359" s="5">
        <v>2018</v>
      </c>
      <c r="N2359" s="5"/>
    </row>
    <row r="2360" s="1" customFormat="1" ht="20" customHeight="1" spans="1:14">
      <c r="A2360" s="5" t="s">
        <v>4581</v>
      </c>
      <c r="B2360" s="5" t="s">
        <v>5058</v>
      </c>
      <c r="C2360" s="5" t="s">
        <v>16</v>
      </c>
      <c r="D2360" s="5" t="s">
        <v>701</v>
      </c>
      <c r="E2360" s="5" t="s">
        <v>18</v>
      </c>
      <c r="F2360" s="5" t="s">
        <v>4581</v>
      </c>
      <c r="G2360" s="19" t="s">
        <v>4789</v>
      </c>
      <c r="H2360" s="23">
        <v>9787117218528</v>
      </c>
      <c r="I2360" s="5" t="s">
        <v>632</v>
      </c>
      <c r="J2360" s="5" t="s">
        <v>4790</v>
      </c>
      <c r="K2360" s="5" t="s">
        <v>24</v>
      </c>
      <c r="L2360" s="5" t="s">
        <v>35</v>
      </c>
      <c r="M2360" s="5">
        <v>2019.12</v>
      </c>
      <c r="N2360" s="5"/>
    </row>
    <row r="2361" s="1" customFormat="1" ht="20" customHeight="1" spans="1:14">
      <c r="A2361" s="5" t="s">
        <v>4581</v>
      </c>
      <c r="B2361" s="5" t="s">
        <v>5058</v>
      </c>
      <c r="C2361" s="5" t="s">
        <v>16</v>
      </c>
      <c r="D2361" s="5" t="s">
        <v>701</v>
      </c>
      <c r="E2361" s="5" t="s">
        <v>18</v>
      </c>
      <c r="F2361" s="5" t="s">
        <v>4581</v>
      </c>
      <c r="G2361" s="19" t="s">
        <v>4791</v>
      </c>
      <c r="H2361" s="19" t="s">
        <v>4792</v>
      </c>
      <c r="I2361" s="5" t="s">
        <v>4627</v>
      </c>
      <c r="J2361" s="5" t="s">
        <v>4793</v>
      </c>
      <c r="K2361" s="5" t="s">
        <v>24</v>
      </c>
      <c r="L2361" s="5" t="s">
        <v>35</v>
      </c>
      <c r="M2361" s="5">
        <v>2019</v>
      </c>
      <c r="N2361" s="5"/>
    </row>
    <row r="2362" s="1" customFormat="1" ht="20" customHeight="1" spans="1:14">
      <c r="A2362" s="5" t="s">
        <v>4581</v>
      </c>
      <c r="B2362" s="5" t="s">
        <v>5058</v>
      </c>
      <c r="C2362" s="5" t="s">
        <v>16</v>
      </c>
      <c r="D2362" s="5" t="s">
        <v>701</v>
      </c>
      <c r="E2362" s="5" t="s">
        <v>18</v>
      </c>
      <c r="F2362" s="5" t="s">
        <v>4581</v>
      </c>
      <c r="G2362" s="19" t="s">
        <v>4794</v>
      </c>
      <c r="H2362" s="19" t="s">
        <v>4795</v>
      </c>
      <c r="I2362" s="5" t="s">
        <v>632</v>
      </c>
      <c r="J2362" s="5" t="s">
        <v>4796</v>
      </c>
      <c r="K2362" s="5" t="s">
        <v>24</v>
      </c>
      <c r="L2362" s="5" t="s">
        <v>35</v>
      </c>
      <c r="M2362" s="5">
        <v>2021</v>
      </c>
      <c r="N2362" s="5"/>
    </row>
    <row r="2363" s="1" customFormat="1" ht="20" customHeight="1" spans="1:14">
      <c r="A2363" s="5" t="s">
        <v>4581</v>
      </c>
      <c r="B2363" s="5" t="s">
        <v>5059</v>
      </c>
      <c r="C2363" s="5" t="s">
        <v>16</v>
      </c>
      <c r="D2363" s="5" t="s">
        <v>399</v>
      </c>
      <c r="E2363" s="5" t="s">
        <v>18</v>
      </c>
      <c r="F2363" s="5" t="s">
        <v>4581</v>
      </c>
      <c r="G2363" s="5" t="s">
        <v>399</v>
      </c>
      <c r="H2363" s="5" t="s">
        <v>5060</v>
      </c>
      <c r="I2363" s="5" t="s">
        <v>632</v>
      </c>
      <c r="J2363" s="5" t="s">
        <v>5061</v>
      </c>
      <c r="K2363" s="5" t="s">
        <v>24</v>
      </c>
      <c r="L2363" s="5" t="s">
        <v>35</v>
      </c>
      <c r="M2363" s="5">
        <v>2018</v>
      </c>
      <c r="N2363" s="5"/>
    </row>
    <row r="2364" s="1" customFormat="1" ht="20" customHeight="1" spans="1:14">
      <c r="A2364" s="5" t="s">
        <v>4581</v>
      </c>
      <c r="B2364" s="5" t="s">
        <v>5059</v>
      </c>
      <c r="C2364" s="5" t="s">
        <v>16</v>
      </c>
      <c r="D2364" s="5" t="s">
        <v>399</v>
      </c>
      <c r="E2364" s="5" t="s">
        <v>18</v>
      </c>
      <c r="F2364" s="5" t="s">
        <v>4581</v>
      </c>
      <c r="G2364" s="5" t="s">
        <v>5062</v>
      </c>
      <c r="H2364" s="19" t="s">
        <v>5063</v>
      </c>
      <c r="I2364" s="5" t="s">
        <v>41</v>
      </c>
      <c r="J2364" s="5" t="s">
        <v>5064</v>
      </c>
      <c r="K2364" s="5" t="s">
        <v>24</v>
      </c>
      <c r="L2364" s="5" t="s">
        <v>25</v>
      </c>
      <c r="M2364" s="5">
        <v>2012</v>
      </c>
      <c r="N2364" s="5"/>
    </row>
    <row r="2365" s="1" customFormat="1" ht="20" customHeight="1" spans="1:14">
      <c r="A2365" s="5" t="s">
        <v>4581</v>
      </c>
      <c r="B2365" s="5" t="s">
        <v>5065</v>
      </c>
      <c r="C2365" s="5" t="s">
        <v>16</v>
      </c>
      <c r="D2365" s="5" t="s">
        <v>399</v>
      </c>
      <c r="E2365" s="5" t="s">
        <v>18</v>
      </c>
      <c r="F2365" s="5" t="s">
        <v>4581</v>
      </c>
      <c r="G2365" s="5" t="s">
        <v>5066</v>
      </c>
      <c r="H2365" s="5" t="s">
        <v>5067</v>
      </c>
      <c r="I2365" s="5" t="s">
        <v>632</v>
      </c>
      <c r="J2365" s="5" t="s">
        <v>5068</v>
      </c>
      <c r="K2365" s="5" t="s">
        <v>24</v>
      </c>
      <c r="L2365" s="5" t="s">
        <v>35</v>
      </c>
      <c r="M2365" s="5">
        <v>2017</v>
      </c>
      <c r="N2365" s="5"/>
    </row>
    <row r="2366" s="1" customFormat="1" ht="20" customHeight="1" spans="1:14">
      <c r="A2366" s="5" t="s">
        <v>4581</v>
      </c>
      <c r="B2366" s="5" t="s">
        <v>5065</v>
      </c>
      <c r="C2366" s="5" t="s">
        <v>16</v>
      </c>
      <c r="D2366" s="5" t="s">
        <v>399</v>
      </c>
      <c r="E2366" s="5" t="s">
        <v>18</v>
      </c>
      <c r="F2366" s="5" t="s">
        <v>4581</v>
      </c>
      <c r="G2366" s="5" t="s">
        <v>4587</v>
      </c>
      <c r="H2366" s="5" t="s">
        <v>4588</v>
      </c>
      <c r="I2366" s="5" t="s">
        <v>632</v>
      </c>
      <c r="J2366" s="5" t="s">
        <v>4589</v>
      </c>
      <c r="K2366" s="5" t="s">
        <v>24</v>
      </c>
      <c r="L2366" s="5" t="s">
        <v>35</v>
      </c>
      <c r="M2366" s="5">
        <v>2018</v>
      </c>
      <c r="N2366" s="5"/>
    </row>
    <row r="2367" s="2" customFormat="1" ht="20" customHeight="1" spans="1:14">
      <c r="A2367" s="5" t="s">
        <v>4581</v>
      </c>
      <c r="B2367" s="5" t="s">
        <v>5065</v>
      </c>
      <c r="C2367" s="5" t="s">
        <v>16</v>
      </c>
      <c r="D2367" s="5" t="s">
        <v>399</v>
      </c>
      <c r="E2367" s="5" t="s">
        <v>18</v>
      </c>
      <c r="F2367" s="5" t="s">
        <v>4581</v>
      </c>
      <c r="G2367" s="5" t="s">
        <v>4590</v>
      </c>
      <c r="H2367" s="5" t="s">
        <v>4591</v>
      </c>
      <c r="I2367" s="5" t="s">
        <v>56</v>
      </c>
      <c r="J2367" s="5" t="s">
        <v>4592</v>
      </c>
      <c r="K2367" s="5" t="s">
        <v>24</v>
      </c>
      <c r="L2367" s="5" t="s">
        <v>35</v>
      </c>
      <c r="M2367" s="5">
        <v>2021</v>
      </c>
      <c r="N2367" s="5"/>
    </row>
    <row r="2368" s="2" customFormat="1" ht="20" customHeight="1" spans="1:14">
      <c r="A2368" s="5" t="s">
        <v>4581</v>
      </c>
      <c r="B2368" s="5" t="s">
        <v>5069</v>
      </c>
      <c r="C2368" s="5" t="s">
        <v>16</v>
      </c>
      <c r="D2368" s="5" t="s">
        <v>399</v>
      </c>
      <c r="E2368" s="5" t="s">
        <v>78</v>
      </c>
      <c r="F2368" s="5" t="s">
        <v>4581</v>
      </c>
      <c r="G2368" s="5" t="s">
        <v>4587</v>
      </c>
      <c r="H2368" s="5" t="s">
        <v>4588</v>
      </c>
      <c r="I2368" s="5" t="s">
        <v>632</v>
      </c>
      <c r="J2368" s="5" t="s">
        <v>4589</v>
      </c>
      <c r="K2368" s="5" t="s">
        <v>24</v>
      </c>
      <c r="L2368" s="5" t="s">
        <v>35</v>
      </c>
      <c r="M2368" s="5">
        <v>2018</v>
      </c>
      <c r="N2368" s="5"/>
    </row>
    <row r="2369" s="2" customFormat="1" ht="20" customHeight="1" spans="1:14">
      <c r="A2369" s="5" t="s">
        <v>4581</v>
      </c>
      <c r="B2369" s="5" t="s">
        <v>5069</v>
      </c>
      <c r="C2369" s="5" t="s">
        <v>16</v>
      </c>
      <c r="D2369" s="5" t="s">
        <v>399</v>
      </c>
      <c r="E2369" s="5" t="s">
        <v>78</v>
      </c>
      <c r="F2369" s="5" t="s">
        <v>4581</v>
      </c>
      <c r="G2369" s="5" t="s">
        <v>4827</v>
      </c>
      <c r="H2369" s="5" t="s">
        <v>4828</v>
      </c>
      <c r="I2369" s="5" t="s">
        <v>632</v>
      </c>
      <c r="J2369" s="5" t="s">
        <v>4829</v>
      </c>
      <c r="K2369" s="5" t="s">
        <v>24</v>
      </c>
      <c r="L2369" s="5" t="s">
        <v>35</v>
      </c>
      <c r="M2369" s="5">
        <v>2020</v>
      </c>
      <c r="N2369" s="5"/>
    </row>
    <row r="2370" s="2" customFormat="1" ht="20" customHeight="1" spans="1:14">
      <c r="A2370" s="5" t="s">
        <v>4581</v>
      </c>
      <c r="B2370" s="5" t="s">
        <v>5069</v>
      </c>
      <c r="C2370" s="5" t="s">
        <v>16</v>
      </c>
      <c r="D2370" s="5" t="s">
        <v>399</v>
      </c>
      <c r="E2370" s="5" t="s">
        <v>78</v>
      </c>
      <c r="F2370" s="5" t="s">
        <v>4581</v>
      </c>
      <c r="G2370" s="5" t="s">
        <v>4590</v>
      </c>
      <c r="H2370" s="5" t="s">
        <v>4591</v>
      </c>
      <c r="I2370" s="5" t="s">
        <v>56</v>
      </c>
      <c r="J2370" s="5" t="s">
        <v>4592</v>
      </c>
      <c r="K2370" s="5" t="s">
        <v>24</v>
      </c>
      <c r="L2370" s="5" t="s">
        <v>35</v>
      </c>
      <c r="M2370" s="5">
        <v>2021</v>
      </c>
      <c r="N2370" s="5"/>
    </row>
    <row r="2371" s="2" customFormat="1" ht="20" customHeight="1" spans="1:14">
      <c r="A2371" s="5" t="s">
        <v>4581</v>
      </c>
      <c r="B2371" s="5" t="s">
        <v>5070</v>
      </c>
      <c r="C2371" s="5" t="s">
        <v>5071</v>
      </c>
      <c r="D2371" s="5" t="s">
        <v>399</v>
      </c>
      <c r="E2371" s="5" t="s">
        <v>134</v>
      </c>
      <c r="F2371" s="5" t="s">
        <v>4581</v>
      </c>
      <c r="G2371" s="5" t="s">
        <v>5066</v>
      </c>
      <c r="H2371" s="5" t="s">
        <v>5072</v>
      </c>
      <c r="I2371" s="5" t="s">
        <v>56</v>
      </c>
      <c r="J2371" s="5" t="s">
        <v>5073</v>
      </c>
      <c r="K2371" s="5" t="s">
        <v>24</v>
      </c>
      <c r="L2371" s="5" t="s">
        <v>35</v>
      </c>
      <c r="M2371" s="5">
        <v>2014</v>
      </c>
      <c r="N2371" s="5"/>
    </row>
    <row r="2372" s="2" customFormat="1" ht="20" customHeight="1" spans="1:14">
      <c r="A2372" s="5" t="s">
        <v>4581</v>
      </c>
      <c r="B2372" s="5" t="s">
        <v>5070</v>
      </c>
      <c r="C2372" s="5" t="s">
        <v>5071</v>
      </c>
      <c r="D2372" s="5" t="s">
        <v>399</v>
      </c>
      <c r="E2372" s="5" t="s">
        <v>134</v>
      </c>
      <c r="F2372" s="5" t="s">
        <v>4581</v>
      </c>
      <c r="G2372" s="5" t="s">
        <v>5074</v>
      </c>
      <c r="H2372" s="5" t="s">
        <v>5075</v>
      </c>
      <c r="I2372" s="5" t="s">
        <v>632</v>
      </c>
      <c r="J2372" s="5" t="s">
        <v>5076</v>
      </c>
      <c r="K2372" s="5" t="s">
        <v>24</v>
      </c>
      <c r="L2372" s="5" t="s">
        <v>35</v>
      </c>
      <c r="M2372" s="5">
        <v>2019</v>
      </c>
      <c r="N2372" s="5"/>
    </row>
    <row r="2373" s="2" customFormat="1" ht="20" customHeight="1" spans="1:14">
      <c r="A2373" s="5" t="s">
        <v>5077</v>
      </c>
      <c r="B2373" s="5" t="s">
        <v>5078</v>
      </c>
      <c r="C2373" s="5" t="s">
        <v>16</v>
      </c>
      <c r="D2373" s="5" t="s">
        <v>4596</v>
      </c>
      <c r="E2373" s="5" t="s">
        <v>18</v>
      </c>
      <c r="F2373" s="5" t="s">
        <v>4581</v>
      </c>
      <c r="G2373" s="5" t="s">
        <v>4596</v>
      </c>
      <c r="H2373" s="194" t="s">
        <v>5079</v>
      </c>
      <c r="I2373" s="5" t="s">
        <v>632</v>
      </c>
      <c r="J2373" s="5" t="s">
        <v>5080</v>
      </c>
      <c r="K2373" s="5" t="s">
        <v>24</v>
      </c>
      <c r="L2373" s="5" t="s">
        <v>35</v>
      </c>
      <c r="M2373" s="5">
        <v>2022.08</v>
      </c>
      <c r="N2373" s="5"/>
    </row>
    <row r="2374" s="2" customFormat="1" ht="20" customHeight="1" spans="1:14">
      <c r="A2374" s="5" t="s">
        <v>5077</v>
      </c>
      <c r="B2374" s="5" t="s">
        <v>5078</v>
      </c>
      <c r="C2374" s="5" t="s">
        <v>16</v>
      </c>
      <c r="D2374" s="5" t="s">
        <v>4596</v>
      </c>
      <c r="E2374" s="5" t="s">
        <v>18</v>
      </c>
      <c r="F2374" s="5" t="s">
        <v>4581</v>
      </c>
      <c r="G2374" s="5" t="s">
        <v>4830</v>
      </c>
      <c r="H2374" s="5" t="s">
        <v>4831</v>
      </c>
      <c r="I2374" s="5" t="s">
        <v>632</v>
      </c>
      <c r="J2374" s="5" t="s">
        <v>5081</v>
      </c>
      <c r="K2374" s="5" t="s">
        <v>24</v>
      </c>
      <c r="L2374" s="5" t="s">
        <v>35</v>
      </c>
      <c r="M2374" s="5">
        <v>2018.08</v>
      </c>
      <c r="N2374" s="5"/>
    </row>
    <row r="2375" s="2" customFormat="1" ht="20" customHeight="1" spans="1:14">
      <c r="A2375" s="5" t="s">
        <v>5077</v>
      </c>
      <c r="B2375" s="5" t="s">
        <v>5078</v>
      </c>
      <c r="C2375" s="5" t="s">
        <v>16</v>
      </c>
      <c r="D2375" s="5" t="s">
        <v>4596</v>
      </c>
      <c r="E2375" s="5" t="s">
        <v>18</v>
      </c>
      <c r="F2375" s="5" t="s">
        <v>4581</v>
      </c>
      <c r="G2375" s="5" t="s">
        <v>4603</v>
      </c>
      <c r="H2375" s="5" t="s">
        <v>5082</v>
      </c>
      <c r="I2375" s="5" t="s">
        <v>4585</v>
      </c>
      <c r="J2375" s="5" t="s">
        <v>5083</v>
      </c>
      <c r="K2375" s="5" t="s">
        <v>24</v>
      </c>
      <c r="L2375" s="5" t="s">
        <v>35</v>
      </c>
      <c r="M2375" s="5">
        <v>2019.08</v>
      </c>
      <c r="N2375" s="5"/>
    </row>
    <row r="2376" s="2" customFormat="1" ht="20" customHeight="1" spans="1:14">
      <c r="A2376" s="5" t="s">
        <v>5077</v>
      </c>
      <c r="B2376" s="5" t="s">
        <v>5084</v>
      </c>
      <c r="C2376" s="5" t="s">
        <v>16</v>
      </c>
      <c r="D2376" s="5" t="s">
        <v>4596</v>
      </c>
      <c r="E2376" s="5" t="s">
        <v>18</v>
      </c>
      <c r="F2376" s="5" t="s">
        <v>4581</v>
      </c>
      <c r="G2376" s="5" t="s">
        <v>4596</v>
      </c>
      <c r="H2376" s="194" t="s">
        <v>5085</v>
      </c>
      <c r="I2376" s="5" t="s">
        <v>632</v>
      </c>
      <c r="J2376" s="5" t="s">
        <v>5086</v>
      </c>
      <c r="K2376" s="5" t="s">
        <v>24</v>
      </c>
      <c r="L2376" s="5" t="s">
        <v>35</v>
      </c>
      <c r="M2376" s="5">
        <v>2020.1</v>
      </c>
      <c r="N2376" s="5"/>
    </row>
    <row r="2377" s="2" customFormat="1" ht="20" customHeight="1" spans="1:14">
      <c r="A2377" s="5" t="s">
        <v>5077</v>
      </c>
      <c r="B2377" s="5" t="s">
        <v>5084</v>
      </c>
      <c r="C2377" s="5" t="s">
        <v>16</v>
      </c>
      <c r="D2377" s="5" t="s">
        <v>4596</v>
      </c>
      <c r="E2377" s="5" t="s">
        <v>18</v>
      </c>
      <c r="F2377" s="5" t="s">
        <v>4581</v>
      </c>
      <c r="G2377" s="5" t="s">
        <v>4596</v>
      </c>
      <c r="H2377" s="5" t="s">
        <v>5087</v>
      </c>
      <c r="I2377" s="5" t="s">
        <v>56</v>
      </c>
      <c r="J2377" s="5" t="s">
        <v>5088</v>
      </c>
      <c r="K2377" s="5" t="s">
        <v>24</v>
      </c>
      <c r="L2377" s="5" t="s">
        <v>35</v>
      </c>
      <c r="M2377" s="5">
        <v>2020.01</v>
      </c>
      <c r="N2377" s="5"/>
    </row>
    <row r="2378" s="2" customFormat="1" ht="20" customHeight="1" spans="1:14">
      <c r="A2378" s="5" t="s">
        <v>5077</v>
      </c>
      <c r="B2378" s="5" t="s">
        <v>5084</v>
      </c>
      <c r="C2378" s="5" t="s">
        <v>16</v>
      </c>
      <c r="D2378" s="5" t="s">
        <v>4596</v>
      </c>
      <c r="E2378" s="5" t="s">
        <v>18</v>
      </c>
      <c r="F2378" s="5" t="s">
        <v>4581</v>
      </c>
      <c r="G2378" s="5" t="s">
        <v>4596</v>
      </c>
      <c r="H2378" s="5" t="s">
        <v>5089</v>
      </c>
      <c r="I2378" s="5" t="s">
        <v>56</v>
      </c>
      <c r="J2378" s="5" t="s">
        <v>5086</v>
      </c>
      <c r="K2378" s="5" t="s">
        <v>24</v>
      </c>
      <c r="L2378" s="5" t="s">
        <v>35</v>
      </c>
      <c r="M2378" s="5">
        <v>2019.08</v>
      </c>
      <c r="N2378" s="5"/>
    </row>
    <row r="2379" s="2" customFormat="1" ht="20" customHeight="1" spans="1:14">
      <c r="A2379" s="5" t="s">
        <v>5090</v>
      </c>
      <c r="B2379" s="5" t="s">
        <v>5070</v>
      </c>
      <c r="C2379" s="5" t="s">
        <v>5071</v>
      </c>
      <c r="D2379" s="5" t="s">
        <v>4596</v>
      </c>
      <c r="E2379" s="5" t="s">
        <v>18</v>
      </c>
      <c r="F2379" s="5" t="s">
        <v>4581</v>
      </c>
      <c r="G2379" s="5" t="s">
        <v>4596</v>
      </c>
      <c r="H2379" s="5" t="s">
        <v>5091</v>
      </c>
      <c r="I2379" s="5" t="s">
        <v>56</v>
      </c>
      <c r="J2379" s="5" t="s">
        <v>5092</v>
      </c>
      <c r="K2379" s="5" t="s">
        <v>24</v>
      </c>
      <c r="L2379" s="5" t="s">
        <v>35</v>
      </c>
      <c r="M2379" s="5">
        <v>2016.06</v>
      </c>
      <c r="N2379" s="5"/>
    </row>
    <row r="2380" s="2" customFormat="1" ht="20" customHeight="1" spans="1:14">
      <c r="A2380" s="5" t="s">
        <v>5090</v>
      </c>
      <c r="B2380" s="5" t="s">
        <v>5070</v>
      </c>
      <c r="C2380" s="5" t="s">
        <v>5071</v>
      </c>
      <c r="D2380" s="5" t="s">
        <v>4596</v>
      </c>
      <c r="E2380" s="5" t="s">
        <v>18</v>
      </c>
      <c r="F2380" s="5" t="s">
        <v>4581</v>
      </c>
      <c r="G2380" s="5" t="s">
        <v>4596</v>
      </c>
      <c r="H2380" s="5" t="s">
        <v>5082</v>
      </c>
      <c r="I2380" s="5" t="s">
        <v>4585</v>
      </c>
      <c r="J2380" s="5" t="s">
        <v>5083</v>
      </c>
      <c r="K2380" s="5" t="s">
        <v>24</v>
      </c>
      <c r="L2380" s="5" t="s">
        <v>35</v>
      </c>
      <c r="M2380" s="5">
        <v>2019.08</v>
      </c>
      <c r="N2380" s="5"/>
    </row>
    <row r="2381" s="2" customFormat="1" ht="20" customHeight="1" spans="1:14">
      <c r="A2381" s="5" t="s">
        <v>5090</v>
      </c>
      <c r="B2381" s="5" t="s">
        <v>5070</v>
      </c>
      <c r="C2381" s="5" t="s">
        <v>5071</v>
      </c>
      <c r="D2381" s="5" t="s">
        <v>4596</v>
      </c>
      <c r="E2381" s="5" t="s">
        <v>18</v>
      </c>
      <c r="F2381" s="5" t="s">
        <v>4581</v>
      </c>
      <c r="G2381" s="5" t="s">
        <v>4596</v>
      </c>
      <c r="H2381" s="5" t="s">
        <v>4607</v>
      </c>
      <c r="I2381" s="5" t="s">
        <v>56</v>
      </c>
      <c r="J2381" s="5" t="s">
        <v>5083</v>
      </c>
      <c r="K2381" s="5" t="s">
        <v>24</v>
      </c>
      <c r="L2381" s="5" t="s">
        <v>35</v>
      </c>
      <c r="M2381" s="5" t="s">
        <v>5093</v>
      </c>
      <c r="N2381" s="5"/>
    </row>
    <row r="2382" s="2" customFormat="1" ht="20" customHeight="1" spans="1:14">
      <c r="A2382" s="5" t="s">
        <v>5090</v>
      </c>
      <c r="B2382" s="5" t="s">
        <v>5094</v>
      </c>
      <c r="C2382" s="5" t="s">
        <v>16</v>
      </c>
      <c r="D2382" s="5" t="s">
        <v>4596</v>
      </c>
      <c r="E2382" s="5" t="s">
        <v>78</v>
      </c>
      <c r="F2382" s="5" t="s">
        <v>4581</v>
      </c>
      <c r="G2382" s="5" t="s">
        <v>4830</v>
      </c>
      <c r="H2382" s="5" t="s">
        <v>4831</v>
      </c>
      <c r="I2382" s="5" t="s">
        <v>632</v>
      </c>
      <c r="J2382" s="5" t="s">
        <v>5081</v>
      </c>
      <c r="K2382" s="5" t="s">
        <v>24</v>
      </c>
      <c r="L2382" s="5" t="s">
        <v>35</v>
      </c>
      <c r="M2382" s="5">
        <v>2018.08</v>
      </c>
      <c r="N2382" s="5"/>
    </row>
    <row r="2383" s="2" customFormat="1" ht="20" customHeight="1" spans="1:14">
      <c r="A2383" s="5" t="s">
        <v>5090</v>
      </c>
      <c r="B2383" s="5" t="s">
        <v>5094</v>
      </c>
      <c r="C2383" s="5" t="s">
        <v>16</v>
      </c>
      <c r="D2383" s="5" t="s">
        <v>4596</v>
      </c>
      <c r="E2383" s="5" t="s">
        <v>78</v>
      </c>
      <c r="F2383" s="5" t="s">
        <v>4581</v>
      </c>
      <c r="G2383" s="5" t="s">
        <v>4603</v>
      </c>
      <c r="H2383" s="5" t="s">
        <v>5082</v>
      </c>
      <c r="I2383" s="5" t="s">
        <v>4585</v>
      </c>
      <c r="J2383" s="5" t="s">
        <v>5083</v>
      </c>
      <c r="K2383" s="5" t="s">
        <v>24</v>
      </c>
      <c r="L2383" s="5" t="s">
        <v>35</v>
      </c>
      <c r="M2383" s="5">
        <v>2019.08</v>
      </c>
      <c r="N2383" s="5"/>
    </row>
    <row r="2384" s="2" customFormat="1" ht="20" customHeight="1" spans="1:14">
      <c r="A2384" s="5" t="s">
        <v>5090</v>
      </c>
      <c r="B2384" s="5" t="s">
        <v>5094</v>
      </c>
      <c r="C2384" s="5" t="s">
        <v>16</v>
      </c>
      <c r="D2384" s="5" t="s">
        <v>4596</v>
      </c>
      <c r="E2384" s="5" t="s">
        <v>78</v>
      </c>
      <c r="F2384" s="5" t="s">
        <v>4581</v>
      </c>
      <c r="G2384" s="5" t="s">
        <v>4606</v>
      </c>
      <c r="H2384" s="5" t="s">
        <v>4607</v>
      </c>
      <c r="I2384" s="5" t="s">
        <v>56</v>
      </c>
      <c r="J2384" s="5" t="s">
        <v>5083</v>
      </c>
      <c r="K2384" s="5" t="s">
        <v>24</v>
      </c>
      <c r="L2384" s="5" t="s">
        <v>35</v>
      </c>
      <c r="M2384" s="5" t="s">
        <v>5093</v>
      </c>
      <c r="N2384" s="5"/>
    </row>
    <row r="2385" s="2" customFormat="1" ht="20" customHeight="1" spans="1:14">
      <c r="A2385" s="5" t="s">
        <v>4581</v>
      </c>
      <c r="B2385" s="5" t="s">
        <v>5065</v>
      </c>
      <c r="C2385" s="5" t="s">
        <v>16</v>
      </c>
      <c r="D2385" s="5" t="s">
        <v>4621</v>
      </c>
      <c r="E2385" s="5" t="s">
        <v>39</v>
      </c>
      <c r="F2385" s="5" t="s">
        <v>4581</v>
      </c>
      <c r="G2385" s="5" t="s">
        <v>4621</v>
      </c>
      <c r="H2385" s="5">
        <v>9787117243230</v>
      </c>
      <c r="I2385" s="5" t="s">
        <v>632</v>
      </c>
      <c r="J2385" s="5" t="s">
        <v>5095</v>
      </c>
      <c r="K2385" s="5" t="s">
        <v>24</v>
      </c>
      <c r="L2385" s="5" t="s">
        <v>35</v>
      </c>
      <c r="M2385" s="5">
        <v>2017</v>
      </c>
      <c r="N2385" s="5"/>
    </row>
    <row r="2386" s="2" customFormat="1" ht="20" customHeight="1" spans="1:14">
      <c r="A2386" s="5" t="s">
        <v>4581</v>
      </c>
      <c r="B2386" s="5" t="s">
        <v>5065</v>
      </c>
      <c r="C2386" s="5" t="s">
        <v>16</v>
      </c>
      <c r="D2386" s="5" t="s">
        <v>4621</v>
      </c>
      <c r="E2386" s="5" t="s">
        <v>78</v>
      </c>
      <c r="F2386" s="5" t="s">
        <v>4581</v>
      </c>
      <c r="G2386" s="5" t="s">
        <v>5096</v>
      </c>
      <c r="H2386" s="5">
        <v>9787117266048</v>
      </c>
      <c r="I2386" s="5" t="s">
        <v>632</v>
      </c>
      <c r="J2386" s="5" t="s">
        <v>4863</v>
      </c>
      <c r="K2386" s="5" t="s">
        <v>24</v>
      </c>
      <c r="L2386" s="5" t="s">
        <v>35</v>
      </c>
      <c r="M2386" s="5">
        <v>2018</v>
      </c>
      <c r="N2386" s="5"/>
    </row>
    <row r="2387" s="2" customFormat="1" ht="20" customHeight="1" spans="1:14">
      <c r="A2387" s="5" t="s">
        <v>4581</v>
      </c>
      <c r="B2387" s="5" t="s">
        <v>5065</v>
      </c>
      <c r="C2387" s="5" t="s">
        <v>16</v>
      </c>
      <c r="D2387" s="5" t="s">
        <v>4621</v>
      </c>
      <c r="E2387" s="5" t="s">
        <v>78</v>
      </c>
      <c r="F2387" s="5" t="s">
        <v>4581</v>
      </c>
      <c r="G2387" s="5" t="s">
        <v>5097</v>
      </c>
      <c r="H2387" s="194" t="s">
        <v>5098</v>
      </c>
      <c r="I2387" s="5" t="s">
        <v>41</v>
      </c>
      <c r="J2387" s="5" t="s">
        <v>5099</v>
      </c>
      <c r="K2387" s="5" t="s">
        <v>24</v>
      </c>
      <c r="L2387" s="5" t="s">
        <v>35</v>
      </c>
      <c r="M2387" s="5">
        <v>2018</v>
      </c>
      <c r="N2387" s="5"/>
    </row>
    <row r="2388" s="2" customFormat="1" ht="20" customHeight="1" spans="1:14">
      <c r="A2388" s="5" t="s">
        <v>4581</v>
      </c>
      <c r="B2388" s="5" t="s">
        <v>5100</v>
      </c>
      <c r="C2388" s="5" t="s">
        <v>16</v>
      </c>
      <c r="D2388" s="5" t="s">
        <v>4621</v>
      </c>
      <c r="E2388" s="5" t="s">
        <v>78</v>
      </c>
      <c r="F2388" s="5" t="s">
        <v>4581</v>
      </c>
      <c r="G2388" s="5" t="s">
        <v>5101</v>
      </c>
      <c r="H2388" s="5" t="s">
        <v>5102</v>
      </c>
      <c r="I2388" s="5" t="s">
        <v>41</v>
      </c>
      <c r="J2388" s="5" t="s">
        <v>5103</v>
      </c>
      <c r="K2388" s="5" t="s">
        <v>24</v>
      </c>
      <c r="L2388" s="5" t="s">
        <v>25</v>
      </c>
      <c r="M2388" s="5">
        <v>2015</v>
      </c>
      <c r="N2388" s="5"/>
    </row>
    <row r="2389" s="2" customFormat="1" ht="20" customHeight="1" spans="1:14">
      <c r="A2389" s="5" t="s">
        <v>4581</v>
      </c>
      <c r="B2389" s="5" t="s">
        <v>5100</v>
      </c>
      <c r="C2389" s="5" t="s">
        <v>16</v>
      </c>
      <c r="D2389" s="5" t="s">
        <v>4621</v>
      </c>
      <c r="E2389" s="5" t="s">
        <v>78</v>
      </c>
      <c r="F2389" s="5" t="s">
        <v>4581</v>
      </c>
      <c r="G2389" s="5" t="s">
        <v>5104</v>
      </c>
      <c r="H2389" s="194" t="s">
        <v>5105</v>
      </c>
      <c r="I2389" s="5" t="s">
        <v>4585</v>
      </c>
      <c r="J2389" s="5" t="s">
        <v>5106</v>
      </c>
      <c r="K2389" s="5" t="s">
        <v>24</v>
      </c>
      <c r="L2389" s="5" t="s">
        <v>25</v>
      </c>
      <c r="M2389" s="5">
        <v>2020</v>
      </c>
      <c r="N2389" s="5"/>
    </row>
    <row r="2390" s="2" customFormat="1" ht="20" customHeight="1" spans="1:14">
      <c r="A2390" s="5" t="s">
        <v>4581</v>
      </c>
      <c r="B2390" s="5" t="s">
        <v>5100</v>
      </c>
      <c r="C2390" s="5" t="s">
        <v>16</v>
      </c>
      <c r="D2390" s="5" t="s">
        <v>4621</v>
      </c>
      <c r="E2390" s="5" t="s">
        <v>78</v>
      </c>
      <c r="F2390" s="5" t="s">
        <v>4581</v>
      </c>
      <c r="G2390" s="5" t="s">
        <v>5107</v>
      </c>
      <c r="H2390" s="5" t="s">
        <v>5108</v>
      </c>
      <c r="I2390" s="5" t="s">
        <v>632</v>
      </c>
      <c r="J2390" s="5" t="s">
        <v>4863</v>
      </c>
      <c r="K2390" s="5" t="s">
        <v>24</v>
      </c>
      <c r="L2390" s="5" t="s">
        <v>35</v>
      </c>
      <c r="M2390" s="5">
        <v>2018</v>
      </c>
      <c r="N2390" s="5"/>
    </row>
    <row r="2391" s="2" customFormat="1" ht="20" customHeight="1" spans="1:14">
      <c r="A2391" s="5" t="s">
        <v>4581</v>
      </c>
      <c r="B2391" s="5" t="s">
        <v>5069</v>
      </c>
      <c r="C2391" s="5" t="s">
        <v>16</v>
      </c>
      <c r="D2391" s="5" t="s">
        <v>4621</v>
      </c>
      <c r="E2391" s="5" t="s">
        <v>174</v>
      </c>
      <c r="F2391" s="5" t="s">
        <v>4581</v>
      </c>
      <c r="G2391" s="5" t="s">
        <v>5096</v>
      </c>
      <c r="H2391" s="5">
        <v>9787117266048</v>
      </c>
      <c r="I2391" s="5" t="s">
        <v>632</v>
      </c>
      <c r="J2391" s="5" t="s">
        <v>4863</v>
      </c>
      <c r="K2391" s="5" t="s">
        <v>24</v>
      </c>
      <c r="L2391" s="5" t="s">
        <v>35</v>
      </c>
      <c r="M2391" s="5">
        <v>2018</v>
      </c>
      <c r="N2391" s="5"/>
    </row>
    <row r="2392" s="2" customFormat="1" ht="20" customHeight="1" spans="1:14">
      <c r="A2392" s="5" t="s">
        <v>4581</v>
      </c>
      <c r="B2392" s="5" t="s">
        <v>5069</v>
      </c>
      <c r="C2392" s="5" t="s">
        <v>16</v>
      </c>
      <c r="D2392" s="5" t="s">
        <v>4621</v>
      </c>
      <c r="E2392" s="5" t="s">
        <v>174</v>
      </c>
      <c r="F2392" s="5" t="s">
        <v>4581</v>
      </c>
      <c r="G2392" s="5" t="s">
        <v>5097</v>
      </c>
      <c r="H2392" s="194" t="s">
        <v>5098</v>
      </c>
      <c r="I2392" s="5" t="s">
        <v>41</v>
      </c>
      <c r="J2392" s="5" t="s">
        <v>5099</v>
      </c>
      <c r="K2392" s="5" t="s">
        <v>24</v>
      </c>
      <c r="L2392" s="5" t="s">
        <v>35</v>
      </c>
      <c r="M2392" s="5">
        <v>2018</v>
      </c>
      <c r="N2392" s="5"/>
    </row>
    <row r="2393" s="2" customFormat="1" ht="20" customHeight="1" spans="1:14">
      <c r="A2393" s="5" t="s">
        <v>4581</v>
      </c>
      <c r="B2393" s="5" t="s">
        <v>5069</v>
      </c>
      <c r="C2393" s="5" t="s">
        <v>16</v>
      </c>
      <c r="D2393" s="5" t="s">
        <v>4621</v>
      </c>
      <c r="E2393" s="5" t="s">
        <v>174</v>
      </c>
      <c r="F2393" s="5" t="s">
        <v>4581</v>
      </c>
      <c r="G2393" s="5" t="s">
        <v>5107</v>
      </c>
      <c r="H2393" s="5" t="s">
        <v>5108</v>
      </c>
      <c r="I2393" s="5" t="s">
        <v>632</v>
      </c>
      <c r="J2393" s="5" t="s">
        <v>4863</v>
      </c>
      <c r="K2393" s="5" t="s">
        <v>24</v>
      </c>
      <c r="L2393" s="5" t="s">
        <v>35</v>
      </c>
      <c r="M2393" s="5">
        <v>2018</v>
      </c>
      <c r="N2393" s="5"/>
    </row>
    <row r="2394" s="2" customFormat="1" ht="20" customHeight="1" spans="1:14">
      <c r="A2394" s="5" t="s">
        <v>4581</v>
      </c>
      <c r="B2394" s="5" t="s">
        <v>5109</v>
      </c>
      <c r="C2394" s="5" t="s">
        <v>5071</v>
      </c>
      <c r="D2394" s="5" t="s">
        <v>4621</v>
      </c>
      <c r="E2394" s="5" t="s">
        <v>39</v>
      </c>
      <c r="F2394" s="5" t="s">
        <v>4581</v>
      </c>
      <c r="G2394" s="5" t="s">
        <v>5110</v>
      </c>
      <c r="H2394" s="5" t="s">
        <v>5111</v>
      </c>
      <c r="I2394" s="5" t="s">
        <v>56</v>
      </c>
      <c r="J2394" s="5" t="s">
        <v>5112</v>
      </c>
      <c r="K2394" s="5" t="s">
        <v>24</v>
      </c>
      <c r="L2394" s="5" t="s">
        <v>35</v>
      </c>
      <c r="M2394" s="5">
        <v>2016</v>
      </c>
      <c r="N2394" s="5"/>
    </row>
    <row r="2395" s="2" customFormat="1" ht="20" customHeight="1" spans="1:14">
      <c r="A2395" s="5" t="s">
        <v>4581</v>
      </c>
      <c r="B2395" s="5" t="s">
        <v>5109</v>
      </c>
      <c r="C2395" s="5" t="s">
        <v>5071</v>
      </c>
      <c r="D2395" s="5" t="s">
        <v>4621</v>
      </c>
      <c r="E2395" s="5" t="s">
        <v>39</v>
      </c>
      <c r="F2395" s="5" t="s">
        <v>4581</v>
      </c>
      <c r="G2395" s="5" t="s">
        <v>5097</v>
      </c>
      <c r="H2395" s="194" t="s">
        <v>5098</v>
      </c>
      <c r="I2395" s="5" t="s">
        <v>41</v>
      </c>
      <c r="J2395" s="5" t="s">
        <v>5099</v>
      </c>
      <c r="K2395" s="5" t="s">
        <v>24</v>
      </c>
      <c r="L2395" s="5" t="s">
        <v>35</v>
      </c>
      <c r="M2395" s="5">
        <v>2018</v>
      </c>
      <c r="N2395" s="5"/>
    </row>
    <row r="2396" s="2" customFormat="1" ht="20" customHeight="1" spans="1:14">
      <c r="A2396" s="5" t="s">
        <v>4581</v>
      </c>
      <c r="B2396" s="5" t="s">
        <v>5109</v>
      </c>
      <c r="C2396" s="5" t="s">
        <v>5071</v>
      </c>
      <c r="D2396" s="5" t="s">
        <v>4621</v>
      </c>
      <c r="E2396" s="5" t="s">
        <v>39</v>
      </c>
      <c r="F2396" s="5" t="s">
        <v>4581</v>
      </c>
      <c r="G2396" s="5" t="s">
        <v>5107</v>
      </c>
      <c r="H2396" s="5" t="s">
        <v>5108</v>
      </c>
      <c r="I2396" s="5" t="s">
        <v>632</v>
      </c>
      <c r="J2396" s="5" t="s">
        <v>4863</v>
      </c>
      <c r="K2396" s="5" t="s">
        <v>24</v>
      </c>
      <c r="L2396" s="5" t="s">
        <v>35</v>
      </c>
      <c r="M2396" s="5">
        <v>2018</v>
      </c>
      <c r="N2396" s="5"/>
    </row>
    <row r="2397" s="2" customFormat="1" ht="20" customHeight="1" spans="1:14">
      <c r="A2397" s="5" t="s">
        <v>5077</v>
      </c>
      <c r="B2397" s="5" t="s">
        <v>5065</v>
      </c>
      <c r="C2397" s="5" t="s">
        <v>16</v>
      </c>
      <c r="D2397" s="5" t="s">
        <v>5113</v>
      </c>
      <c r="E2397" s="5" t="s">
        <v>78</v>
      </c>
      <c r="F2397" s="5" t="s">
        <v>4581</v>
      </c>
      <c r="G2397" s="5" t="s">
        <v>5114</v>
      </c>
      <c r="H2397" s="5" t="s">
        <v>5115</v>
      </c>
      <c r="I2397" s="5" t="s">
        <v>632</v>
      </c>
      <c r="J2397" s="5" t="s">
        <v>5116</v>
      </c>
      <c r="K2397" s="5" t="s">
        <v>24</v>
      </c>
      <c r="L2397" s="5" t="s">
        <v>35</v>
      </c>
      <c r="M2397" s="5">
        <v>2017</v>
      </c>
      <c r="N2397" s="5"/>
    </row>
    <row r="2398" s="2" customFormat="1" ht="20" customHeight="1" spans="1:14">
      <c r="A2398" s="5" t="s">
        <v>5077</v>
      </c>
      <c r="B2398" s="5" t="s">
        <v>5065</v>
      </c>
      <c r="C2398" s="5" t="s">
        <v>16</v>
      </c>
      <c r="D2398" s="5" t="s">
        <v>5113</v>
      </c>
      <c r="E2398" s="5" t="s">
        <v>78</v>
      </c>
      <c r="F2398" s="5" t="s">
        <v>4581</v>
      </c>
      <c r="G2398" s="5" t="s">
        <v>5114</v>
      </c>
      <c r="H2398" s="194" t="s">
        <v>5117</v>
      </c>
      <c r="I2398" s="5" t="s">
        <v>4627</v>
      </c>
      <c r="J2398" s="5" t="s">
        <v>5118</v>
      </c>
      <c r="K2398" s="5" t="s">
        <v>24</v>
      </c>
      <c r="L2398" s="5" t="s">
        <v>35</v>
      </c>
      <c r="M2398" s="5">
        <v>2016</v>
      </c>
      <c r="N2398" s="5"/>
    </row>
    <row r="2399" s="2" customFormat="1" ht="20" customHeight="1" spans="1:14">
      <c r="A2399" s="5" t="s">
        <v>5077</v>
      </c>
      <c r="B2399" s="5" t="s">
        <v>5065</v>
      </c>
      <c r="C2399" s="5" t="s">
        <v>16</v>
      </c>
      <c r="D2399" s="5" t="s">
        <v>5113</v>
      </c>
      <c r="E2399" s="5" t="s">
        <v>78</v>
      </c>
      <c r="F2399" s="5" t="s">
        <v>4581</v>
      </c>
      <c r="G2399" s="5" t="s">
        <v>5119</v>
      </c>
      <c r="H2399" s="5" t="s">
        <v>5120</v>
      </c>
      <c r="I2399" s="5" t="s">
        <v>56</v>
      </c>
      <c r="J2399" s="5" t="s">
        <v>5121</v>
      </c>
      <c r="K2399" s="5" t="s">
        <v>24</v>
      </c>
      <c r="L2399" s="5" t="s">
        <v>35</v>
      </c>
      <c r="M2399" s="5">
        <v>2021</v>
      </c>
      <c r="N2399" s="5"/>
    </row>
    <row r="2400" s="2" customFormat="1" ht="20" customHeight="1" spans="1:14">
      <c r="A2400" s="5" t="s">
        <v>5077</v>
      </c>
      <c r="B2400" s="5" t="s">
        <v>5065</v>
      </c>
      <c r="C2400" s="5" t="s">
        <v>16</v>
      </c>
      <c r="D2400" s="5" t="s">
        <v>5122</v>
      </c>
      <c r="E2400" s="5" t="s">
        <v>78</v>
      </c>
      <c r="F2400" s="5" t="s">
        <v>4581</v>
      </c>
      <c r="G2400" s="5" t="s">
        <v>4955</v>
      </c>
      <c r="H2400" s="5" t="s">
        <v>5123</v>
      </c>
      <c r="I2400" s="5" t="s">
        <v>632</v>
      </c>
      <c r="J2400" s="5" t="s">
        <v>5124</v>
      </c>
      <c r="K2400" s="5" t="s">
        <v>24</v>
      </c>
      <c r="L2400" s="5" t="s">
        <v>35</v>
      </c>
      <c r="M2400" s="5">
        <v>2017</v>
      </c>
      <c r="N2400" s="5"/>
    </row>
    <row r="2401" s="2" customFormat="1" ht="20" customHeight="1" spans="1:14">
      <c r="A2401" s="5" t="s">
        <v>5077</v>
      </c>
      <c r="B2401" s="5" t="s">
        <v>5065</v>
      </c>
      <c r="C2401" s="5" t="s">
        <v>16</v>
      </c>
      <c r="D2401" s="5" t="s">
        <v>4955</v>
      </c>
      <c r="E2401" s="5" t="s">
        <v>78</v>
      </c>
      <c r="F2401" s="5" t="s">
        <v>4581</v>
      </c>
      <c r="G2401" s="5" t="s">
        <v>4955</v>
      </c>
      <c r="H2401" s="194" t="s">
        <v>5125</v>
      </c>
      <c r="I2401" s="5" t="s">
        <v>4627</v>
      </c>
      <c r="J2401" s="5" t="s">
        <v>5126</v>
      </c>
      <c r="K2401" s="5" t="s">
        <v>24</v>
      </c>
      <c r="L2401" s="5" t="s">
        <v>35</v>
      </c>
      <c r="M2401" s="5">
        <v>2016</v>
      </c>
      <c r="N2401" s="5"/>
    </row>
    <row r="2402" s="2" customFormat="1" ht="20" customHeight="1" spans="1:14">
      <c r="A2402" s="5" t="s">
        <v>5077</v>
      </c>
      <c r="B2402" s="5" t="s">
        <v>5065</v>
      </c>
      <c r="C2402" s="5" t="s">
        <v>16</v>
      </c>
      <c r="D2402" s="5" t="s">
        <v>4955</v>
      </c>
      <c r="E2402" s="5" t="s">
        <v>78</v>
      </c>
      <c r="F2402" s="5" t="s">
        <v>4581</v>
      </c>
      <c r="G2402" s="5" t="s">
        <v>5037</v>
      </c>
      <c r="H2402" s="194" t="s">
        <v>5127</v>
      </c>
      <c r="I2402" s="5" t="s">
        <v>56</v>
      </c>
      <c r="J2402" s="5" t="s">
        <v>5038</v>
      </c>
      <c r="K2402" s="5" t="s">
        <v>24</v>
      </c>
      <c r="L2402" s="5" t="s">
        <v>35</v>
      </c>
      <c r="M2402" s="5">
        <v>2019</v>
      </c>
      <c r="N2402" s="5"/>
    </row>
    <row r="2403" s="2" customFormat="1" ht="20" customHeight="1" spans="1:14">
      <c r="A2403" s="5" t="s">
        <v>5077</v>
      </c>
      <c r="B2403" s="5" t="s">
        <v>5100</v>
      </c>
      <c r="C2403" s="5" t="s">
        <v>16</v>
      </c>
      <c r="D2403" s="5" t="s">
        <v>5113</v>
      </c>
      <c r="E2403" s="5" t="s">
        <v>78</v>
      </c>
      <c r="F2403" s="5" t="s">
        <v>4581</v>
      </c>
      <c r="G2403" s="5" t="s">
        <v>5128</v>
      </c>
      <c r="H2403" s="194" t="s">
        <v>5129</v>
      </c>
      <c r="I2403" s="5" t="s">
        <v>56</v>
      </c>
      <c r="J2403" s="5" t="s">
        <v>5130</v>
      </c>
      <c r="K2403" s="5" t="s">
        <v>24</v>
      </c>
      <c r="L2403" s="5" t="s">
        <v>35</v>
      </c>
      <c r="M2403" s="5">
        <v>2008</v>
      </c>
      <c r="N2403" s="5"/>
    </row>
    <row r="2404" s="2" customFormat="1" ht="20" customHeight="1" spans="1:14">
      <c r="A2404" s="5" t="s">
        <v>5077</v>
      </c>
      <c r="B2404" s="5" t="s">
        <v>5100</v>
      </c>
      <c r="C2404" s="5" t="s">
        <v>16</v>
      </c>
      <c r="D2404" s="5" t="s">
        <v>5113</v>
      </c>
      <c r="E2404" s="5" t="s">
        <v>78</v>
      </c>
      <c r="F2404" s="5" t="s">
        <v>4581</v>
      </c>
      <c r="G2404" s="5" t="s">
        <v>5131</v>
      </c>
      <c r="H2404" s="194" t="s">
        <v>5132</v>
      </c>
      <c r="I2404" s="5" t="s">
        <v>56</v>
      </c>
      <c r="J2404" s="5" t="s">
        <v>5133</v>
      </c>
      <c r="K2404" s="5" t="s">
        <v>24</v>
      </c>
      <c r="L2404" s="5" t="s">
        <v>25</v>
      </c>
      <c r="M2404" s="5">
        <v>2006</v>
      </c>
      <c r="N2404" s="5"/>
    </row>
    <row r="2405" s="2" customFormat="1" ht="20" customHeight="1" spans="1:14">
      <c r="A2405" s="5" t="s">
        <v>5077</v>
      </c>
      <c r="B2405" s="5" t="s">
        <v>5100</v>
      </c>
      <c r="C2405" s="5" t="s">
        <v>16</v>
      </c>
      <c r="D2405" s="5" t="s">
        <v>5134</v>
      </c>
      <c r="E2405" s="5" t="s">
        <v>78</v>
      </c>
      <c r="F2405" s="5" t="s">
        <v>4581</v>
      </c>
      <c r="G2405" s="5" t="s">
        <v>5135</v>
      </c>
      <c r="H2405" s="194" t="s">
        <v>5136</v>
      </c>
      <c r="I2405" s="5" t="s">
        <v>2653</v>
      </c>
      <c r="J2405" s="5" t="s">
        <v>5137</v>
      </c>
      <c r="K2405" s="5" t="s">
        <v>24</v>
      </c>
      <c r="L2405" s="5" t="s">
        <v>25</v>
      </c>
      <c r="M2405" s="5">
        <v>2014</v>
      </c>
      <c r="N2405" s="5"/>
    </row>
    <row r="2406" s="2" customFormat="1" ht="20" customHeight="1" spans="1:14">
      <c r="A2406" s="5" t="s">
        <v>5077</v>
      </c>
      <c r="B2406" s="5" t="s">
        <v>5100</v>
      </c>
      <c r="C2406" s="5" t="s">
        <v>16</v>
      </c>
      <c r="D2406" s="5" t="s">
        <v>4955</v>
      </c>
      <c r="E2406" s="5" t="s">
        <v>78</v>
      </c>
      <c r="F2406" s="5" t="s">
        <v>4581</v>
      </c>
      <c r="G2406" s="5" t="s">
        <v>5138</v>
      </c>
      <c r="H2406" s="194" t="s">
        <v>5139</v>
      </c>
      <c r="I2406" s="5" t="s">
        <v>5140</v>
      </c>
      <c r="J2406" s="5" t="s">
        <v>5141</v>
      </c>
      <c r="K2406" s="5" t="s">
        <v>24</v>
      </c>
      <c r="L2406" s="5" t="s">
        <v>35</v>
      </c>
      <c r="M2406" s="5">
        <v>2020</v>
      </c>
      <c r="N2406" s="5"/>
    </row>
    <row r="2407" s="2" customFormat="1" ht="20" customHeight="1" spans="1:14">
      <c r="A2407" s="5" t="s">
        <v>5077</v>
      </c>
      <c r="B2407" s="5" t="s">
        <v>5100</v>
      </c>
      <c r="C2407" s="5" t="s">
        <v>16</v>
      </c>
      <c r="D2407" s="5" t="s">
        <v>4955</v>
      </c>
      <c r="E2407" s="5" t="s">
        <v>78</v>
      </c>
      <c r="F2407" s="5" t="s">
        <v>4581</v>
      </c>
      <c r="G2407" s="5" t="s">
        <v>4955</v>
      </c>
      <c r="H2407" s="5" t="s">
        <v>5142</v>
      </c>
      <c r="I2407" s="5" t="s">
        <v>5140</v>
      </c>
      <c r="J2407" s="5" t="s">
        <v>5143</v>
      </c>
      <c r="K2407" s="5" t="s">
        <v>24</v>
      </c>
      <c r="L2407" s="5" t="s">
        <v>35</v>
      </c>
      <c r="M2407" s="5">
        <v>2010</v>
      </c>
      <c r="N2407" s="5"/>
    </row>
    <row r="2408" s="2" customFormat="1" ht="20" customHeight="1" spans="1:14">
      <c r="A2408" s="5" t="s">
        <v>5077</v>
      </c>
      <c r="B2408" s="5" t="s">
        <v>5100</v>
      </c>
      <c r="C2408" s="5" t="s">
        <v>16</v>
      </c>
      <c r="D2408" s="5" t="s">
        <v>4955</v>
      </c>
      <c r="E2408" s="5" t="s">
        <v>78</v>
      </c>
      <c r="F2408" s="5" t="s">
        <v>4581</v>
      </c>
      <c r="G2408" s="5" t="s">
        <v>4955</v>
      </c>
      <c r="H2408" s="5" t="s">
        <v>5144</v>
      </c>
      <c r="I2408" s="5" t="s">
        <v>56</v>
      </c>
      <c r="J2408" s="5" t="s">
        <v>5145</v>
      </c>
      <c r="K2408" s="5" t="s">
        <v>24</v>
      </c>
      <c r="L2408" s="5" t="s">
        <v>35</v>
      </c>
      <c r="M2408" s="5">
        <v>2006</v>
      </c>
      <c r="N2408" s="5"/>
    </row>
    <row r="2409" s="2" customFormat="1" ht="20" customHeight="1" spans="1:14">
      <c r="A2409" s="5" t="s">
        <v>5090</v>
      </c>
      <c r="B2409" s="5" t="s">
        <v>5069</v>
      </c>
      <c r="C2409" s="5" t="s">
        <v>16</v>
      </c>
      <c r="D2409" s="5" t="s">
        <v>4955</v>
      </c>
      <c r="E2409" s="5" t="s">
        <v>174</v>
      </c>
      <c r="F2409" s="5" t="s">
        <v>4581</v>
      </c>
      <c r="G2409" s="5" t="s">
        <v>4956</v>
      </c>
      <c r="H2409" s="5" t="s">
        <v>4957</v>
      </c>
      <c r="I2409" s="5" t="s">
        <v>632</v>
      </c>
      <c r="J2409" s="5" t="s">
        <v>4958</v>
      </c>
      <c r="K2409" s="5" t="s">
        <v>24</v>
      </c>
      <c r="L2409" s="5" t="s">
        <v>35</v>
      </c>
      <c r="M2409" s="5">
        <v>2012</v>
      </c>
      <c r="N2409" s="5"/>
    </row>
    <row r="2410" s="2" customFormat="1" ht="20" customHeight="1" spans="1:14">
      <c r="A2410" s="5" t="s">
        <v>5090</v>
      </c>
      <c r="B2410" s="5" t="s">
        <v>5069</v>
      </c>
      <c r="C2410" s="5" t="s">
        <v>16</v>
      </c>
      <c r="D2410" s="5" t="s">
        <v>4955</v>
      </c>
      <c r="E2410" s="5" t="s">
        <v>174</v>
      </c>
      <c r="F2410" s="5" t="s">
        <v>4581</v>
      </c>
      <c r="G2410" s="5" t="s">
        <v>5037</v>
      </c>
      <c r="H2410" s="194" t="s">
        <v>5127</v>
      </c>
      <c r="I2410" s="5" t="s">
        <v>56</v>
      </c>
      <c r="J2410" s="5" t="s">
        <v>5038</v>
      </c>
      <c r="K2410" s="5" t="s">
        <v>24</v>
      </c>
      <c r="L2410" s="5" t="s">
        <v>35</v>
      </c>
      <c r="M2410" s="5">
        <v>2019</v>
      </c>
      <c r="N2410" s="5"/>
    </row>
    <row r="2411" s="2" customFormat="1" ht="20" customHeight="1" spans="1:14">
      <c r="A2411" s="5" t="s">
        <v>5090</v>
      </c>
      <c r="B2411" s="5" t="s">
        <v>5069</v>
      </c>
      <c r="C2411" s="5" t="s">
        <v>16</v>
      </c>
      <c r="D2411" s="5" t="s">
        <v>4955</v>
      </c>
      <c r="E2411" s="5" t="s">
        <v>174</v>
      </c>
      <c r="F2411" s="5" t="s">
        <v>4581</v>
      </c>
      <c r="G2411" s="5" t="s">
        <v>4955</v>
      </c>
      <c r="H2411" s="5">
        <v>9787506782210</v>
      </c>
      <c r="I2411" s="5" t="s">
        <v>4627</v>
      </c>
      <c r="J2411" s="5" t="s">
        <v>5039</v>
      </c>
      <c r="K2411" s="5" t="s">
        <v>24</v>
      </c>
      <c r="L2411" s="5" t="s">
        <v>35</v>
      </c>
      <c r="M2411" s="5">
        <v>2016</v>
      </c>
      <c r="N2411" s="5"/>
    </row>
    <row r="2412" s="2" customFormat="1" ht="20" customHeight="1" spans="1:14">
      <c r="A2412" s="5" t="s">
        <v>5090</v>
      </c>
      <c r="B2412" s="5" t="s">
        <v>5069</v>
      </c>
      <c r="C2412" s="5" t="s">
        <v>16</v>
      </c>
      <c r="D2412" s="5" t="s">
        <v>5113</v>
      </c>
      <c r="E2412" s="5" t="s">
        <v>174</v>
      </c>
      <c r="F2412" s="5" t="s">
        <v>4581</v>
      </c>
      <c r="G2412" s="5" t="s">
        <v>5114</v>
      </c>
      <c r="H2412" s="5" t="s">
        <v>5115</v>
      </c>
      <c r="I2412" s="5" t="s">
        <v>632</v>
      </c>
      <c r="J2412" s="5" t="s">
        <v>5116</v>
      </c>
      <c r="K2412" s="5" t="s">
        <v>24</v>
      </c>
      <c r="L2412" s="5" t="s">
        <v>35</v>
      </c>
      <c r="M2412" s="5">
        <v>2017</v>
      </c>
      <c r="N2412" s="5"/>
    </row>
    <row r="2413" s="2" customFormat="1" ht="20" customHeight="1" spans="1:14">
      <c r="A2413" s="5" t="s">
        <v>5090</v>
      </c>
      <c r="B2413" s="5" t="s">
        <v>5069</v>
      </c>
      <c r="C2413" s="5" t="s">
        <v>16</v>
      </c>
      <c r="D2413" s="5" t="s">
        <v>5113</v>
      </c>
      <c r="E2413" s="5" t="s">
        <v>174</v>
      </c>
      <c r="F2413" s="5" t="s">
        <v>4581</v>
      </c>
      <c r="G2413" s="5" t="s">
        <v>5114</v>
      </c>
      <c r="H2413" s="194" t="s">
        <v>5117</v>
      </c>
      <c r="I2413" s="5" t="s">
        <v>4627</v>
      </c>
      <c r="J2413" s="5" t="s">
        <v>5118</v>
      </c>
      <c r="K2413" s="5" t="s">
        <v>24</v>
      </c>
      <c r="L2413" s="5" t="s">
        <v>35</v>
      </c>
      <c r="M2413" s="5">
        <v>2016</v>
      </c>
      <c r="N2413" s="5"/>
    </row>
    <row r="2414" s="2" customFormat="1" ht="20" customHeight="1" spans="1:14">
      <c r="A2414" s="5" t="s">
        <v>5090</v>
      </c>
      <c r="B2414" s="5" t="s">
        <v>5069</v>
      </c>
      <c r="C2414" s="5" t="s">
        <v>16</v>
      </c>
      <c r="D2414" s="5" t="s">
        <v>5113</v>
      </c>
      <c r="E2414" s="5" t="s">
        <v>174</v>
      </c>
      <c r="F2414" s="5" t="s">
        <v>4581</v>
      </c>
      <c r="G2414" s="5" t="s">
        <v>5119</v>
      </c>
      <c r="H2414" s="5" t="s">
        <v>5120</v>
      </c>
      <c r="I2414" s="5" t="s">
        <v>56</v>
      </c>
      <c r="J2414" s="5" t="s">
        <v>5121</v>
      </c>
      <c r="K2414" s="5" t="s">
        <v>24</v>
      </c>
      <c r="L2414" s="5" t="s">
        <v>35</v>
      </c>
      <c r="M2414" s="5">
        <v>2021</v>
      </c>
      <c r="N2414" s="5"/>
    </row>
    <row r="2415" s="2" customFormat="1" ht="20" customHeight="1" spans="1:14">
      <c r="A2415" s="5" t="s">
        <v>5090</v>
      </c>
      <c r="B2415" s="5" t="s">
        <v>5109</v>
      </c>
      <c r="C2415" s="5" t="s">
        <v>5071</v>
      </c>
      <c r="D2415" s="5" t="s">
        <v>5146</v>
      </c>
      <c r="E2415" s="5" t="s">
        <v>78</v>
      </c>
      <c r="F2415" s="5" t="s">
        <v>4581</v>
      </c>
      <c r="G2415" s="5" t="s">
        <v>5147</v>
      </c>
      <c r="H2415" s="194" t="s">
        <v>5148</v>
      </c>
      <c r="I2415" s="5" t="s">
        <v>5149</v>
      </c>
      <c r="J2415" s="5" t="s">
        <v>5150</v>
      </c>
      <c r="K2415" s="5" t="s">
        <v>24</v>
      </c>
      <c r="L2415" s="5" t="s">
        <v>35</v>
      </c>
      <c r="M2415" s="5">
        <v>2016</v>
      </c>
      <c r="N2415" s="5"/>
    </row>
    <row r="2416" s="2" customFormat="1" ht="20" customHeight="1" spans="1:14">
      <c r="A2416" s="5" t="s">
        <v>5090</v>
      </c>
      <c r="B2416" s="5" t="s">
        <v>5109</v>
      </c>
      <c r="C2416" s="5" t="s">
        <v>5071</v>
      </c>
      <c r="D2416" s="5" t="s">
        <v>5146</v>
      </c>
      <c r="E2416" s="5" t="s">
        <v>78</v>
      </c>
      <c r="F2416" s="5" t="s">
        <v>4581</v>
      </c>
      <c r="G2416" s="5" t="s">
        <v>5147</v>
      </c>
      <c r="H2416" s="5">
        <v>9787547845103</v>
      </c>
      <c r="I2416" s="5" t="s">
        <v>5151</v>
      </c>
      <c r="J2416" s="5" t="s">
        <v>5152</v>
      </c>
      <c r="K2416" s="5" t="s">
        <v>24</v>
      </c>
      <c r="L2416" s="5" t="s">
        <v>35</v>
      </c>
      <c r="M2416" s="5">
        <v>2019</v>
      </c>
      <c r="N2416" s="5"/>
    </row>
    <row r="2417" s="2" customFormat="1" ht="20" customHeight="1" spans="1:14">
      <c r="A2417" s="5" t="s">
        <v>5090</v>
      </c>
      <c r="B2417" s="5" t="s">
        <v>5109</v>
      </c>
      <c r="C2417" s="5" t="s">
        <v>5071</v>
      </c>
      <c r="D2417" s="5" t="s">
        <v>5146</v>
      </c>
      <c r="E2417" s="5" t="s">
        <v>78</v>
      </c>
      <c r="F2417" s="5" t="s">
        <v>4581</v>
      </c>
      <c r="G2417" s="5" t="s">
        <v>5147</v>
      </c>
      <c r="H2417" s="5">
        <v>9787547815243</v>
      </c>
      <c r="I2417" s="5" t="s">
        <v>5151</v>
      </c>
      <c r="J2417" s="5" t="s">
        <v>5153</v>
      </c>
      <c r="K2417" s="5" t="s">
        <v>24</v>
      </c>
      <c r="L2417" s="5" t="s">
        <v>35</v>
      </c>
      <c r="M2417" s="5">
        <v>2013</v>
      </c>
      <c r="N2417" s="5"/>
    </row>
    <row r="2418" s="2" customFormat="1" ht="20" customHeight="1" spans="1:14">
      <c r="A2418" s="5" t="s">
        <v>4581</v>
      </c>
      <c r="B2418" s="5" t="s">
        <v>630</v>
      </c>
      <c r="C2418" s="5" t="s">
        <v>16</v>
      </c>
      <c r="D2418" s="5" t="s">
        <v>5154</v>
      </c>
      <c r="E2418" s="5" t="s">
        <v>78</v>
      </c>
      <c r="F2418" s="5" t="s">
        <v>4581</v>
      </c>
      <c r="G2418" s="5" t="s">
        <v>5155</v>
      </c>
      <c r="H2418" s="5" t="s">
        <v>5156</v>
      </c>
      <c r="I2418" s="5" t="s">
        <v>632</v>
      </c>
      <c r="J2418" s="5" t="s">
        <v>5157</v>
      </c>
      <c r="K2418" s="5" t="s">
        <v>24</v>
      </c>
      <c r="L2418" s="5" t="s">
        <v>35</v>
      </c>
      <c r="M2418" s="5">
        <v>2022</v>
      </c>
      <c r="N2418" s="5"/>
    </row>
    <row r="2419" s="2" customFormat="1" ht="20" customHeight="1" spans="1:14">
      <c r="A2419" s="5" t="s">
        <v>4581</v>
      </c>
      <c r="B2419" s="5" t="s">
        <v>630</v>
      </c>
      <c r="C2419" s="5" t="s">
        <v>16</v>
      </c>
      <c r="D2419" s="5" t="s">
        <v>5154</v>
      </c>
      <c r="E2419" s="5" t="s">
        <v>78</v>
      </c>
      <c r="F2419" s="5" t="s">
        <v>4581</v>
      </c>
      <c r="G2419" s="5" t="s">
        <v>5154</v>
      </c>
      <c r="H2419" s="5" t="s">
        <v>5158</v>
      </c>
      <c r="I2419" s="5" t="s">
        <v>632</v>
      </c>
      <c r="J2419" s="5" t="s">
        <v>5159</v>
      </c>
      <c r="K2419" s="5" t="s">
        <v>24</v>
      </c>
      <c r="L2419" s="5" t="s">
        <v>35</v>
      </c>
      <c r="M2419" s="5">
        <v>2016</v>
      </c>
      <c r="N2419" s="5"/>
    </row>
    <row r="2420" s="2" customFormat="1" ht="20" customHeight="1" spans="1:14">
      <c r="A2420" s="5" t="s">
        <v>4581</v>
      </c>
      <c r="B2420" s="5" t="s">
        <v>630</v>
      </c>
      <c r="C2420" s="5" t="s">
        <v>16</v>
      </c>
      <c r="D2420" s="5" t="s">
        <v>5154</v>
      </c>
      <c r="E2420" s="5" t="s">
        <v>78</v>
      </c>
      <c r="F2420" s="5" t="s">
        <v>4581</v>
      </c>
      <c r="G2420" s="5" t="s">
        <v>5154</v>
      </c>
      <c r="H2420" s="5" t="s">
        <v>5160</v>
      </c>
      <c r="I2420" s="5" t="s">
        <v>4627</v>
      </c>
      <c r="J2420" s="5" t="s">
        <v>5161</v>
      </c>
      <c r="K2420" s="5" t="s">
        <v>24</v>
      </c>
      <c r="L2420" s="5" t="s">
        <v>35</v>
      </c>
      <c r="M2420" s="5">
        <v>2019</v>
      </c>
      <c r="N2420" s="5"/>
    </row>
    <row r="2421" s="2" customFormat="1" ht="20" customHeight="1" spans="1:14">
      <c r="A2421" s="5" t="s">
        <v>5077</v>
      </c>
      <c r="B2421" s="5" t="s">
        <v>5065</v>
      </c>
      <c r="C2421" s="5" t="s">
        <v>16</v>
      </c>
      <c r="D2421" s="5" t="s">
        <v>5162</v>
      </c>
      <c r="E2421" s="5" t="s">
        <v>78</v>
      </c>
      <c r="F2421" s="5" t="s">
        <v>4581</v>
      </c>
      <c r="G2421" s="5" t="s">
        <v>5163</v>
      </c>
      <c r="H2421" s="5" t="s">
        <v>5164</v>
      </c>
      <c r="I2421" s="5" t="s">
        <v>632</v>
      </c>
      <c r="J2421" s="5" t="s">
        <v>5041</v>
      </c>
      <c r="K2421" s="5" t="s">
        <v>24</v>
      </c>
      <c r="L2421" s="5" t="s">
        <v>35</v>
      </c>
      <c r="M2421" s="5">
        <v>2012</v>
      </c>
      <c r="N2421" s="5"/>
    </row>
    <row r="2422" s="2" customFormat="1" ht="20" customHeight="1" spans="1:14">
      <c r="A2422" s="5" t="s">
        <v>5077</v>
      </c>
      <c r="B2422" s="5" t="s">
        <v>5065</v>
      </c>
      <c r="C2422" s="5" t="s">
        <v>16</v>
      </c>
      <c r="D2422" s="5" t="s">
        <v>5162</v>
      </c>
      <c r="E2422" s="5" t="s">
        <v>78</v>
      </c>
      <c r="F2422" s="5" t="s">
        <v>4581</v>
      </c>
      <c r="G2422" s="5" t="s">
        <v>5165</v>
      </c>
      <c r="H2422" s="5">
        <v>9787117120647</v>
      </c>
      <c r="I2422" s="5" t="s">
        <v>632</v>
      </c>
      <c r="J2422" s="5" t="s">
        <v>5166</v>
      </c>
      <c r="K2422" s="5" t="s">
        <v>24</v>
      </c>
      <c r="L2422" s="5" t="s">
        <v>35</v>
      </c>
      <c r="M2422" s="5">
        <v>2009</v>
      </c>
      <c r="N2422" s="5"/>
    </row>
    <row r="2423" s="2" customFormat="1" ht="20" customHeight="1" spans="1:14">
      <c r="A2423" s="5" t="s">
        <v>5077</v>
      </c>
      <c r="B2423" s="5" t="s">
        <v>5065</v>
      </c>
      <c r="C2423" s="5" t="s">
        <v>16</v>
      </c>
      <c r="D2423" s="5" t="s">
        <v>5162</v>
      </c>
      <c r="E2423" s="5" t="s">
        <v>78</v>
      </c>
      <c r="F2423" s="5" t="s">
        <v>4581</v>
      </c>
      <c r="G2423" s="5" t="s">
        <v>5163</v>
      </c>
      <c r="H2423" s="5" t="s">
        <v>5167</v>
      </c>
      <c r="I2423" s="5" t="s">
        <v>632</v>
      </c>
      <c r="J2423" s="5" t="s">
        <v>5168</v>
      </c>
      <c r="K2423" s="5" t="s">
        <v>24</v>
      </c>
      <c r="L2423" s="5" t="s">
        <v>35</v>
      </c>
      <c r="M2423" s="5">
        <v>2013</v>
      </c>
      <c r="N2423" s="5"/>
    </row>
    <row r="2424" s="2" customFormat="1" ht="20" customHeight="1" spans="1:14">
      <c r="A2424" s="5" t="s">
        <v>5090</v>
      </c>
      <c r="B2424" s="5" t="s">
        <v>5069</v>
      </c>
      <c r="C2424" s="5" t="s">
        <v>16</v>
      </c>
      <c r="D2424" s="5" t="s">
        <v>5000</v>
      </c>
      <c r="E2424" s="5" t="s">
        <v>78</v>
      </c>
      <c r="F2424" s="5" t="s">
        <v>4581</v>
      </c>
      <c r="G2424" s="5" t="s">
        <v>5169</v>
      </c>
      <c r="H2424" s="5">
        <v>9787565919077</v>
      </c>
      <c r="I2424" s="5" t="s">
        <v>41</v>
      </c>
      <c r="J2424" s="5" t="s">
        <v>5170</v>
      </c>
      <c r="K2424" s="5" t="s">
        <v>24</v>
      </c>
      <c r="L2424" s="5" t="s">
        <v>35</v>
      </c>
      <c r="M2424" s="5">
        <v>2022</v>
      </c>
      <c r="N2424" s="5"/>
    </row>
    <row r="2425" s="2" customFormat="1" ht="20" customHeight="1" spans="1:14">
      <c r="A2425" s="5" t="s">
        <v>5090</v>
      </c>
      <c r="B2425" s="5" t="s">
        <v>5069</v>
      </c>
      <c r="C2425" s="5" t="s">
        <v>16</v>
      </c>
      <c r="D2425" s="5" t="s">
        <v>5000</v>
      </c>
      <c r="E2425" s="5" t="s">
        <v>78</v>
      </c>
      <c r="F2425" s="5" t="s">
        <v>4581</v>
      </c>
      <c r="G2425" s="5" t="s">
        <v>5171</v>
      </c>
      <c r="H2425" s="5" t="s">
        <v>5002</v>
      </c>
      <c r="I2425" s="5" t="s">
        <v>632</v>
      </c>
      <c r="J2425" s="5" t="s">
        <v>5172</v>
      </c>
      <c r="K2425" s="5" t="s">
        <v>24</v>
      </c>
      <c r="L2425" s="5" t="s">
        <v>35</v>
      </c>
      <c r="M2425" s="5">
        <v>2018</v>
      </c>
      <c r="N2425" s="5"/>
    </row>
    <row r="2426" s="2" customFormat="1" ht="20" customHeight="1" spans="1:14">
      <c r="A2426" s="5" t="s">
        <v>5090</v>
      </c>
      <c r="B2426" s="5" t="s">
        <v>5069</v>
      </c>
      <c r="C2426" s="5" t="s">
        <v>16</v>
      </c>
      <c r="D2426" s="5" t="s">
        <v>5000</v>
      </c>
      <c r="E2426" s="5" t="s">
        <v>78</v>
      </c>
      <c r="F2426" s="5" t="s">
        <v>4581</v>
      </c>
      <c r="G2426" s="5" t="s">
        <v>5173</v>
      </c>
      <c r="H2426" s="5" t="s">
        <v>5174</v>
      </c>
      <c r="I2426" s="5" t="s">
        <v>632</v>
      </c>
      <c r="J2426" s="5" t="s">
        <v>5172</v>
      </c>
      <c r="K2426" s="5" t="s">
        <v>24</v>
      </c>
      <c r="L2426" s="5" t="s">
        <v>35</v>
      </c>
      <c r="M2426" s="5">
        <v>2018</v>
      </c>
      <c r="N2426" s="5"/>
    </row>
    <row r="2427" s="2" customFormat="1" ht="20" customHeight="1" spans="1:14">
      <c r="A2427" s="5" t="s">
        <v>5175</v>
      </c>
      <c r="B2427" s="5" t="s">
        <v>5175</v>
      </c>
      <c r="C2427" s="5" t="s">
        <v>16</v>
      </c>
      <c r="D2427" s="5" t="s">
        <v>5000</v>
      </c>
      <c r="E2427" s="5" t="s">
        <v>78</v>
      </c>
      <c r="F2427" s="5" t="s">
        <v>4581</v>
      </c>
      <c r="G2427" s="5" t="s">
        <v>5169</v>
      </c>
      <c r="H2427" s="5">
        <v>9787565919077</v>
      </c>
      <c r="I2427" s="5" t="s">
        <v>41</v>
      </c>
      <c r="J2427" s="5" t="s">
        <v>5170</v>
      </c>
      <c r="K2427" s="5" t="s">
        <v>24</v>
      </c>
      <c r="L2427" s="5" t="s">
        <v>35</v>
      </c>
      <c r="M2427" s="5">
        <v>2022</v>
      </c>
      <c r="N2427" s="5"/>
    </row>
    <row r="2428" s="2" customFormat="1" ht="20" customHeight="1" spans="1:14">
      <c r="A2428" s="5" t="s">
        <v>5175</v>
      </c>
      <c r="B2428" s="5" t="s">
        <v>5175</v>
      </c>
      <c r="C2428" s="5" t="s">
        <v>16</v>
      </c>
      <c r="D2428" s="5" t="s">
        <v>5000</v>
      </c>
      <c r="E2428" s="5" t="s">
        <v>78</v>
      </c>
      <c r="F2428" s="5" t="s">
        <v>4581</v>
      </c>
      <c r="G2428" s="5" t="s">
        <v>5171</v>
      </c>
      <c r="H2428" s="5" t="s">
        <v>5002</v>
      </c>
      <c r="I2428" s="5" t="s">
        <v>632</v>
      </c>
      <c r="J2428" s="5" t="s">
        <v>5172</v>
      </c>
      <c r="K2428" s="5" t="s">
        <v>24</v>
      </c>
      <c r="L2428" s="5" t="s">
        <v>35</v>
      </c>
      <c r="M2428" s="5">
        <v>2018</v>
      </c>
      <c r="N2428" s="5"/>
    </row>
    <row r="2429" s="2" customFormat="1" ht="20" customHeight="1" spans="1:14">
      <c r="A2429" s="5" t="s">
        <v>5175</v>
      </c>
      <c r="B2429" s="5" t="s">
        <v>5176</v>
      </c>
      <c r="C2429" s="5" t="s">
        <v>16</v>
      </c>
      <c r="D2429" s="5" t="s">
        <v>5000</v>
      </c>
      <c r="E2429" s="5" t="s">
        <v>78</v>
      </c>
      <c r="F2429" s="5" t="s">
        <v>4581</v>
      </c>
      <c r="G2429" s="5" t="s">
        <v>5173</v>
      </c>
      <c r="H2429" s="5" t="s">
        <v>5174</v>
      </c>
      <c r="I2429" s="5" t="s">
        <v>632</v>
      </c>
      <c r="J2429" s="5" t="s">
        <v>5172</v>
      </c>
      <c r="K2429" s="5" t="s">
        <v>24</v>
      </c>
      <c r="L2429" s="5" t="s">
        <v>35</v>
      </c>
      <c r="M2429" s="5">
        <v>2018</v>
      </c>
      <c r="N2429" s="5"/>
    </row>
    <row r="2430" s="2" customFormat="1" ht="20" customHeight="1" spans="1:14">
      <c r="A2430" s="5" t="s">
        <v>4581</v>
      </c>
      <c r="B2430" s="5" t="s">
        <v>4582</v>
      </c>
      <c r="C2430" s="5" t="s">
        <v>16</v>
      </c>
      <c r="D2430" s="5" t="s">
        <v>5000</v>
      </c>
      <c r="E2430" s="5" t="s">
        <v>78</v>
      </c>
      <c r="F2430" s="5" t="s">
        <v>4581</v>
      </c>
      <c r="G2430" s="5" t="s">
        <v>5169</v>
      </c>
      <c r="H2430" s="5">
        <v>9787565919077</v>
      </c>
      <c r="I2430" s="5" t="s">
        <v>41</v>
      </c>
      <c r="J2430" s="5" t="s">
        <v>5170</v>
      </c>
      <c r="K2430" s="5" t="s">
        <v>24</v>
      </c>
      <c r="L2430" s="5" t="s">
        <v>35</v>
      </c>
      <c r="M2430" s="5">
        <v>2022</v>
      </c>
      <c r="N2430" s="5"/>
    </row>
    <row r="2431" s="2" customFormat="1" ht="20" customHeight="1" spans="1:14">
      <c r="A2431" s="5" t="s">
        <v>4581</v>
      </c>
      <c r="B2431" s="5" t="s">
        <v>4582</v>
      </c>
      <c r="C2431" s="5" t="s">
        <v>16</v>
      </c>
      <c r="D2431" s="5" t="s">
        <v>5000</v>
      </c>
      <c r="E2431" s="5" t="s">
        <v>78</v>
      </c>
      <c r="F2431" s="5" t="s">
        <v>4581</v>
      </c>
      <c r="G2431" s="5" t="s">
        <v>5171</v>
      </c>
      <c r="H2431" s="5" t="s">
        <v>5002</v>
      </c>
      <c r="I2431" s="5" t="s">
        <v>632</v>
      </c>
      <c r="J2431" s="5" t="s">
        <v>5172</v>
      </c>
      <c r="K2431" s="5" t="s">
        <v>24</v>
      </c>
      <c r="L2431" s="5" t="s">
        <v>35</v>
      </c>
      <c r="M2431" s="5">
        <v>2018</v>
      </c>
      <c r="N2431" s="5"/>
    </row>
    <row r="2432" s="2" customFormat="1" ht="20" customHeight="1" spans="1:14">
      <c r="A2432" s="5" t="s">
        <v>4581</v>
      </c>
      <c r="B2432" s="5" t="s">
        <v>4582</v>
      </c>
      <c r="C2432" s="5" t="s">
        <v>16</v>
      </c>
      <c r="D2432" s="5" t="s">
        <v>5000</v>
      </c>
      <c r="E2432" s="5" t="s">
        <v>78</v>
      </c>
      <c r="F2432" s="5" t="s">
        <v>4581</v>
      </c>
      <c r="G2432" s="5" t="s">
        <v>5173</v>
      </c>
      <c r="H2432" s="5" t="s">
        <v>5174</v>
      </c>
      <c r="I2432" s="5" t="s">
        <v>41</v>
      </c>
      <c r="J2432" s="5" t="s">
        <v>5172</v>
      </c>
      <c r="K2432" s="5" t="s">
        <v>24</v>
      </c>
      <c r="L2432" s="5" t="s">
        <v>35</v>
      </c>
      <c r="M2432" s="5">
        <v>2018</v>
      </c>
      <c r="N2432" s="5"/>
    </row>
    <row r="2433" s="2" customFormat="1" ht="20" customHeight="1" spans="1:14">
      <c r="A2433" s="5" t="s">
        <v>5177</v>
      </c>
      <c r="B2433" s="5" t="s">
        <v>4996</v>
      </c>
      <c r="C2433" s="5" t="s">
        <v>16</v>
      </c>
      <c r="D2433" s="5" t="s">
        <v>5000</v>
      </c>
      <c r="E2433" s="5" t="s">
        <v>78</v>
      </c>
      <c r="F2433" s="5" t="s">
        <v>4581</v>
      </c>
      <c r="G2433" s="5" t="s">
        <v>5169</v>
      </c>
      <c r="H2433" s="5">
        <v>9787565919077</v>
      </c>
      <c r="I2433" s="5" t="s">
        <v>41</v>
      </c>
      <c r="J2433" s="5" t="s">
        <v>5170</v>
      </c>
      <c r="K2433" s="5" t="s">
        <v>24</v>
      </c>
      <c r="L2433" s="5" t="s">
        <v>35</v>
      </c>
      <c r="M2433" s="5">
        <v>2022</v>
      </c>
      <c r="N2433" s="5"/>
    </row>
    <row r="2434" s="2" customFormat="1" ht="20" customHeight="1" spans="1:14">
      <c r="A2434" s="5" t="s">
        <v>5177</v>
      </c>
      <c r="B2434" s="5" t="s">
        <v>4996</v>
      </c>
      <c r="C2434" s="5" t="s">
        <v>16</v>
      </c>
      <c r="D2434" s="5" t="s">
        <v>5000</v>
      </c>
      <c r="E2434" s="5" t="s">
        <v>78</v>
      </c>
      <c r="F2434" s="5" t="s">
        <v>4581</v>
      </c>
      <c r="G2434" s="5" t="s">
        <v>5171</v>
      </c>
      <c r="H2434" s="5" t="s">
        <v>5002</v>
      </c>
      <c r="I2434" s="5" t="s">
        <v>632</v>
      </c>
      <c r="J2434" s="5" t="s">
        <v>5172</v>
      </c>
      <c r="K2434" s="5" t="s">
        <v>24</v>
      </c>
      <c r="L2434" s="5" t="s">
        <v>35</v>
      </c>
      <c r="M2434" s="5">
        <v>2018</v>
      </c>
      <c r="N2434" s="5"/>
    </row>
    <row r="2435" s="2" customFormat="1" ht="20" customHeight="1" spans="1:14">
      <c r="A2435" s="5" t="s">
        <v>5177</v>
      </c>
      <c r="B2435" s="5" t="s">
        <v>4996</v>
      </c>
      <c r="C2435" s="5" t="s">
        <v>16</v>
      </c>
      <c r="D2435" s="5" t="s">
        <v>5000</v>
      </c>
      <c r="E2435" s="5" t="s">
        <v>78</v>
      </c>
      <c r="F2435" s="5" t="s">
        <v>4581</v>
      </c>
      <c r="G2435" s="5" t="s">
        <v>5173</v>
      </c>
      <c r="H2435" s="5" t="s">
        <v>5174</v>
      </c>
      <c r="I2435" s="5" t="s">
        <v>41</v>
      </c>
      <c r="J2435" s="5" t="s">
        <v>5172</v>
      </c>
      <c r="K2435" s="5" t="s">
        <v>24</v>
      </c>
      <c r="L2435" s="5" t="s">
        <v>35</v>
      </c>
      <c r="M2435" s="5">
        <v>2018</v>
      </c>
      <c r="N2435" s="5"/>
    </row>
    <row r="2436" s="2" customFormat="1" ht="20" customHeight="1" spans="1:14">
      <c r="A2436" s="5" t="s">
        <v>5077</v>
      </c>
      <c r="B2436" s="5" t="s">
        <v>5078</v>
      </c>
      <c r="C2436" s="5" t="s">
        <v>16</v>
      </c>
      <c r="D2436" s="5" t="s">
        <v>4812</v>
      </c>
      <c r="E2436" s="5" t="s">
        <v>134</v>
      </c>
      <c r="F2436" s="5" t="s">
        <v>5178</v>
      </c>
      <c r="G2436" s="5" t="s">
        <v>4813</v>
      </c>
      <c r="H2436" s="5" t="s">
        <v>5179</v>
      </c>
      <c r="I2436" s="5" t="s">
        <v>2218</v>
      </c>
      <c r="J2436" s="5" t="s">
        <v>4990</v>
      </c>
      <c r="K2436" s="5" t="s">
        <v>24</v>
      </c>
      <c r="L2436" s="5" t="s">
        <v>35</v>
      </c>
      <c r="M2436" s="5">
        <v>2020</v>
      </c>
      <c r="N2436" s="5"/>
    </row>
    <row r="2437" s="2" customFormat="1" ht="20" customHeight="1" spans="1:14">
      <c r="A2437" s="5" t="s">
        <v>5077</v>
      </c>
      <c r="B2437" s="5" t="s">
        <v>5078</v>
      </c>
      <c r="C2437" s="5" t="s">
        <v>16</v>
      </c>
      <c r="D2437" s="5" t="s">
        <v>4812</v>
      </c>
      <c r="E2437" s="5" t="s">
        <v>134</v>
      </c>
      <c r="F2437" s="5" t="s">
        <v>5178</v>
      </c>
      <c r="G2437" s="5" t="s">
        <v>4813</v>
      </c>
      <c r="H2437" s="5" t="s">
        <v>5180</v>
      </c>
      <c r="I2437" s="5" t="s">
        <v>2218</v>
      </c>
      <c r="J2437" s="5" t="s">
        <v>4992</v>
      </c>
      <c r="K2437" s="5" t="s">
        <v>24</v>
      </c>
      <c r="L2437" s="5" t="s">
        <v>35</v>
      </c>
      <c r="M2437" s="5">
        <v>2017</v>
      </c>
      <c r="N2437" s="5"/>
    </row>
    <row r="2438" s="2" customFormat="1" ht="20" customHeight="1" spans="1:14">
      <c r="A2438" s="5" t="s">
        <v>5077</v>
      </c>
      <c r="B2438" s="5" t="s">
        <v>5078</v>
      </c>
      <c r="C2438" s="5" t="s">
        <v>16</v>
      </c>
      <c r="D2438" s="5" t="s">
        <v>4812</v>
      </c>
      <c r="E2438" s="5" t="s">
        <v>134</v>
      </c>
      <c r="F2438" s="5" t="s">
        <v>5178</v>
      </c>
      <c r="G2438" s="5" t="s">
        <v>4813</v>
      </c>
      <c r="H2438" s="5" t="s">
        <v>5181</v>
      </c>
      <c r="I2438" s="5" t="s">
        <v>4994</v>
      </c>
      <c r="J2438" s="5" t="s">
        <v>4995</v>
      </c>
      <c r="K2438" s="5" t="s">
        <v>24</v>
      </c>
      <c r="L2438" s="5" t="s">
        <v>35</v>
      </c>
      <c r="M2438" s="5">
        <v>2019</v>
      </c>
      <c r="N2438" s="5"/>
    </row>
    <row r="2439" s="2" customFormat="1" ht="20" customHeight="1" spans="1:14">
      <c r="A2439" s="5" t="s">
        <v>5077</v>
      </c>
      <c r="B2439" s="5" t="s">
        <v>5059</v>
      </c>
      <c r="C2439" s="5" t="s">
        <v>16</v>
      </c>
      <c r="D2439" s="5" t="s">
        <v>4812</v>
      </c>
      <c r="E2439" s="5" t="s">
        <v>134</v>
      </c>
      <c r="F2439" s="5" t="s">
        <v>5178</v>
      </c>
      <c r="G2439" s="5" t="s">
        <v>5182</v>
      </c>
      <c r="H2439" s="5" t="s">
        <v>5183</v>
      </c>
      <c r="I2439" s="5" t="s">
        <v>4585</v>
      </c>
      <c r="J2439" s="5"/>
      <c r="K2439" s="5" t="s">
        <v>24</v>
      </c>
      <c r="L2439" s="5" t="s">
        <v>35</v>
      </c>
      <c r="M2439" s="5">
        <v>2011</v>
      </c>
      <c r="N2439" s="5"/>
    </row>
    <row r="2440" s="2" customFormat="1" ht="20" customHeight="1" spans="1:14">
      <c r="A2440" s="5" t="s">
        <v>5077</v>
      </c>
      <c r="B2440" s="5" t="s">
        <v>5059</v>
      </c>
      <c r="C2440" s="5" t="s">
        <v>16</v>
      </c>
      <c r="D2440" s="5" t="s">
        <v>4812</v>
      </c>
      <c r="E2440" s="5" t="s">
        <v>134</v>
      </c>
      <c r="F2440" s="5" t="s">
        <v>5178</v>
      </c>
      <c r="G2440" s="5" t="s">
        <v>5184</v>
      </c>
      <c r="H2440" s="5" t="s">
        <v>5185</v>
      </c>
      <c r="I2440" s="5" t="s">
        <v>56</v>
      </c>
      <c r="J2440" s="5" t="s">
        <v>5186</v>
      </c>
      <c r="K2440" s="5" t="s">
        <v>24</v>
      </c>
      <c r="L2440" s="5" t="s">
        <v>35</v>
      </c>
      <c r="M2440" s="5">
        <v>2009</v>
      </c>
      <c r="N2440" s="5"/>
    </row>
    <row r="2441" s="2" customFormat="1" ht="20" customHeight="1" spans="1:14">
      <c r="A2441" s="5" t="s">
        <v>5077</v>
      </c>
      <c r="B2441" s="5" t="s">
        <v>5059</v>
      </c>
      <c r="C2441" s="5" t="s">
        <v>16</v>
      </c>
      <c r="D2441" s="5" t="s">
        <v>4812</v>
      </c>
      <c r="E2441" s="5" t="s">
        <v>134</v>
      </c>
      <c r="F2441" s="5" t="s">
        <v>5178</v>
      </c>
      <c r="G2441" s="5" t="s">
        <v>5182</v>
      </c>
      <c r="H2441" s="5" t="s">
        <v>5187</v>
      </c>
      <c r="I2441" s="5" t="s">
        <v>1443</v>
      </c>
      <c r="J2441" s="5" t="s">
        <v>5188</v>
      </c>
      <c r="K2441" s="5" t="s">
        <v>24</v>
      </c>
      <c r="L2441" s="5" t="s">
        <v>25</v>
      </c>
      <c r="M2441" s="5">
        <v>2011</v>
      </c>
      <c r="N2441" s="5"/>
    </row>
    <row r="2442" s="2" customFormat="1" ht="20" customHeight="1" spans="1:14">
      <c r="A2442" s="5" t="s">
        <v>5077</v>
      </c>
      <c r="B2442" s="5" t="s">
        <v>5078</v>
      </c>
      <c r="C2442" s="5" t="s">
        <v>5071</v>
      </c>
      <c r="D2442" s="5" t="s">
        <v>4812</v>
      </c>
      <c r="E2442" s="5" t="s">
        <v>134</v>
      </c>
      <c r="F2442" s="5" t="s">
        <v>5178</v>
      </c>
      <c r="G2442" s="5" t="s">
        <v>5189</v>
      </c>
      <c r="H2442" s="5" t="s">
        <v>5190</v>
      </c>
      <c r="I2442" s="5" t="s">
        <v>56</v>
      </c>
      <c r="J2442" s="5" t="s">
        <v>5191</v>
      </c>
      <c r="K2442" s="5" t="s">
        <v>24</v>
      </c>
      <c r="L2442" s="5" t="s">
        <v>35</v>
      </c>
      <c r="M2442" s="5">
        <v>2016</v>
      </c>
      <c r="N2442" s="5"/>
    </row>
    <row r="2443" s="2" customFormat="1" ht="20" customHeight="1" spans="1:14">
      <c r="A2443" s="5" t="s">
        <v>5077</v>
      </c>
      <c r="B2443" s="5" t="s">
        <v>5078</v>
      </c>
      <c r="C2443" s="5" t="s">
        <v>5071</v>
      </c>
      <c r="D2443" s="5" t="s">
        <v>4812</v>
      </c>
      <c r="E2443" s="5" t="s">
        <v>134</v>
      </c>
      <c r="F2443" s="5" t="s">
        <v>5178</v>
      </c>
      <c r="G2443" s="5" t="s">
        <v>5192</v>
      </c>
      <c r="H2443" s="5" t="s">
        <v>5193</v>
      </c>
      <c r="I2443" s="5" t="s">
        <v>5151</v>
      </c>
      <c r="J2443" s="5" t="s">
        <v>5194</v>
      </c>
      <c r="K2443" s="5" t="s">
        <v>24</v>
      </c>
      <c r="L2443" s="5" t="s">
        <v>35</v>
      </c>
      <c r="M2443" s="5">
        <v>2018</v>
      </c>
      <c r="N2443" s="5"/>
    </row>
    <row r="2444" s="2" customFormat="1" ht="20" customHeight="1" spans="1:14">
      <c r="A2444" s="5" t="s">
        <v>5077</v>
      </c>
      <c r="B2444" s="5" t="s">
        <v>5078</v>
      </c>
      <c r="C2444" s="5" t="s">
        <v>5071</v>
      </c>
      <c r="D2444" s="5" t="s">
        <v>4812</v>
      </c>
      <c r="E2444" s="5" t="s">
        <v>134</v>
      </c>
      <c r="F2444" s="5" t="s">
        <v>5178</v>
      </c>
      <c r="G2444" s="5" t="s">
        <v>5195</v>
      </c>
      <c r="H2444" s="5" t="s">
        <v>5196</v>
      </c>
      <c r="I2444" s="5" t="s">
        <v>56</v>
      </c>
      <c r="J2444" s="5" t="s">
        <v>5197</v>
      </c>
      <c r="K2444" s="5" t="s">
        <v>24</v>
      </c>
      <c r="L2444" s="5" t="s">
        <v>35</v>
      </c>
      <c r="M2444" s="5">
        <v>2003</v>
      </c>
      <c r="N2444" s="5"/>
    </row>
    <row r="2445" s="2" customFormat="1" ht="20" customHeight="1" spans="1:14">
      <c r="A2445" s="5" t="s">
        <v>5090</v>
      </c>
      <c r="B2445" s="5" t="s">
        <v>5070</v>
      </c>
      <c r="C2445" s="5" t="s">
        <v>5071</v>
      </c>
      <c r="D2445" s="5" t="s">
        <v>4812</v>
      </c>
      <c r="E2445" s="5" t="s">
        <v>134</v>
      </c>
      <c r="F2445" s="5" t="s">
        <v>4581</v>
      </c>
      <c r="G2445" s="5" t="s">
        <v>5189</v>
      </c>
      <c r="H2445" s="5" t="s">
        <v>5190</v>
      </c>
      <c r="I2445" s="5" t="s">
        <v>56</v>
      </c>
      <c r="J2445" s="5" t="s">
        <v>5191</v>
      </c>
      <c r="K2445" s="5" t="s">
        <v>24</v>
      </c>
      <c r="L2445" s="5" t="s">
        <v>35</v>
      </c>
      <c r="M2445" s="5">
        <v>2016</v>
      </c>
      <c r="N2445" s="5"/>
    </row>
    <row r="2446" s="2" customFormat="1" ht="20" customHeight="1" spans="1:14">
      <c r="A2446" s="5" t="s">
        <v>5090</v>
      </c>
      <c r="B2446" s="5" t="s">
        <v>5070</v>
      </c>
      <c r="C2446" s="5" t="s">
        <v>5071</v>
      </c>
      <c r="D2446" s="5" t="s">
        <v>4812</v>
      </c>
      <c r="E2446" s="5" t="s">
        <v>134</v>
      </c>
      <c r="F2446" s="5" t="s">
        <v>4581</v>
      </c>
      <c r="G2446" s="5" t="s">
        <v>5192</v>
      </c>
      <c r="H2446" s="5" t="s">
        <v>5193</v>
      </c>
      <c r="I2446" s="5" t="s">
        <v>5151</v>
      </c>
      <c r="J2446" s="5" t="s">
        <v>5194</v>
      </c>
      <c r="K2446" s="5" t="s">
        <v>24</v>
      </c>
      <c r="L2446" s="5" t="s">
        <v>35</v>
      </c>
      <c r="M2446" s="5">
        <v>2018</v>
      </c>
      <c r="N2446" s="5"/>
    </row>
    <row r="2447" s="2" customFormat="1" ht="20" customHeight="1" spans="1:14">
      <c r="A2447" s="5" t="s">
        <v>5090</v>
      </c>
      <c r="B2447" s="5" t="s">
        <v>5070</v>
      </c>
      <c r="C2447" s="5" t="s">
        <v>5071</v>
      </c>
      <c r="D2447" s="5" t="s">
        <v>4812</v>
      </c>
      <c r="E2447" s="5" t="s">
        <v>134</v>
      </c>
      <c r="F2447" s="5" t="s">
        <v>4581</v>
      </c>
      <c r="G2447" s="5" t="s">
        <v>5195</v>
      </c>
      <c r="H2447" s="5" t="s">
        <v>5196</v>
      </c>
      <c r="I2447" s="5" t="s">
        <v>56</v>
      </c>
      <c r="J2447" s="5" t="s">
        <v>5197</v>
      </c>
      <c r="K2447" s="5" t="s">
        <v>24</v>
      </c>
      <c r="L2447" s="5" t="s">
        <v>35</v>
      </c>
      <c r="M2447" s="5">
        <v>2003</v>
      </c>
      <c r="N2447" s="5"/>
    </row>
    <row r="2448" s="2" customFormat="1" ht="20" customHeight="1" spans="1:14">
      <c r="A2448" s="5" t="s">
        <v>5090</v>
      </c>
      <c r="B2448" s="5" t="s">
        <v>5094</v>
      </c>
      <c r="C2448" s="5" t="s">
        <v>16</v>
      </c>
      <c r="D2448" s="5" t="s">
        <v>4812</v>
      </c>
      <c r="E2448" s="5" t="s">
        <v>18</v>
      </c>
      <c r="F2448" s="5" t="s">
        <v>4581</v>
      </c>
      <c r="G2448" s="5" t="s">
        <v>4813</v>
      </c>
      <c r="H2448" s="5" t="s">
        <v>5198</v>
      </c>
      <c r="I2448" s="5" t="s">
        <v>632</v>
      </c>
      <c r="J2448" s="5" t="s">
        <v>5199</v>
      </c>
      <c r="K2448" s="5" t="s">
        <v>24</v>
      </c>
      <c r="L2448" s="5" t="s">
        <v>35</v>
      </c>
      <c r="M2448" s="5">
        <v>2021</v>
      </c>
      <c r="N2448" s="5"/>
    </row>
    <row r="2449" s="2" customFormat="1" ht="20" customHeight="1" spans="1:14">
      <c r="A2449" s="5" t="s">
        <v>5090</v>
      </c>
      <c r="B2449" s="5" t="s">
        <v>5094</v>
      </c>
      <c r="C2449" s="5" t="s">
        <v>16</v>
      </c>
      <c r="D2449" s="5" t="s">
        <v>4812</v>
      </c>
      <c r="E2449" s="5" t="s">
        <v>18</v>
      </c>
      <c r="F2449" s="5" t="s">
        <v>4581</v>
      </c>
      <c r="G2449" s="5" t="s">
        <v>4813</v>
      </c>
      <c r="H2449" s="5" t="s">
        <v>4814</v>
      </c>
      <c r="I2449" s="5" t="s">
        <v>632</v>
      </c>
      <c r="J2449" s="5" t="s">
        <v>4815</v>
      </c>
      <c r="K2449" s="5" t="s">
        <v>24</v>
      </c>
      <c r="L2449" s="5" t="s">
        <v>25</v>
      </c>
      <c r="M2449" s="5">
        <v>2021</v>
      </c>
      <c r="N2449" s="5"/>
    </row>
    <row r="2450" s="2" customFormat="1" ht="20" customHeight="1" spans="1:14">
      <c r="A2450" s="5" t="s">
        <v>5090</v>
      </c>
      <c r="B2450" s="5" t="s">
        <v>5094</v>
      </c>
      <c r="C2450" s="5" t="s">
        <v>16</v>
      </c>
      <c r="D2450" s="5" t="s">
        <v>4812</v>
      </c>
      <c r="E2450" s="5" t="s">
        <v>18</v>
      </c>
      <c r="F2450" s="5" t="s">
        <v>4581</v>
      </c>
      <c r="G2450" s="5" t="s">
        <v>4813</v>
      </c>
      <c r="H2450" s="5" t="s">
        <v>5200</v>
      </c>
      <c r="I2450" s="5" t="s">
        <v>4688</v>
      </c>
      <c r="J2450" s="5" t="s">
        <v>4817</v>
      </c>
      <c r="K2450" s="5" t="s">
        <v>24</v>
      </c>
      <c r="L2450" s="5" t="s">
        <v>35</v>
      </c>
      <c r="M2450" s="5">
        <v>2021</v>
      </c>
      <c r="N2450" s="5"/>
    </row>
    <row r="2451" s="2" customFormat="1" ht="20" customHeight="1" spans="1:14">
      <c r="A2451" s="5" t="s">
        <v>5090</v>
      </c>
      <c r="B2451" s="5" t="s">
        <v>5069</v>
      </c>
      <c r="C2451" s="5" t="s">
        <v>16</v>
      </c>
      <c r="D2451" s="5" t="s">
        <v>4979</v>
      </c>
      <c r="E2451" s="5" t="s">
        <v>78</v>
      </c>
      <c r="F2451" s="5" t="s">
        <v>4581</v>
      </c>
      <c r="G2451" s="5" t="s">
        <v>4983</v>
      </c>
      <c r="H2451" s="194" t="s">
        <v>4981</v>
      </c>
      <c r="I2451" s="5" t="s">
        <v>41</v>
      </c>
      <c r="J2451" s="5" t="s">
        <v>4982</v>
      </c>
      <c r="K2451" s="5" t="s">
        <v>24</v>
      </c>
      <c r="L2451" s="5" t="s">
        <v>35</v>
      </c>
      <c r="M2451" s="5">
        <v>2022</v>
      </c>
      <c r="N2451" s="5"/>
    </row>
    <row r="2452" s="2" customFormat="1" ht="20" customHeight="1" spans="1:14">
      <c r="A2452" s="5" t="s">
        <v>5090</v>
      </c>
      <c r="B2452" s="5" t="s">
        <v>5069</v>
      </c>
      <c r="C2452" s="5" t="s">
        <v>16</v>
      </c>
      <c r="D2452" s="5" t="s">
        <v>4979</v>
      </c>
      <c r="E2452" s="5" t="s">
        <v>78</v>
      </c>
      <c r="F2452" s="5" t="s">
        <v>4581</v>
      </c>
      <c r="G2452" s="5" t="s">
        <v>5201</v>
      </c>
      <c r="H2452" s="5" t="s">
        <v>5202</v>
      </c>
      <c r="I2452" s="5" t="s">
        <v>632</v>
      </c>
      <c r="J2452" s="5" t="s">
        <v>5041</v>
      </c>
      <c r="K2452" s="5" t="s">
        <v>24</v>
      </c>
      <c r="L2452" s="5" t="s">
        <v>35</v>
      </c>
      <c r="M2452" s="5">
        <v>2018</v>
      </c>
      <c r="N2452" s="5"/>
    </row>
    <row r="2453" s="2" customFormat="1" ht="20" customHeight="1" spans="1:14">
      <c r="A2453" s="5" t="s">
        <v>5090</v>
      </c>
      <c r="B2453" s="5" t="s">
        <v>5069</v>
      </c>
      <c r="C2453" s="5" t="s">
        <v>16</v>
      </c>
      <c r="D2453" s="5" t="s">
        <v>4979</v>
      </c>
      <c r="E2453" s="5" t="s">
        <v>78</v>
      </c>
      <c r="F2453" s="5" t="s">
        <v>4581</v>
      </c>
      <c r="G2453" s="5" t="s">
        <v>5203</v>
      </c>
      <c r="H2453" s="5" t="s">
        <v>4987</v>
      </c>
      <c r="I2453" s="5" t="s">
        <v>41</v>
      </c>
      <c r="J2453" s="5" t="s">
        <v>4988</v>
      </c>
      <c r="K2453" s="5" t="s">
        <v>24</v>
      </c>
      <c r="L2453" s="5" t="s">
        <v>35</v>
      </c>
      <c r="M2453" s="5">
        <v>2018</v>
      </c>
      <c r="N2453" s="5"/>
    </row>
    <row r="2454" s="2" customFormat="1" ht="20" customHeight="1" spans="1:14">
      <c r="A2454" s="5" t="s">
        <v>5175</v>
      </c>
      <c r="B2454" s="5" t="s">
        <v>5175</v>
      </c>
      <c r="C2454" s="5" t="s">
        <v>16</v>
      </c>
      <c r="D2454" s="5" t="s">
        <v>4979</v>
      </c>
      <c r="E2454" s="5" t="s">
        <v>78</v>
      </c>
      <c r="F2454" s="5" t="s">
        <v>4581</v>
      </c>
      <c r="G2454" s="5" t="s">
        <v>4983</v>
      </c>
      <c r="H2454" s="5" t="s">
        <v>4981</v>
      </c>
      <c r="I2454" s="5" t="s">
        <v>41</v>
      </c>
      <c r="J2454" s="5" t="s">
        <v>4982</v>
      </c>
      <c r="K2454" s="5" t="s">
        <v>24</v>
      </c>
      <c r="L2454" s="5" t="s">
        <v>35</v>
      </c>
      <c r="M2454" s="5">
        <v>2022</v>
      </c>
      <c r="N2454" s="5"/>
    </row>
    <row r="2455" s="2" customFormat="1" ht="20" customHeight="1" spans="1:14">
      <c r="A2455" s="5" t="s">
        <v>5175</v>
      </c>
      <c r="B2455" s="5" t="s">
        <v>5175</v>
      </c>
      <c r="C2455" s="5" t="s">
        <v>16</v>
      </c>
      <c r="D2455" s="5" t="s">
        <v>4979</v>
      </c>
      <c r="E2455" s="5" t="s">
        <v>78</v>
      </c>
      <c r="F2455" s="5" t="s">
        <v>4581</v>
      </c>
      <c r="G2455" s="5" t="s">
        <v>4983</v>
      </c>
      <c r="H2455" s="194" t="s">
        <v>4981</v>
      </c>
      <c r="I2455" s="5" t="s">
        <v>41</v>
      </c>
      <c r="J2455" s="19" t="s">
        <v>4982</v>
      </c>
      <c r="K2455" s="19"/>
      <c r="L2455" s="5" t="s">
        <v>4984</v>
      </c>
      <c r="M2455" s="5">
        <v>2022</v>
      </c>
      <c r="N2455" s="5" t="s">
        <v>4985</v>
      </c>
    </row>
    <row r="2456" s="2" customFormat="1" ht="20" customHeight="1" spans="1:14">
      <c r="A2456" s="5" t="s">
        <v>5175</v>
      </c>
      <c r="B2456" s="5" t="s">
        <v>5176</v>
      </c>
      <c r="C2456" s="5" t="s">
        <v>16</v>
      </c>
      <c r="D2456" s="5" t="s">
        <v>4979</v>
      </c>
      <c r="E2456" s="5" t="s">
        <v>78</v>
      </c>
      <c r="F2456" s="5" t="s">
        <v>4581</v>
      </c>
      <c r="G2456" s="5" t="s">
        <v>5203</v>
      </c>
      <c r="H2456" s="5" t="s">
        <v>4987</v>
      </c>
      <c r="I2456" s="5" t="s">
        <v>41</v>
      </c>
      <c r="J2456" s="5" t="s">
        <v>4988</v>
      </c>
      <c r="K2456" s="5" t="s">
        <v>24</v>
      </c>
      <c r="L2456" s="5" t="s">
        <v>35</v>
      </c>
      <c r="M2456" s="5">
        <v>2018</v>
      </c>
      <c r="N2456" s="5"/>
    </row>
    <row r="2457" s="2" customFormat="1" ht="20" customHeight="1" spans="1:14">
      <c r="A2457" s="5" t="s">
        <v>4581</v>
      </c>
      <c r="B2457" s="5" t="s">
        <v>4582</v>
      </c>
      <c r="C2457" s="5" t="s">
        <v>16</v>
      </c>
      <c r="D2457" s="5" t="s">
        <v>4979</v>
      </c>
      <c r="E2457" s="5" t="s">
        <v>78</v>
      </c>
      <c r="F2457" s="5" t="s">
        <v>4581</v>
      </c>
      <c r="G2457" s="5" t="s">
        <v>4983</v>
      </c>
      <c r="H2457" s="5" t="s">
        <v>4981</v>
      </c>
      <c r="I2457" s="5" t="s">
        <v>41</v>
      </c>
      <c r="J2457" s="5" t="s">
        <v>4982</v>
      </c>
      <c r="K2457" s="5" t="s">
        <v>24</v>
      </c>
      <c r="L2457" s="5" t="s">
        <v>35</v>
      </c>
      <c r="M2457" s="5">
        <v>2022</v>
      </c>
      <c r="N2457" s="5"/>
    </row>
    <row r="2458" s="2" customFormat="1" ht="20" customHeight="1" spans="1:14">
      <c r="A2458" s="5" t="s">
        <v>4581</v>
      </c>
      <c r="B2458" s="5" t="s">
        <v>4582</v>
      </c>
      <c r="C2458" s="5" t="s">
        <v>16</v>
      </c>
      <c r="D2458" s="5" t="s">
        <v>4979</v>
      </c>
      <c r="E2458" s="5" t="s">
        <v>78</v>
      </c>
      <c r="F2458" s="5" t="s">
        <v>4581</v>
      </c>
      <c r="G2458" s="5" t="s">
        <v>5201</v>
      </c>
      <c r="H2458" s="5" t="s">
        <v>5202</v>
      </c>
      <c r="I2458" s="5" t="s">
        <v>632</v>
      </c>
      <c r="J2458" s="5" t="s">
        <v>5041</v>
      </c>
      <c r="K2458" s="5" t="s">
        <v>24</v>
      </c>
      <c r="L2458" s="5" t="s">
        <v>35</v>
      </c>
      <c r="M2458" s="5">
        <v>2018</v>
      </c>
      <c r="N2458" s="5"/>
    </row>
    <row r="2459" s="2" customFormat="1" ht="20" customHeight="1" spans="1:14">
      <c r="A2459" s="5" t="s">
        <v>4581</v>
      </c>
      <c r="B2459" s="5" t="s">
        <v>4582</v>
      </c>
      <c r="C2459" s="5" t="s">
        <v>16</v>
      </c>
      <c r="D2459" s="5" t="s">
        <v>4979</v>
      </c>
      <c r="E2459" s="5" t="s">
        <v>78</v>
      </c>
      <c r="F2459" s="5" t="s">
        <v>4581</v>
      </c>
      <c r="G2459" s="5" t="s">
        <v>5203</v>
      </c>
      <c r="H2459" s="5" t="s">
        <v>4987</v>
      </c>
      <c r="I2459" s="5" t="s">
        <v>41</v>
      </c>
      <c r="J2459" s="5" t="s">
        <v>4988</v>
      </c>
      <c r="K2459" s="5" t="s">
        <v>24</v>
      </c>
      <c r="L2459" s="5" t="s">
        <v>35</v>
      </c>
      <c r="M2459" s="5">
        <v>2018</v>
      </c>
      <c r="N2459" s="5"/>
    </row>
    <row r="2460" s="2" customFormat="1" ht="20" customHeight="1" spans="1:14">
      <c r="A2460" s="5" t="s">
        <v>5090</v>
      </c>
      <c r="B2460" s="5" t="s">
        <v>5204</v>
      </c>
      <c r="C2460" s="5" t="s">
        <v>5071</v>
      </c>
      <c r="D2460" s="5" t="s">
        <v>5162</v>
      </c>
      <c r="E2460" s="5" t="s">
        <v>18</v>
      </c>
      <c r="F2460" s="5" t="s">
        <v>4581</v>
      </c>
      <c r="G2460" s="5" t="s">
        <v>5205</v>
      </c>
      <c r="H2460" s="5" t="s">
        <v>5206</v>
      </c>
      <c r="I2460" s="5" t="s">
        <v>56</v>
      </c>
      <c r="J2460" s="5" t="s">
        <v>5207</v>
      </c>
      <c r="K2460" s="5" t="s">
        <v>24</v>
      </c>
      <c r="L2460" s="5" t="s">
        <v>35</v>
      </c>
      <c r="M2460" s="5">
        <v>2016</v>
      </c>
      <c r="N2460" s="5"/>
    </row>
    <row r="2461" s="2" customFormat="1" ht="20" customHeight="1" spans="1:14">
      <c r="A2461" s="5" t="s">
        <v>5090</v>
      </c>
      <c r="B2461" s="5" t="s">
        <v>5204</v>
      </c>
      <c r="C2461" s="5" t="s">
        <v>5071</v>
      </c>
      <c r="D2461" s="5" t="s">
        <v>5162</v>
      </c>
      <c r="E2461" s="5" t="s">
        <v>18</v>
      </c>
      <c r="F2461" s="5" t="s">
        <v>4581</v>
      </c>
      <c r="G2461" s="5" t="s">
        <v>5165</v>
      </c>
      <c r="H2461" s="194" t="s">
        <v>5208</v>
      </c>
      <c r="I2461" s="5" t="s">
        <v>632</v>
      </c>
      <c r="J2461" s="5" t="s">
        <v>5166</v>
      </c>
      <c r="K2461" s="5" t="s">
        <v>24</v>
      </c>
      <c r="L2461" s="5" t="s">
        <v>35</v>
      </c>
      <c r="M2461" s="5">
        <v>2009</v>
      </c>
      <c r="N2461" s="5"/>
    </row>
    <row r="2462" s="2" customFormat="1" ht="20" customHeight="1" spans="1:14">
      <c r="A2462" s="5" t="s">
        <v>5090</v>
      </c>
      <c r="B2462" s="5" t="s">
        <v>5204</v>
      </c>
      <c r="C2462" s="5" t="s">
        <v>5071</v>
      </c>
      <c r="D2462" s="5" t="s">
        <v>5162</v>
      </c>
      <c r="E2462" s="5" t="s">
        <v>18</v>
      </c>
      <c r="F2462" s="5" t="s">
        <v>4581</v>
      </c>
      <c r="G2462" s="5" t="s">
        <v>5163</v>
      </c>
      <c r="H2462" s="5" t="s">
        <v>5167</v>
      </c>
      <c r="I2462" s="5" t="s">
        <v>632</v>
      </c>
      <c r="J2462" s="5" t="s">
        <v>5168</v>
      </c>
      <c r="K2462" s="5" t="s">
        <v>24</v>
      </c>
      <c r="L2462" s="5" t="s">
        <v>35</v>
      </c>
      <c r="M2462" s="5">
        <v>2013</v>
      </c>
      <c r="N2462" s="5"/>
    </row>
    <row r="2463" s="2" customFormat="1" ht="20" customHeight="1" spans="1:14">
      <c r="A2463" s="5" t="s">
        <v>5077</v>
      </c>
      <c r="B2463" s="5" t="s">
        <v>5084</v>
      </c>
      <c r="C2463" s="5" t="s">
        <v>16</v>
      </c>
      <c r="D2463" s="5" t="s">
        <v>5209</v>
      </c>
      <c r="E2463" s="5" t="s">
        <v>78</v>
      </c>
      <c r="F2463" s="5" t="s">
        <v>4581</v>
      </c>
      <c r="G2463" s="5" t="s">
        <v>5209</v>
      </c>
      <c r="H2463" s="5" t="s">
        <v>5210</v>
      </c>
      <c r="I2463" s="5" t="s">
        <v>4401</v>
      </c>
      <c r="J2463" s="5" t="s">
        <v>5211</v>
      </c>
      <c r="K2463" s="5" t="s">
        <v>24</v>
      </c>
      <c r="L2463" s="5" t="s">
        <v>25</v>
      </c>
      <c r="M2463" s="5">
        <v>2020.07</v>
      </c>
      <c r="N2463" s="5"/>
    </row>
    <row r="2464" s="2" customFormat="1" ht="20" customHeight="1" spans="1:14">
      <c r="A2464" s="5" t="s">
        <v>5077</v>
      </c>
      <c r="B2464" s="5" t="s">
        <v>5084</v>
      </c>
      <c r="C2464" s="5" t="s">
        <v>16</v>
      </c>
      <c r="D2464" s="5" t="s">
        <v>5209</v>
      </c>
      <c r="E2464" s="5" t="s">
        <v>78</v>
      </c>
      <c r="F2464" s="5" t="s">
        <v>4581</v>
      </c>
      <c r="G2464" s="5" t="s">
        <v>5209</v>
      </c>
      <c r="H2464" s="5" t="s">
        <v>5212</v>
      </c>
      <c r="I2464" s="5" t="s">
        <v>41</v>
      </c>
      <c r="J2464" s="5" t="s">
        <v>5033</v>
      </c>
      <c r="K2464" s="5" t="s">
        <v>24</v>
      </c>
      <c r="L2464" s="5" t="s">
        <v>25</v>
      </c>
      <c r="M2464" s="5">
        <v>2013.05</v>
      </c>
      <c r="N2464" s="5"/>
    </row>
    <row r="2465" s="2" customFormat="1" ht="20" customHeight="1" spans="1:14">
      <c r="A2465" s="5" t="s">
        <v>5077</v>
      </c>
      <c r="B2465" s="5" t="s">
        <v>5084</v>
      </c>
      <c r="C2465" s="5" t="s">
        <v>16</v>
      </c>
      <c r="D2465" s="5" t="s">
        <v>5209</v>
      </c>
      <c r="E2465" s="5" t="s">
        <v>78</v>
      </c>
      <c r="F2465" s="5" t="s">
        <v>4581</v>
      </c>
      <c r="G2465" s="5" t="s">
        <v>5209</v>
      </c>
      <c r="H2465" s="5" t="s">
        <v>5213</v>
      </c>
      <c r="I2465" s="5" t="s">
        <v>632</v>
      </c>
      <c r="J2465" s="5" t="s">
        <v>5214</v>
      </c>
      <c r="K2465" s="5" t="s">
        <v>24</v>
      </c>
      <c r="L2465" s="5" t="s">
        <v>35</v>
      </c>
      <c r="M2465" s="5">
        <v>2021.11</v>
      </c>
      <c r="N2465" s="5"/>
    </row>
    <row r="2466" s="2" customFormat="1" ht="20" customHeight="1" spans="1:14">
      <c r="A2466" s="5" t="s">
        <v>5090</v>
      </c>
      <c r="B2466" s="5" t="s">
        <v>5069</v>
      </c>
      <c r="C2466" s="5" t="s">
        <v>16</v>
      </c>
      <c r="D2466" s="5" t="s">
        <v>5021</v>
      </c>
      <c r="E2466" s="5" t="s">
        <v>18</v>
      </c>
      <c r="F2466" s="5" t="s">
        <v>4581</v>
      </c>
      <c r="G2466" s="5" t="s">
        <v>5215</v>
      </c>
      <c r="H2466" s="194" t="s">
        <v>5216</v>
      </c>
      <c r="I2466" s="5" t="s">
        <v>632</v>
      </c>
      <c r="J2466" s="5" t="s">
        <v>5217</v>
      </c>
      <c r="K2466" s="5" t="s">
        <v>24</v>
      </c>
      <c r="L2466" s="5" t="s">
        <v>35</v>
      </c>
      <c r="M2466" s="5" t="s">
        <v>5218</v>
      </c>
      <c r="N2466" s="5"/>
    </row>
    <row r="2467" s="2" customFormat="1" ht="20" customHeight="1" spans="1:14">
      <c r="A2467" s="5" t="s">
        <v>5090</v>
      </c>
      <c r="B2467" s="5" t="s">
        <v>5069</v>
      </c>
      <c r="C2467" s="5" t="s">
        <v>16</v>
      </c>
      <c r="D2467" s="5" t="s">
        <v>5021</v>
      </c>
      <c r="E2467" s="5" t="s">
        <v>18</v>
      </c>
      <c r="F2467" s="5" t="s">
        <v>4581</v>
      </c>
      <c r="G2467" s="5" t="s">
        <v>5219</v>
      </c>
      <c r="H2467" s="194" t="s">
        <v>5220</v>
      </c>
      <c r="I2467" s="5" t="s">
        <v>41</v>
      </c>
      <c r="J2467" s="5" t="s">
        <v>5221</v>
      </c>
      <c r="K2467" s="5" t="s">
        <v>24</v>
      </c>
      <c r="L2467" s="5" t="s">
        <v>35</v>
      </c>
      <c r="M2467" s="5" t="s">
        <v>5222</v>
      </c>
      <c r="N2467" s="5"/>
    </row>
    <row r="2468" s="2" customFormat="1" ht="20" customHeight="1" spans="1:14">
      <c r="A2468" s="5" t="s">
        <v>5090</v>
      </c>
      <c r="B2468" s="5" t="s">
        <v>5069</v>
      </c>
      <c r="C2468" s="5" t="s">
        <v>16</v>
      </c>
      <c r="D2468" s="5" t="s">
        <v>5021</v>
      </c>
      <c r="E2468" s="5" t="s">
        <v>18</v>
      </c>
      <c r="F2468" s="5" t="s">
        <v>4581</v>
      </c>
      <c r="G2468" s="5" t="s">
        <v>5223</v>
      </c>
      <c r="H2468" s="194" t="s">
        <v>5224</v>
      </c>
      <c r="I2468" s="5" t="s">
        <v>4688</v>
      </c>
      <c r="J2468" s="5" t="s">
        <v>5225</v>
      </c>
      <c r="K2468" s="5" t="s">
        <v>24</v>
      </c>
      <c r="L2468" s="5" t="s">
        <v>35</v>
      </c>
      <c r="M2468" s="5" t="s">
        <v>5226</v>
      </c>
      <c r="N2468" s="5"/>
    </row>
    <row r="2469" s="2" customFormat="1" ht="20" customHeight="1" spans="1:14">
      <c r="A2469" s="5" t="s">
        <v>5090</v>
      </c>
      <c r="B2469" s="5" t="s">
        <v>5069</v>
      </c>
      <c r="C2469" s="5" t="s">
        <v>16</v>
      </c>
      <c r="D2469" s="5" t="s">
        <v>118</v>
      </c>
      <c r="E2469" s="5" t="s">
        <v>1850</v>
      </c>
      <c r="F2469" s="5" t="s">
        <v>4581</v>
      </c>
      <c r="G2469" s="5" t="s">
        <v>4827</v>
      </c>
      <c r="H2469" s="194" t="s">
        <v>4588</v>
      </c>
      <c r="I2469" s="5" t="s">
        <v>632</v>
      </c>
      <c r="J2469" s="5" t="s">
        <v>5227</v>
      </c>
      <c r="K2469" s="5" t="s">
        <v>24</v>
      </c>
      <c r="L2469" s="5" t="s">
        <v>35</v>
      </c>
      <c r="M2469" s="5" t="s">
        <v>5228</v>
      </c>
      <c r="N2469" s="5"/>
    </row>
    <row r="2470" s="2" customFormat="1" ht="20" customHeight="1" spans="1:14">
      <c r="A2470" s="5" t="s">
        <v>5090</v>
      </c>
      <c r="B2470" s="5" t="s">
        <v>5069</v>
      </c>
      <c r="C2470" s="5" t="s">
        <v>16</v>
      </c>
      <c r="D2470" s="5" t="s">
        <v>118</v>
      </c>
      <c r="E2470" s="5" t="s">
        <v>1850</v>
      </c>
      <c r="F2470" s="5" t="s">
        <v>4581</v>
      </c>
      <c r="G2470" s="5" t="s">
        <v>5229</v>
      </c>
      <c r="H2470" s="194" t="s">
        <v>5230</v>
      </c>
      <c r="I2470" s="5" t="s">
        <v>4688</v>
      </c>
      <c r="J2470" s="5" t="s">
        <v>5231</v>
      </c>
      <c r="K2470" s="5" t="s">
        <v>24</v>
      </c>
      <c r="L2470" s="5" t="s">
        <v>35</v>
      </c>
      <c r="M2470" s="5" t="s">
        <v>5232</v>
      </c>
      <c r="N2470" s="5"/>
    </row>
    <row r="2471" s="2" customFormat="1" ht="20" customHeight="1" spans="1:14">
      <c r="A2471" s="5" t="s">
        <v>5090</v>
      </c>
      <c r="B2471" s="5" t="s">
        <v>5069</v>
      </c>
      <c r="C2471" s="5" t="s">
        <v>16</v>
      </c>
      <c r="D2471" s="5" t="s">
        <v>118</v>
      </c>
      <c r="E2471" s="5" t="s">
        <v>1850</v>
      </c>
      <c r="F2471" s="5" t="s">
        <v>4581</v>
      </c>
      <c r="G2471" s="5" t="s">
        <v>5233</v>
      </c>
      <c r="H2471" s="194" t="s">
        <v>5234</v>
      </c>
      <c r="I2471" s="5" t="s">
        <v>41</v>
      </c>
      <c r="J2471" s="5" t="s">
        <v>124</v>
      </c>
      <c r="K2471" s="5" t="s">
        <v>24</v>
      </c>
      <c r="L2471" s="5" t="s">
        <v>35</v>
      </c>
      <c r="M2471" s="5" t="s">
        <v>5235</v>
      </c>
      <c r="N2471" s="5"/>
    </row>
    <row r="2472" s="1" customFormat="1" ht="20" customHeight="1" spans="1:14">
      <c r="A2472" s="5" t="s">
        <v>4581</v>
      </c>
      <c r="B2472" s="5" t="s">
        <v>630</v>
      </c>
      <c r="C2472" s="5" t="s">
        <v>16</v>
      </c>
      <c r="D2472" s="5" t="s">
        <v>118</v>
      </c>
      <c r="E2472" s="5" t="s">
        <v>78</v>
      </c>
      <c r="F2472" s="5" t="s">
        <v>4581</v>
      </c>
      <c r="G2472" s="5" t="s">
        <v>4827</v>
      </c>
      <c r="H2472" s="194" t="s">
        <v>4588</v>
      </c>
      <c r="I2472" s="5" t="s">
        <v>632</v>
      </c>
      <c r="J2472" s="5" t="s">
        <v>5227</v>
      </c>
      <c r="K2472" s="5" t="s">
        <v>24</v>
      </c>
      <c r="L2472" s="5" t="s">
        <v>35</v>
      </c>
      <c r="M2472" s="5" t="s">
        <v>5228</v>
      </c>
      <c r="N2472" s="5"/>
    </row>
    <row r="2473" s="1" customFormat="1" ht="20" customHeight="1" spans="1:14">
      <c r="A2473" s="5" t="s">
        <v>4581</v>
      </c>
      <c r="B2473" s="5" t="s">
        <v>630</v>
      </c>
      <c r="C2473" s="5" t="s">
        <v>16</v>
      </c>
      <c r="D2473" s="5" t="s">
        <v>118</v>
      </c>
      <c r="E2473" s="5" t="s">
        <v>78</v>
      </c>
      <c r="F2473" s="5" t="s">
        <v>4581</v>
      </c>
      <c r="G2473" s="5" t="s">
        <v>5229</v>
      </c>
      <c r="H2473" s="194" t="s">
        <v>5230</v>
      </c>
      <c r="I2473" s="5" t="s">
        <v>4688</v>
      </c>
      <c r="J2473" s="5" t="s">
        <v>5231</v>
      </c>
      <c r="K2473" s="5" t="s">
        <v>24</v>
      </c>
      <c r="L2473" s="5" t="s">
        <v>35</v>
      </c>
      <c r="M2473" s="5" t="s">
        <v>5232</v>
      </c>
      <c r="N2473" s="5"/>
    </row>
    <row r="2474" s="1" customFormat="1" ht="20" customHeight="1" spans="1:14">
      <c r="A2474" s="5" t="s">
        <v>4581</v>
      </c>
      <c r="B2474" s="5" t="s">
        <v>630</v>
      </c>
      <c r="C2474" s="5" t="s">
        <v>16</v>
      </c>
      <c r="D2474" s="5" t="s">
        <v>118</v>
      </c>
      <c r="E2474" s="5" t="s">
        <v>78</v>
      </c>
      <c r="F2474" s="5" t="s">
        <v>4581</v>
      </c>
      <c r="G2474" s="5" t="s">
        <v>5233</v>
      </c>
      <c r="H2474" s="194" t="s">
        <v>5234</v>
      </c>
      <c r="I2474" s="5" t="s">
        <v>41</v>
      </c>
      <c r="J2474" s="5" t="s">
        <v>124</v>
      </c>
      <c r="K2474" s="5" t="s">
        <v>24</v>
      </c>
      <c r="L2474" s="5" t="s">
        <v>35</v>
      </c>
      <c r="M2474" s="5" t="s">
        <v>5235</v>
      </c>
      <c r="N2474" s="5"/>
    </row>
    <row r="2475" s="1" customFormat="1" ht="20" customHeight="1" spans="1:13">
      <c r="A2475" s="5" t="s">
        <v>4581</v>
      </c>
      <c r="B2475" s="5" t="s">
        <v>630</v>
      </c>
      <c r="C2475" s="5" t="s">
        <v>16</v>
      </c>
      <c r="D2475" s="5" t="s">
        <v>5236</v>
      </c>
      <c r="E2475" s="5" t="s">
        <v>53</v>
      </c>
      <c r="F2475" s="5" t="s">
        <v>4581</v>
      </c>
      <c r="G2475" s="5" t="s">
        <v>5237</v>
      </c>
      <c r="H2475" s="5" t="s">
        <v>5238</v>
      </c>
      <c r="I2475" s="5" t="s">
        <v>632</v>
      </c>
      <c r="J2475" s="5" t="s">
        <v>5239</v>
      </c>
      <c r="K2475" s="5" t="s">
        <v>24</v>
      </c>
      <c r="L2475" s="5" t="s">
        <v>35</v>
      </c>
      <c r="M2475" s="5" t="s">
        <v>5240</v>
      </c>
    </row>
    <row r="2476" s="1" customFormat="1" ht="20" customHeight="1" spans="1:13">
      <c r="A2476" s="5" t="s">
        <v>4581</v>
      </c>
      <c r="B2476" s="5" t="s">
        <v>630</v>
      </c>
      <c r="C2476" s="5" t="s">
        <v>16</v>
      </c>
      <c r="D2476" s="5" t="s">
        <v>5236</v>
      </c>
      <c r="E2476" s="5" t="s">
        <v>53</v>
      </c>
      <c r="F2476" s="5" t="s">
        <v>4581</v>
      </c>
      <c r="G2476" s="5" t="s">
        <v>5241</v>
      </c>
      <c r="H2476" s="5" t="s">
        <v>5242</v>
      </c>
      <c r="I2476" s="5" t="s">
        <v>4688</v>
      </c>
      <c r="J2476" s="5" t="s">
        <v>5243</v>
      </c>
      <c r="K2476" s="5" t="s">
        <v>24</v>
      </c>
      <c r="L2476" s="5" t="s">
        <v>35</v>
      </c>
      <c r="M2476" s="5" t="s">
        <v>5244</v>
      </c>
    </row>
    <row r="2477" s="1" customFormat="1" ht="20" customHeight="1" spans="1:13">
      <c r="A2477" s="5" t="s">
        <v>4581</v>
      </c>
      <c r="B2477" s="5" t="s">
        <v>630</v>
      </c>
      <c r="C2477" s="5" t="s">
        <v>16</v>
      </c>
      <c r="D2477" s="5" t="s">
        <v>5236</v>
      </c>
      <c r="E2477" s="5" t="s">
        <v>53</v>
      </c>
      <c r="F2477" s="5" t="s">
        <v>4581</v>
      </c>
      <c r="G2477" s="5" t="s">
        <v>5241</v>
      </c>
      <c r="H2477" s="194" t="s">
        <v>5245</v>
      </c>
      <c r="I2477" s="5" t="s">
        <v>56</v>
      </c>
      <c r="J2477" s="5" t="s">
        <v>5246</v>
      </c>
      <c r="K2477" s="5" t="s">
        <v>24</v>
      </c>
      <c r="L2477" s="5" t="s">
        <v>35</v>
      </c>
      <c r="M2477" s="90">
        <v>42795</v>
      </c>
    </row>
    <row r="2478" s="2" customFormat="1" ht="20" customHeight="1" spans="1:14">
      <c r="A2478" s="5" t="s">
        <v>4581</v>
      </c>
      <c r="B2478" s="5" t="s">
        <v>4582</v>
      </c>
      <c r="C2478" s="5" t="s">
        <v>16</v>
      </c>
      <c r="D2478" s="5" t="s">
        <v>4864</v>
      </c>
      <c r="E2478" s="5" t="s">
        <v>174</v>
      </c>
      <c r="F2478" s="5" t="s">
        <v>4865</v>
      </c>
      <c r="G2478" s="5" t="s">
        <v>5247</v>
      </c>
      <c r="H2478" s="5" t="s">
        <v>5248</v>
      </c>
      <c r="I2478" s="5" t="s">
        <v>632</v>
      </c>
      <c r="J2478" s="5" t="s">
        <v>5249</v>
      </c>
      <c r="K2478" s="5" t="s">
        <v>24</v>
      </c>
      <c r="L2478" s="5" t="s">
        <v>35</v>
      </c>
      <c r="M2478" s="5" t="s">
        <v>2674</v>
      </c>
      <c r="N2478" s="5"/>
    </row>
    <row r="2479" s="2" customFormat="1" ht="20" customHeight="1" spans="1:14">
      <c r="A2479" s="5" t="s">
        <v>4581</v>
      </c>
      <c r="B2479" s="5" t="s">
        <v>4582</v>
      </c>
      <c r="C2479" s="5" t="s">
        <v>16</v>
      </c>
      <c r="D2479" s="5" t="s">
        <v>4864</v>
      </c>
      <c r="E2479" s="5" t="s">
        <v>174</v>
      </c>
      <c r="F2479" s="5" t="s">
        <v>4865</v>
      </c>
      <c r="G2479" s="5" t="s">
        <v>5250</v>
      </c>
      <c r="H2479" s="5" t="s">
        <v>5251</v>
      </c>
      <c r="I2479" s="5" t="s">
        <v>2653</v>
      </c>
      <c r="J2479" s="5" t="s">
        <v>4699</v>
      </c>
      <c r="K2479" s="5" t="s">
        <v>24</v>
      </c>
      <c r="L2479" s="5" t="s">
        <v>35</v>
      </c>
      <c r="M2479" s="5" t="s">
        <v>4872</v>
      </c>
      <c r="N2479" s="5"/>
    </row>
    <row r="2480" s="2" customFormat="1" ht="20" customHeight="1" spans="1:14">
      <c r="A2480" s="5" t="s">
        <v>4581</v>
      </c>
      <c r="B2480" s="5" t="s">
        <v>4582</v>
      </c>
      <c r="C2480" s="5" t="s">
        <v>16</v>
      </c>
      <c r="D2480" s="5" t="s">
        <v>4864</v>
      </c>
      <c r="E2480" s="5" t="s">
        <v>174</v>
      </c>
      <c r="F2480" s="5" t="s">
        <v>4865</v>
      </c>
      <c r="G2480" s="5" t="s">
        <v>5252</v>
      </c>
      <c r="H2480" s="5" t="s">
        <v>5253</v>
      </c>
      <c r="I2480" s="5" t="s">
        <v>632</v>
      </c>
      <c r="J2480" s="5" t="s">
        <v>5254</v>
      </c>
      <c r="K2480" s="5" t="s">
        <v>24</v>
      </c>
      <c r="L2480" s="5" t="s">
        <v>35</v>
      </c>
      <c r="M2480" s="5" t="s">
        <v>2397</v>
      </c>
      <c r="N2480" s="5"/>
    </row>
    <row r="2481" s="2" customFormat="1" ht="20" customHeight="1" spans="1:14">
      <c r="A2481" s="5" t="s">
        <v>4581</v>
      </c>
      <c r="B2481" s="5" t="s">
        <v>4582</v>
      </c>
      <c r="C2481" s="5" t="s">
        <v>16</v>
      </c>
      <c r="D2481" s="5" t="s">
        <v>4876</v>
      </c>
      <c r="E2481" s="5" t="s">
        <v>4877</v>
      </c>
      <c r="F2481" s="5" t="s">
        <v>4865</v>
      </c>
      <c r="G2481" s="5" t="s">
        <v>5255</v>
      </c>
      <c r="H2481" s="5" t="s">
        <v>5256</v>
      </c>
      <c r="I2481" s="5" t="s">
        <v>632</v>
      </c>
      <c r="J2481" s="5" t="s">
        <v>5257</v>
      </c>
      <c r="K2481" s="5" t="s">
        <v>24</v>
      </c>
      <c r="L2481" s="5" t="s">
        <v>35</v>
      </c>
      <c r="M2481" s="5" t="s">
        <v>2674</v>
      </c>
      <c r="N2481" s="5"/>
    </row>
    <row r="2482" s="2" customFormat="1" ht="20" customHeight="1" spans="1:14">
      <c r="A2482" s="5" t="s">
        <v>4581</v>
      </c>
      <c r="B2482" s="5" t="s">
        <v>4582</v>
      </c>
      <c r="C2482" s="5" t="s">
        <v>16</v>
      </c>
      <c r="D2482" s="5" t="s">
        <v>4876</v>
      </c>
      <c r="E2482" s="5" t="s">
        <v>4877</v>
      </c>
      <c r="F2482" s="5" t="s">
        <v>4865</v>
      </c>
      <c r="G2482" s="5" t="s">
        <v>5258</v>
      </c>
      <c r="H2482" s="5" t="s">
        <v>5259</v>
      </c>
      <c r="I2482" s="5" t="s">
        <v>2653</v>
      </c>
      <c r="J2482" s="5" t="s">
        <v>5260</v>
      </c>
      <c r="K2482" s="5" t="s">
        <v>24</v>
      </c>
      <c r="L2482" s="5" t="s">
        <v>35</v>
      </c>
      <c r="M2482" s="5" t="s">
        <v>4872</v>
      </c>
      <c r="N2482" s="5"/>
    </row>
    <row r="2483" s="2" customFormat="1" ht="20" customHeight="1" spans="1:14">
      <c r="A2483" s="5" t="s">
        <v>4581</v>
      </c>
      <c r="B2483" s="5" t="s">
        <v>4582</v>
      </c>
      <c r="C2483" s="5" t="s">
        <v>16</v>
      </c>
      <c r="D2483" s="5" t="s">
        <v>4876</v>
      </c>
      <c r="E2483" s="5" t="s">
        <v>4877</v>
      </c>
      <c r="F2483" s="5" t="s">
        <v>4865</v>
      </c>
      <c r="G2483" s="5" t="s">
        <v>5261</v>
      </c>
      <c r="H2483" s="5" t="s">
        <v>5262</v>
      </c>
      <c r="I2483" s="5" t="s">
        <v>632</v>
      </c>
      <c r="J2483" s="5" t="s">
        <v>5263</v>
      </c>
      <c r="K2483" s="5" t="s">
        <v>24</v>
      </c>
      <c r="L2483" s="5" t="s">
        <v>35</v>
      </c>
      <c r="M2483" s="5" t="s">
        <v>2781</v>
      </c>
      <c r="N2483" s="5"/>
    </row>
    <row r="2484" s="2" customFormat="1" ht="20" customHeight="1" spans="1:14">
      <c r="A2484" s="5" t="s">
        <v>4581</v>
      </c>
      <c r="B2484" s="5" t="s">
        <v>4582</v>
      </c>
      <c r="C2484" s="5" t="s">
        <v>16</v>
      </c>
      <c r="D2484" s="5" t="s">
        <v>4886</v>
      </c>
      <c r="E2484" s="5" t="s">
        <v>4877</v>
      </c>
      <c r="F2484" s="5" t="s">
        <v>4581</v>
      </c>
      <c r="G2484" s="5" t="s">
        <v>5264</v>
      </c>
      <c r="H2484" s="5" t="s">
        <v>5265</v>
      </c>
      <c r="I2484" s="5" t="s">
        <v>632</v>
      </c>
      <c r="J2484" s="5" t="s">
        <v>5266</v>
      </c>
      <c r="K2484" s="5" t="s">
        <v>24</v>
      </c>
      <c r="L2484" s="5" t="s">
        <v>35</v>
      </c>
      <c r="M2484" s="5" t="s">
        <v>2674</v>
      </c>
      <c r="N2484" s="5"/>
    </row>
    <row r="2485" s="2" customFormat="1" ht="20" customHeight="1" spans="1:14">
      <c r="A2485" s="5" t="s">
        <v>4581</v>
      </c>
      <c r="B2485" s="5" t="s">
        <v>4582</v>
      </c>
      <c r="C2485" s="5" t="s">
        <v>16</v>
      </c>
      <c r="D2485" s="5" t="s">
        <v>4886</v>
      </c>
      <c r="E2485" s="5" t="s">
        <v>4877</v>
      </c>
      <c r="F2485" s="5" t="s">
        <v>4581</v>
      </c>
      <c r="G2485" s="5" t="s">
        <v>5267</v>
      </c>
      <c r="H2485" s="5" t="s">
        <v>5268</v>
      </c>
      <c r="I2485" s="5" t="s">
        <v>2653</v>
      </c>
      <c r="J2485" s="5" t="s">
        <v>5269</v>
      </c>
      <c r="K2485" s="5" t="s">
        <v>24</v>
      </c>
      <c r="L2485" s="5" t="s">
        <v>35</v>
      </c>
      <c r="M2485" s="5" t="s">
        <v>4893</v>
      </c>
      <c r="N2485" s="5"/>
    </row>
    <row r="2486" s="2" customFormat="1" ht="20" customHeight="1" spans="1:14">
      <c r="A2486" s="5" t="s">
        <v>4581</v>
      </c>
      <c r="B2486" s="5" t="s">
        <v>4582</v>
      </c>
      <c r="C2486" s="5" t="s">
        <v>16</v>
      </c>
      <c r="D2486" s="5" t="s">
        <v>4886</v>
      </c>
      <c r="E2486" s="5" t="s">
        <v>4877</v>
      </c>
      <c r="F2486" s="5" t="s">
        <v>4581</v>
      </c>
      <c r="G2486" s="5" t="s">
        <v>5270</v>
      </c>
      <c r="H2486" s="5" t="s">
        <v>5271</v>
      </c>
      <c r="I2486" s="5" t="s">
        <v>632</v>
      </c>
      <c r="J2486" s="5" t="s">
        <v>5272</v>
      </c>
      <c r="K2486" s="5" t="s">
        <v>24</v>
      </c>
      <c r="L2486" s="5" t="s">
        <v>35</v>
      </c>
      <c r="M2486" s="5" t="s">
        <v>5273</v>
      </c>
      <c r="N2486" s="5"/>
    </row>
    <row r="2487" s="2" customFormat="1" ht="20" customHeight="1" spans="1:14">
      <c r="A2487" s="5" t="s">
        <v>4581</v>
      </c>
      <c r="B2487" s="5" t="s">
        <v>4582</v>
      </c>
      <c r="C2487" s="5" t="s">
        <v>16</v>
      </c>
      <c r="D2487" s="5" t="s">
        <v>4907</v>
      </c>
      <c r="E2487" s="5" t="s">
        <v>53</v>
      </c>
      <c r="F2487" s="5" t="s">
        <v>4581</v>
      </c>
      <c r="G2487" s="5" t="s">
        <v>5274</v>
      </c>
      <c r="H2487" s="5" t="s">
        <v>5275</v>
      </c>
      <c r="I2487" s="5" t="s">
        <v>632</v>
      </c>
      <c r="J2487" s="5" t="s">
        <v>5276</v>
      </c>
      <c r="K2487" s="5" t="s">
        <v>24</v>
      </c>
      <c r="L2487" s="5" t="s">
        <v>35</v>
      </c>
      <c r="M2487" s="5" t="s">
        <v>2674</v>
      </c>
      <c r="N2487" s="5"/>
    </row>
    <row r="2488" s="2" customFormat="1" ht="20" customHeight="1" spans="1:14">
      <c r="A2488" s="5" t="s">
        <v>4581</v>
      </c>
      <c r="B2488" s="5" t="s">
        <v>4582</v>
      </c>
      <c r="C2488" s="5" t="s">
        <v>16</v>
      </c>
      <c r="D2488" s="5" t="s">
        <v>4907</v>
      </c>
      <c r="E2488" s="5" t="s">
        <v>53</v>
      </c>
      <c r="F2488" s="5" t="s">
        <v>4581</v>
      </c>
      <c r="G2488" s="5" t="s">
        <v>5277</v>
      </c>
      <c r="H2488" s="5" t="s">
        <v>5278</v>
      </c>
      <c r="I2488" s="5" t="s">
        <v>2653</v>
      </c>
      <c r="J2488" s="5" t="s">
        <v>5279</v>
      </c>
      <c r="K2488" s="5" t="s">
        <v>24</v>
      </c>
      <c r="L2488" s="5" t="s">
        <v>35</v>
      </c>
      <c r="M2488" s="5" t="s">
        <v>4893</v>
      </c>
      <c r="N2488" s="5"/>
    </row>
    <row r="2489" s="2" customFormat="1" ht="20" customHeight="1" spans="1:14">
      <c r="A2489" s="5" t="s">
        <v>4581</v>
      </c>
      <c r="B2489" s="5" t="s">
        <v>4582</v>
      </c>
      <c r="C2489" s="5" t="s">
        <v>16</v>
      </c>
      <c r="D2489" s="5" t="s">
        <v>4907</v>
      </c>
      <c r="E2489" s="5" t="s">
        <v>53</v>
      </c>
      <c r="F2489" s="5" t="s">
        <v>4581</v>
      </c>
      <c r="G2489" s="5" t="s">
        <v>5280</v>
      </c>
      <c r="H2489" s="5" t="s">
        <v>5281</v>
      </c>
      <c r="I2489" s="5" t="s">
        <v>632</v>
      </c>
      <c r="J2489" s="5" t="s">
        <v>5276</v>
      </c>
      <c r="K2489" s="5" t="s">
        <v>24</v>
      </c>
      <c r="L2489" s="5" t="s">
        <v>35</v>
      </c>
      <c r="M2489" s="5" t="s">
        <v>2397</v>
      </c>
      <c r="N2489" s="5"/>
    </row>
    <row r="2490" s="2" customFormat="1" ht="20" customHeight="1" spans="1:14">
      <c r="A2490" s="5" t="s">
        <v>4581</v>
      </c>
      <c r="B2490" s="5" t="s">
        <v>4582</v>
      </c>
      <c r="C2490" s="5" t="s">
        <v>16</v>
      </c>
      <c r="D2490" s="5" t="s">
        <v>4916</v>
      </c>
      <c r="E2490" s="5" t="s">
        <v>53</v>
      </c>
      <c r="F2490" s="5" t="s">
        <v>4581</v>
      </c>
      <c r="G2490" s="5" t="s">
        <v>5282</v>
      </c>
      <c r="H2490" s="5" t="s">
        <v>5283</v>
      </c>
      <c r="I2490" s="5" t="s">
        <v>632</v>
      </c>
      <c r="J2490" s="5" t="s">
        <v>5284</v>
      </c>
      <c r="K2490" s="5" t="s">
        <v>24</v>
      </c>
      <c r="L2490" s="5" t="s">
        <v>35</v>
      </c>
      <c r="M2490" s="5" t="s">
        <v>2674</v>
      </c>
      <c r="N2490" s="5"/>
    </row>
    <row r="2491" s="2" customFormat="1" ht="20" customHeight="1" spans="1:14">
      <c r="A2491" s="5" t="s">
        <v>4581</v>
      </c>
      <c r="B2491" s="5" t="s">
        <v>4582</v>
      </c>
      <c r="C2491" s="5" t="s">
        <v>16</v>
      </c>
      <c r="D2491" s="5" t="s">
        <v>4916</v>
      </c>
      <c r="E2491" s="5" t="s">
        <v>53</v>
      </c>
      <c r="F2491" s="5" t="s">
        <v>4581</v>
      </c>
      <c r="G2491" s="5" t="s">
        <v>5285</v>
      </c>
      <c r="H2491" s="5" t="s">
        <v>5286</v>
      </c>
      <c r="I2491" s="5" t="s">
        <v>2653</v>
      </c>
      <c r="J2491" s="5" t="s">
        <v>5287</v>
      </c>
      <c r="K2491" s="5" t="s">
        <v>24</v>
      </c>
      <c r="L2491" s="5" t="s">
        <v>35</v>
      </c>
      <c r="M2491" s="5" t="s">
        <v>3147</v>
      </c>
      <c r="N2491" s="5"/>
    </row>
    <row r="2492" s="2" customFormat="1" ht="20" customHeight="1" spans="1:14">
      <c r="A2492" s="5" t="s">
        <v>4581</v>
      </c>
      <c r="B2492" s="5" t="s">
        <v>4582</v>
      </c>
      <c r="C2492" s="5" t="s">
        <v>16</v>
      </c>
      <c r="D2492" s="5" t="s">
        <v>4916</v>
      </c>
      <c r="E2492" s="5" t="s">
        <v>53</v>
      </c>
      <c r="F2492" s="5" t="s">
        <v>4581</v>
      </c>
      <c r="G2492" s="5" t="s">
        <v>5288</v>
      </c>
      <c r="H2492" s="5" t="s">
        <v>5289</v>
      </c>
      <c r="I2492" s="5" t="s">
        <v>632</v>
      </c>
      <c r="J2492" s="5" t="s">
        <v>4919</v>
      </c>
      <c r="K2492" s="5" t="s">
        <v>24</v>
      </c>
      <c r="L2492" s="5" t="s">
        <v>35</v>
      </c>
      <c r="M2492" s="5" t="s">
        <v>2397</v>
      </c>
      <c r="N2492" s="5"/>
    </row>
    <row r="2493" s="2" customFormat="1" ht="20" customHeight="1" spans="1:14">
      <c r="A2493" s="5" t="s">
        <v>4581</v>
      </c>
      <c r="B2493" s="5" t="s">
        <v>4582</v>
      </c>
      <c r="C2493" s="5" t="s">
        <v>16</v>
      </c>
      <c r="D2493" s="5" t="s">
        <v>5290</v>
      </c>
      <c r="E2493" s="5" t="s">
        <v>39</v>
      </c>
      <c r="F2493" s="5" t="s">
        <v>4581</v>
      </c>
      <c r="G2493" s="5" t="s">
        <v>5291</v>
      </c>
      <c r="H2493" s="5" t="s">
        <v>5292</v>
      </c>
      <c r="I2493" s="5" t="s">
        <v>2653</v>
      </c>
      <c r="J2493" s="5" t="s">
        <v>5293</v>
      </c>
      <c r="K2493" s="5" t="s">
        <v>24</v>
      </c>
      <c r="L2493" s="5" t="s">
        <v>35</v>
      </c>
      <c r="M2493" s="5">
        <v>2021</v>
      </c>
      <c r="N2493" s="5"/>
    </row>
    <row r="2494" s="2" customFormat="1" ht="20" customHeight="1" spans="1:14">
      <c r="A2494" s="5" t="s">
        <v>4581</v>
      </c>
      <c r="B2494" s="5" t="s">
        <v>4582</v>
      </c>
      <c r="C2494" s="5" t="s">
        <v>16</v>
      </c>
      <c r="D2494" s="5" t="s">
        <v>5290</v>
      </c>
      <c r="E2494" s="5" t="s">
        <v>39</v>
      </c>
      <c r="F2494" s="5" t="s">
        <v>4581</v>
      </c>
      <c r="G2494" s="5" t="s">
        <v>5294</v>
      </c>
      <c r="H2494" s="194" t="s">
        <v>5295</v>
      </c>
      <c r="I2494" s="5" t="s">
        <v>4627</v>
      </c>
      <c r="J2494" s="5" t="s">
        <v>5012</v>
      </c>
      <c r="K2494" s="5" t="s">
        <v>24</v>
      </c>
      <c r="L2494" s="5" t="s">
        <v>35</v>
      </c>
      <c r="M2494" s="5">
        <v>2019</v>
      </c>
      <c r="N2494" s="5"/>
    </row>
    <row r="2495" s="2" customFormat="1" ht="20" customHeight="1" spans="1:14">
      <c r="A2495" s="5" t="s">
        <v>4581</v>
      </c>
      <c r="B2495" s="5" t="s">
        <v>4582</v>
      </c>
      <c r="C2495" s="5" t="s">
        <v>16</v>
      </c>
      <c r="D2495" s="5" t="s">
        <v>5290</v>
      </c>
      <c r="E2495" s="5" t="s">
        <v>39</v>
      </c>
      <c r="F2495" s="5" t="s">
        <v>4581</v>
      </c>
      <c r="G2495" s="5" t="s">
        <v>5296</v>
      </c>
      <c r="H2495" s="194" t="s">
        <v>5297</v>
      </c>
      <c r="I2495" s="5" t="s">
        <v>632</v>
      </c>
      <c r="J2495" s="5" t="s">
        <v>5298</v>
      </c>
      <c r="K2495" s="5" t="s">
        <v>24</v>
      </c>
      <c r="L2495" s="5" t="s">
        <v>35</v>
      </c>
      <c r="M2495" s="5">
        <v>1999</v>
      </c>
      <c r="N2495" s="5"/>
    </row>
    <row r="2496" s="7" customFormat="1" ht="20" customHeight="1" spans="1:14">
      <c r="A2496" s="88" t="s">
        <v>5077</v>
      </c>
      <c r="B2496" s="88" t="s">
        <v>5078</v>
      </c>
      <c r="C2496" s="88" t="s">
        <v>16</v>
      </c>
      <c r="D2496" s="89" t="s">
        <v>4618</v>
      </c>
      <c r="E2496" s="88" t="s">
        <v>134</v>
      </c>
      <c r="F2496" s="88" t="s">
        <v>4581</v>
      </c>
      <c r="G2496" s="89" t="s">
        <v>5299</v>
      </c>
      <c r="H2496" s="205" t="s">
        <v>5300</v>
      </c>
      <c r="I2496" s="88" t="s">
        <v>632</v>
      </c>
      <c r="J2496" s="88" t="s">
        <v>4620</v>
      </c>
      <c r="K2496" s="88"/>
      <c r="L2496" s="88" t="s">
        <v>35</v>
      </c>
      <c r="M2496" s="88">
        <v>2021</v>
      </c>
      <c r="N2496" s="88"/>
    </row>
    <row r="2497" s="7" customFormat="1" ht="20" customHeight="1" spans="1:14">
      <c r="A2497" s="88" t="s">
        <v>5077</v>
      </c>
      <c r="B2497" s="88" t="s">
        <v>5078</v>
      </c>
      <c r="C2497" s="88" t="s">
        <v>16</v>
      </c>
      <c r="D2497" s="89" t="s">
        <v>4618</v>
      </c>
      <c r="E2497" s="88" t="s">
        <v>134</v>
      </c>
      <c r="F2497" s="88" t="s">
        <v>4581</v>
      </c>
      <c r="G2497" s="89" t="s">
        <v>4618</v>
      </c>
      <c r="H2497" s="205" t="s">
        <v>4977</v>
      </c>
      <c r="I2497" s="88" t="s">
        <v>2218</v>
      </c>
      <c r="J2497" s="88" t="s">
        <v>4978</v>
      </c>
      <c r="K2497" s="88"/>
      <c r="L2497" s="88" t="s">
        <v>35</v>
      </c>
      <c r="M2497" s="88">
        <v>2018</v>
      </c>
      <c r="N2497" s="88"/>
    </row>
    <row r="2498" s="7" customFormat="1" ht="20" customHeight="1" spans="1:14">
      <c r="A2498" s="88" t="s">
        <v>5077</v>
      </c>
      <c r="B2498" s="88" t="s">
        <v>5078</v>
      </c>
      <c r="C2498" s="88" t="s">
        <v>16</v>
      </c>
      <c r="D2498" s="89" t="s">
        <v>4618</v>
      </c>
      <c r="E2498" s="88" t="s">
        <v>134</v>
      </c>
      <c r="F2498" s="88" t="s">
        <v>4581</v>
      </c>
      <c r="G2498" s="89" t="s">
        <v>5301</v>
      </c>
      <c r="H2498" s="89" t="s">
        <v>5302</v>
      </c>
      <c r="I2498" s="89" t="s">
        <v>56</v>
      </c>
      <c r="J2498" s="88" t="s">
        <v>5303</v>
      </c>
      <c r="K2498" s="88"/>
      <c r="L2498" s="88" t="s">
        <v>35</v>
      </c>
      <c r="M2498" s="88">
        <v>2022</v>
      </c>
      <c r="N2498" s="88"/>
    </row>
    <row r="2499" s="7" customFormat="1" ht="20" customHeight="1" spans="1:14">
      <c r="A2499" s="88" t="s">
        <v>5077</v>
      </c>
      <c r="B2499" s="88" t="s">
        <v>5084</v>
      </c>
      <c r="C2499" s="88" t="s">
        <v>16</v>
      </c>
      <c r="D2499" s="89" t="s">
        <v>4618</v>
      </c>
      <c r="E2499" s="88" t="s">
        <v>134</v>
      </c>
      <c r="F2499" s="88" t="s">
        <v>4581</v>
      </c>
      <c r="G2499" s="89" t="s">
        <v>4618</v>
      </c>
      <c r="H2499" s="89" t="s">
        <v>5304</v>
      </c>
      <c r="I2499" s="88" t="s">
        <v>56</v>
      </c>
      <c r="J2499" s="88" t="s">
        <v>5305</v>
      </c>
      <c r="K2499" s="88"/>
      <c r="L2499" s="88" t="s">
        <v>35</v>
      </c>
      <c r="M2499" s="88">
        <v>2016</v>
      </c>
      <c r="N2499" s="88"/>
    </row>
    <row r="2500" s="7" customFormat="1" ht="20" customHeight="1" spans="1:14">
      <c r="A2500" s="88" t="s">
        <v>5077</v>
      </c>
      <c r="B2500" s="88" t="s">
        <v>5084</v>
      </c>
      <c r="C2500" s="88" t="s">
        <v>16</v>
      </c>
      <c r="D2500" s="89" t="s">
        <v>4618</v>
      </c>
      <c r="E2500" s="88" t="s">
        <v>134</v>
      </c>
      <c r="F2500" s="88" t="s">
        <v>4581</v>
      </c>
      <c r="G2500" s="89" t="s">
        <v>4618</v>
      </c>
      <c r="H2500" s="89" t="s">
        <v>5306</v>
      </c>
      <c r="I2500" s="88" t="s">
        <v>3201</v>
      </c>
      <c r="J2500" s="88" t="s">
        <v>5307</v>
      </c>
      <c r="K2500" s="88"/>
      <c r="L2500" s="88" t="s">
        <v>25</v>
      </c>
      <c r="M2500" s="88">
        <v>2020</v>
      </c>
      <c r="N2500" s="88"/>
    </row>
    <row r="2501" s="7" customFormat="1" ht="20" customHeight="1" spans="1:14">
      <c r="A2501" s="5" t="s">
        <v>5090</v>
      </c>
      <c r="B2501" s="88" t="s">
        <v>5070</v>
      </c>
      <c r="C2501" s="88" t="s">
        <v>5071</v>
      </c>
      <c r="D2501" s="89" t="s">
        <v>4618</v>
      </c>
      <c r="E2501" s="88" t="s">
        <v>134</v>
      </c>
      <c r="F2501" s="88" t="s">
        <v>4581</v>
      </c>
      <c r="G2501" s="89" t="s">
        <v>5299</v>
      </c>
      <c r="H2501" s="205" t="s">
        <v>5300</v>
      </c>
      <c r="I2501" s="88" t="s">
        <v>632</v>
      </c>
      <c r="J2501" s="88" t="s">
        <v>4620</v>
      </c>
      <c r="K2501" s="88"/>
      <c r="L2501" s="88" t="s">
        <v>35</v>
      </c>
      <c r="M2501" s="88">
        <v>2021</v>
      </c>
      <c r="N2501" s="88"/>
    </row>
    <row r="2502" s="7" customFormat="1" ht="20" customHeight="1" spans="1:14">
      <c r="A2502" s="5" t="s">
        <v>5090</v>
      </c>
      <c r="B2502" s="88" t="s">
        <v>5070</v>
      </c>
      <c r="C2502" s="88" t="s">
        <v>5071</v>
      </c>
      <c r="D2502" s="89" t="s">
        <v>4618</v>
      </c>
      <c r="E2502" s="88" t="s">
        <v>134</v>
      </c>
      <c r="F2502" s="88" t="s">
        <v>4581</v>
      </c>
      <c r="G2502" s="89" t="s">
        <v>5301</v>
      </c>
      <c r="H2502" s="88" t="s">
        <v>5308</v>
      </c>
      <c r="I2502" s="89" t="s">
        <v>2218</v>
      </c>
      <c r="J2502" s="88" t="s">
        <v>5309</v>
      </c>
      <c r="K2502" s="88"/>
      <c r="L2502" s="88" t="s">
        <v>35</v>
      </c>
      <c r="M2502" s="88">
        <v>2022</v>
      </c>
      <c r="N2502" s="88"/>
    </row>
    <row r="2503" s="7" customFormat="1" ht="20" customHeight="1" spans="1:14">
      <c r="A2503" s="5" t="s">
        <v>5090</v>
      </c>
      <c r="B2503" s="88" t="s">
        <v>5094</v>
      </c>
      <c r="C2503" s="88" t="s">
        <v>16</v>
      </c>
      <c r="D2503" s="89" t="s">
        <v>4618</v>
      </c>
      <c r="E2503" s="88" t="s">
        <v>18</v>
      </c>
      <c r="F2503" s="88" t="s">
        <v>4581</v>
      </c>
      <c r="G2503" s="89" t="s">
        <v>5299</v>
      </c>
      <c r="H2503" s="205" t="s">
        <v>5300</v>
      </c>
      <c r="I2503" s="88" t="s">
        <v>632</v>
      </c>
      <c r="J2503" s="88" t="s">
        <v>4620</v>
      </c>
      <c r="K2503" s="88"/>
      <c r="L2503" s="88" t="s">
        <v>35</v>
      </c>
      <c r="M2503" s="88">
        <v>2021</v>
      </c>
      <c r="N2503" s="88"/>
    </row>
    <row r="2504" s="2" customFormat="1" ht="20" customHeight="1" spans="1:14">
      <c r="A2504" s="5" t="s">
        <v>5175</v>
      </c>
      <c r="B2504" s="5" t="s">
        <v>5176</v>
      </c>
      <c r="C2504" s="5" t="s">
        <v>16</v>
      </c>
      <c r="D2504" s="19" t="s">
        <v>5310</v>
      </c>
      <c r="E2504" s="5" t="s">
        <v>39</v>
      </c>
      <c r="F2504" s="5" t="s">
        <v>5175</v>
      </c>
      <c r="G2504" s="19" t="s">
        <v>5310</v>
      </c>
      <c r="H2504" s="19" t="s">
        <v>5311</v>
      </c>
      <c r="I2504" s="5" t="s">
        <v>632</v>
      </c>
      <c r="J2504" s="5" t="s">
        <v>5312</v>
      </c>
      <c r="K2504" s="5" t="s">
        <v>24</v>
      </c>
      <c r="L2504" s="5" t="s">
        <v>25</v>
      </c>
      <c r="M2504" s="5">
        <v>2020</v>
      </c>
      <c r="N2504" s="5"/>
    </row>
    <row r="2505" s="2" customFormat="1" ht="20" customHeight="1" spans="1:14">
      <c r="A2505" s="5" t="s">
        <v>5175</v>
      </c>
      <c r="B2505" s="5" t="s">
        <v>5176</v>
      </c>
      <c r="C2505" s="5" t="s">
        <v>16</v>
      </c>
      <c r="D2505" s="19" t="s">
        <v>5310</v>
      </c>
      <c r="E2505" s="5" t="s">
        <v>39</v>
      </c>
      <c r="F2505" s="5" t="s">
        <v>5175</v>
      </c>
      <c r="G2505" s="19" t="s">
        <v>5313</v>
      </c>
      <c r="H2505" s="22">
        <v>9787565922411</v>
      </c>
      <c r="I2505" s="5" t="s">
        <v>4585</v>
      </c>
      <c r="J2505" s="5" t="s">
        <v>5314</v>
      </c>
      <c r="K2505" s="5" t="s">
        <v>24</v>
      </c>
      <c r="L2505" s="5" t="s">
        <v>25</v>
      </c>
      <c r="M2505" s="5">
        <v>2020</v>
      </c>
      <c r="N2505" s="5"/>
    </row>
    <row r="2506" s="2" customFormat="1" ht="20" customHeight="1" spans="1:14">
      <c r="A2506" s="5" t="s">
        <v>5175</v>
      </c>
      <c r="B2506" s="5" t="s">
        <v>5176</v>
      </c>
      <c r="C2506" s="5" t="s">
        <v>16</v>
      </c>
      <c r="D2506" s="19" t="s">
        <v>5310</v>
      </c>
      <c r="E2506" s="5" t="s">
        <v>39</v>
      </c>
      <c r="F2506" s="5" t="s">
        <v>5175</v>
      </c>
      <c r="G2506" s="19" t="s">
        <v>5315</v>
      </c>
      <c r="H2506" s="19" t="s">
        <v>5316</v>
      </c>
      <c r="I2506" s="5" t="s">
        <v>5317</v>
      </c>
      <c r="J2506" s="5" t="s">
        <v>5318</v>
      </c>
      <c r="K2506" s="5" t="s">
        <v>24</v>
      </c>
      <c r="L2506" s="5" t="s">
        <v>25</v>
      </c>
      <c r="M2506" s="5">
        <v>2015</v>
      </c>
      <c r="N2506" s="5"/>
    </row>
    <row r="2507" s="2" customFormat="1" ht="20" customHeight="1" spans="1:14">
      <c r="A2507" s="5" t="s">
        <v>5175</v>
      </c>
      <c r="B2507" s="5" t="s">
        <v>5176</v>
      </c>
      <c r="C2507" s="5" t="s">
        <v>16</v>
      </c>
      <c r="D2507" s="5" t="s">
        <v>5319</v>
      </c>
      <c r="E2507" s="5" t="s">
        <v>174</v>
      </c>
      <c r="F2507" s="5" t="s">
        <v>5175</v>
      </c>
      <c r="G2507" s="19" t="s">
        <v>5319</v>
      </c>
      <c r="H2507" s="22">
        <v>9787117284080</v>
      </c>
      <c r="I2507" s="5" t="s">
        <v>632</v>
      </c>
      <c r="J2507" s="5" t="s">
        <v>5320</v>
      </c>
      <c r="K2507" s="5" t="s">
        <v>24</v>
      </c>
      <c r="L2507" s="5" t="s">
        <v>25</v>
      </c>
      <c r="M2507" s="5">
        <v>2020</v>
      </c>
      <c r="N2507" s="5"/>
    </row>
    <row r="2508" s="2" customFormat="1" ht="20" customHeight="1" spans="1:14">
      <c r="A2508" s="5" t="s">
        <v>5175</v>
      </c>
      <c r="B2508" s="5" t="s">
        <v>5176</v>
      </c>
      <c r="C2508" s="5" t="s">
        <v>16</v>
      </c>
      <c r="D2508" s="5" t="s">
        <v>5319</v>
      </c>
      <c r="E2508" s="5" t="s">
        <v>174</v>
      </c>
      <c r="F2508" s="5" t="s">
        <v>5175</v>
      </c>
      <c r="G2508" s="19" t="s">
        <v>5319</v>
      </c>
      <c r="H2508" s="19" t="s">
        <v>5321</v>
      </c>
      <c r="I2508" s="5" t="s">
        <v>4585</v>
      </c>
      <c r="J2508" s="5" t="s">
        <v>5322</v>
      </c>
      <c r="K2508" s="5" t="s">
        <v>24</v>
      </c>
      <c r="L2508" s="5" t="s">
        <v>25</v>
      </c>
      <c r="M2508" s="5">
        <v>2022</v>
      </c>
      <c r="N2508" s="5"/>
    </row>
    <row r="2509" s="2" customFormat="1" ht="20" customHeight="1" spans="1:14">
      <c r="A2509" s="5" t="s">
        <v>5175</v>
      </c>
      <c r="B2509" s="5" t="s">
        <v>5176</v>
      </c>
      <c r="C2509" s="5" t="s">
        <v>16</v>
      </c>
      <c r="D2509" s="5" t="s">
        <v>5319</v>
      </c>
      <c r="E2509" s="5" t="s">
        <v>174</v>
      </c>
      <c r="F2509" s="5" t="s">
        <v>5175</v>
      </c>
      <c r="G2509" s="19" t="s">
        <v>5319</v>
      </c>
      <c r="H2509" s="19" t="s">
        <v>5323</v>
      </c>
      <c r="I2509" s="5" t="s">
        <v>4585</v>
      </c>
      <c r="J2509" s="5" t="s">
        <v>5324</v>
      </c>
      <c r="K2509" s="5" t="s">
        <v>24</v>
      </c>
      <c r="L2509" s="5" t="s">
        <v>25</v>
      </c>
      <c r="M2509" s="5">
        <v>2013</v>
      </c>
      <c r="N2509" s="5"/>
    </row>
    <row r="2510" s="2" customFormat="1" ht="20" customHeight="1" spans="1:14">
      <c r="A2510" s="5" t="s">
        <v>5175</v>
      </c>
      <c r="B2510" s="5" t="s">
        <v>5176</v>
      </c>
      <c r="C2510" s="5" t="s">
        <v>16</v>
      </c>
      <c r="D2510" s="19" t="s">
        <v>5325</v>
      </c>
      <c r="E2510" s="5" t="s">
        <v>53</v>
      </c>
      <c r="F2510" s="5" t="s">
        <v>5175</v>
      </c>
      <c r="G2510" s="19" t="s">
        <v>5326</v>
      </c>
      <c r="H2510" s="19" t="s">
        <v>5327</v>
      </c>
      <c r="I2510" s="5" t="s">
        <v>632</v>
      </c>
      <c r="J2510" s="5" t="s">
        <v>5328</v>
      </c>
      <c r="K2510" s="5" t="s">
        <v>24</v>
      </c>
      <c r="L2510" s="5" t="s">
        <v>25</v>
      </c>
      <c r="M2510" s="5">
        <v>2020.08</v>
      </c>
      <c r="N2510" s="5"/>
    </row>
    <row r="2511" s="2" customFormat="1" ht="20" customHeight="1" spans="1:14">
      <c r="A2511" s="5" t="s">
        <v>5175</v>
      </c>
      <c r="B2511" s="5" t="s">
        <v>5176</v>
      </c>
      <c r="C2511" s="5" t="s">
        <v>16</v>
      </c>
      <c r="D2511" s="19" t="s">
        <v>5325</v>
      </c>
      <c r="E2511" s="5" t="s">
        <v>53</v>
      </c>
      <c r="F2511" s="5" t="s">
        <v>5175</v>
      </c>
      <c r="G2511" s="19" t="s">
        <v>5329</v>
      </c>
      <c r="H2511" s="22">
        <v>9787565922398</v>
      </c>
      <c r="I2511" s="5" t="s">
        <v>4585</v>
      </c>
      <c r="J2511" s="5" t="s">
        <v>5330</v>
      </c>
      <c r="K2511" s="5" t="s">
        <v>24</v>
      </c>
      <c r="L2511" s="5" t="s">
        <v>25</v>
      </c>
      <c r="M2511" s="5">
        <v>2020.11</v>
      </c>
      <c r="N2511" s="5"/>
    </row>
    <row r="2512" s="2" customFormat="1" ht="20" customHeight="1" spans="1:14">
      <c r="A2512" s="5" t="s">
        <v>5175</v>
      </c>
      <c r="B2512" s="5" t="s">
        <v>5176</v>
      </c>
      <c r="C2512" s="5" t="s">
        <v>16</v>
      </c>
      <c r="D2512" s="19" t="s">
        <v>5325</v>
      </c>
      <c r="E2512" s="5" t="s">
        <v>53</v>
      </c>
      <c r="F2512" s="5" t="s">
        <v>5175</v>
      </c>
      <c r="G2512" s="19" t="s">
        <v>5331</v>
      </c>
      <c r="H2512" s="19" t="s">
        <v>5332</v>
      </c>
      <c r="I2512" s="5" t="s">
        <v>632</v>
      </c>
      <c r="J2512" s="5" t="s">
        <v>5328</v>
      </c>
      <c r="K2512" s="5" t="s">
        <v>24</v>
      </c>
      <c r="L2512" s="5" t="s">
        <v>25</v>
      </c>
      <c r="M2512" s="5">
        <v>2013.09</v>
      </c>
      <c r="N2512" s="5"/>
    </row>
    <row r="2513" s="2" customFormat="1" ht="20" customHeight="1" spans="1:14">
      <c r="A2513" s="5" t="s">
        <v>5175</v>
      </c>
      <c r="B2513" s="5" t="s">
        <v>5176</v>
      </c>
      <c r="C2513" s="5" t="s">
        <v>16</v>
      </c>
      <c r="D2513" s="19" t="s">
        <v>5333</v>
      </c>
      <c r="E2513" s="5" t="s">
        <v>1850</v>
      </c>
      <c r="F2513" s="5" t="s">
        <v>5175</v>
      </c>
      <c r="G2513" s="19" t="s">
        <v>5333</v>
      </c>
      <c r="H2513" s="19" t="s">
        <v>5334</v>
      </c>
      <c r="I2513" s="5" t="s">
        <v>632</v>
      </c>
      <c r="J2513" s="5" t="s">
        <v>5335</v>
      </c>
      <c r="K2513" s="5" t="s">
        <v>24</v>
      </c>
      <c r="L2513" s="5" t="s">
        <v>35</v>
      </c>
      <c r="M2513" s="24">
        <v>44013</v>
      </c>
      <c r="N2513" s="5"/>
    </row>
    <row r="2514" s="2" customFormat="1" ht="20" customHeight="1" spans="1:14">
      <c r="A2514" s="5" t="s">
        <v>5175</v>
      </c>
      <c r="B2514" s="5" t="s">
        <v>5176</v>
      </c>
      <c r="C2514" s="5" t="s">
        <v>16</v>
      </c>
      <c r="D2514" s="19" t="s">
        <v>5333</v>
      </c>
      <c r="E2514" s="5" t="s">
        <v>1850</v>
      </c>
      <c r="F2514" s="5" t="s">
        <v>5175</v>
      </c>
      <c r="G2514" s="19" t="s">
        <v>5336</v>
      </c>
      <c r="H2514" s="22">
        <v>9787565923210</v>
      </c>
      <c r="I2514" s="5" t="s">
        <v>4585</v>
      </c>
      <c r="J2514" s="5" t="s">
        <v>5337</v>
      </c>
      <c r="K2514" s="5" t="s">
        <v>24</v>
      </c>
      <c r="L2514" s="5" t="s">
        <v>25</v>
      </c>
      <c r="M2514" s="24">
        <v>44317</v>
      </c>
      <c r="N2514" s="5"/>
    </row>
    <row r="2515" s="2" customFormat="1" ht="20" customHeight="1" spans="1:14">
      <c r="A2515" s="5" t="s">
        <v>5175</v>
      </c>
      <c r="B2515" s="5" t="s">
        <v>5176</v>
      </c>
      <c r="C2515" s="5" t="s">
        <v>16</v>
      </c>
      <c r="D2515" s="19" t="s">
        <v>5333</v>
      </c>
      <c r="E2515" s="5" t="s">
        <v>1850</v>
      </c>
      <c r="F2515" s="5" t="s">
        <v>5175</v>
      </c>
      <c r="G2515" s="19" t="s">
        <v>4583</v>
      </c>
      <c r="H2515" s="19" t="s">
        <v>5338</v>
      </c>
      <c r="I2515" s="5" t="s">
        <v>632</v>
      </c>
      <c r="J2515" s="5" t="s">
        <v>5339</v>
      </c>
      <c r="K2515" s="5" t="s">
        <v>24</v>
      </c>
      <c r="L2515" s="5" t="s">
        <v>35</v>
      </c>
      <c r="M2515" s="24">
        <v>43313</v>
      </c>
      <c r="N2515" s="5"/>
    </row>
    <row r="2516" s="2" customFormat="1" ht="20" customHeight="1" spans="1:14">
      <c r="A2516" s="5" t="s">
        <v>5175</v>
      </c>
      <c r="B2516" s="5" t="s">
        <v>5176</v>
      </c>
      <c r="C2516" s="5" t="s">
        <v>16</v>
      </c>
      <c r="D2516" s="5" t="s">
        <v>5340</v>
      </c>
      <c r="E2516" s="5" t="s">
        <v>174</v>
      </c>
      <c r="F2516" s="5" t="s">
        <v>5175</v>
      </c>
      <c r="G2516" s="19" t="s">
        <v>5340</v>
      </c>
      <c r="H2516" s="19" t="s">
        <v>5341</v>
      </c>
      <c r="I2516" s="5" t="s">
        <v>4585</v>
      </c>
      <c r="J2516" s="5" t="s">
        <v>5342</v>
      </c>
      <c r="K2516" s="5" t="s">
        <v>24</v>
      </c>
      <c r="L2516" s="5" t="s">
        <v>35</v>
      </c>
      <c r="M2516" s="24">
        <v>41609</v>
      </c>
      <c r="N2516" s="5"/>
    </row>
    <row r="2517" s="2" customFormat="1" ht="20" customHeight="1" spans="1:14">
      <c r="A2517" s="5" t="s">
        <v>5175</v>
      </c>
      <c r="B2517" s="5" t="s">
        <v>5176</v>
      </c>
      <c r="C2517" s="5" t="s">
        <v>16</v>
      </c>
      <c r="D2517" s="5" t="s">
        <v>5340</v>
      </c>
      <c r="E2517" s="5" t="s">
        <v>174</v>
      </c>
      <c r="F2517" s="5" t="s">
        <v>5175</v>
      </c>
      <c r="G2517" s="19" t="s">
        <v>5340</v>
      </c>
      <c r="H2517" s="22">
        <v>9787568068659</v>
      </c>
      <c r="I2517" s="5" t="s">
        <v>2653</v>
      </c>
      <c r="J2517" s="5" t="s">
        <v>5343</v>
      </c>
      <c r="K2517" s="5" t="s">
        <v>24</v>
      </c>
      <c r="L2517" s="5" t="s">
        <v>35</v>
      </c>
      <c r="M2517" s="24">
        <v>44440</v>
      </c>
      <c r="N2517" s="5"/>
    </row>
    <row r="2518" s="2" customFormat="1" ht="20" customHeight="1" spans="1:14">
      <c r="A2518" s="5" t="s">
        <v>5175</v>
      </c>
      <c r="B2518" s="5" t="s">
        <v>5176</v>
      </c>
      <c r="C2518" s="5" t="s">
        <v>16</v>
      </c>
      <c r="D2518" s="5" t="s">
        <v>5340</v>
      </c>
      <c r="E2518" s="5" t="s">
        <v>174</v>
      </c>
      <c r="F2518" s="5" t="s">
        <v>5175</v>
      </c>
      <c r="G2518" s="19" t="s">
        <v>5340</v>
      </c>
      <c r="H2518" s="19" t="s">
        <v>5344</v>
      </c>
      <c r="I2518" s="5" t="s">
        <v>632</v>
      </c>
      <c r="J2518" s="5" t="s">
        <v>5345</v>
      </c>
      <c r="K2518" s="5" t="s">
        <v>24</v>
      </c>
      <c r="L2518" s="5" t="s">
        <v>35</v>
      </c>
      <c r="M2518" s="24">
        <v>43952</v>
      </c>
      <c r="N2518" s="5"/>
    </row>
    <row r="2519" s="2" customFormat="1" ht="20" customHeight="1" spans="1:14">
      <c r="A2519" s="5" t="s">
        <v>5175</v>
      </c>
      <c r="B2519" s="5" t="s">
        <v>5176</v>
      </c>
      <c r="C2519" s="5" t="s">
        <v>16</v>
      </c>
      <c r="D2519" s="19" t="s">
        <v>5346</v>
      </c>
      <c r="E2519" s="5" t="s">
        <v>1840</v>
      </c>
      <c r="F2519" s="5" t="s">
        <v>5175</v>
      </c>
      <c r="G2519" s="19" t="s">
        <v>5346</v>
      </c>
      <c r="H2519" s="22">
        <v>9787117293884</v>
      </c>
      <c r="I2519" s="5" t="s">
        <v>632</v>
      </c>
      <c r="J2519" s="5" t="s">
        <v>5347</v>
      </c>
      <c r="K2519" s="5" t="s">
        <v>24</v>
      </c>
      <c r="L2519" s="5" t="s">
        <v>35</v>
      </c>
      <c r="M2519" s="5">
        <v>2020</v>
      </c>
      <c r="N2519" s="5"/>
    </row>
    <row r="2520" s="2" customFormat="1" ht="20" customHeight="1" spans="1:14">
      <c r="A2520" s="5" t="s">
        <v>5175</v>
      </c>
      <c r="B2520" s="5" t="s">
        <v>5176</v>
      </c>
      <c r="C2520" s="5" t="s">
        <v>16</v>
      </c>
      <c r="D2520" s="19" t="s">
        <v>5346</v>
      </c>
      <c r="E2520" s="5" t="s">
        <v>1840</v>
      </c>
      <c r="F2520" s="5" t="s">
        <v>5175</v>
      </c>
      <c r="G2520" s="19" t="s">
        <v>5346</v>
      </c>
      <c r="H2520" s="19" t="s">
        <v>5348</v>
      </c>
      <c r="I2520" s="5" t="s">
        <v>4585</v>
      </c>
      <c r="J2520" s="5" t="s">
        <v>5349</v>
      </c>
      <c r="K2520" s="5" t="s">
        <v>24</v>
      </c>
      <c r="L2520" s="5" t="s">
        <v>35</v>
      </c>
      <c r="M2520" s="5">
        <v>2018</v>
      </c>
      <c r="N2520" s="5"/>
    </row>
    <row r="2521" s="2" customFormat="1" ht="20" customHeight="1" spans="1:14">
      <c r="A2521" s="5" t="s">
        <v>5175</v>
      </c>
      <c r="B2521" s="5" t="s">
        <v>5176</v>
      </c>
      <c r="C2521" s="5" t="s">
        <v>16</v>
      </c>
      <c r="D2521" s="19" t="s">
        <v>5346</v>
      </c>
      <c r="E2521" s="5" t="s">
        <v>1840</v>
      </c>
      <c r="F2521" s="5" t="s">
        <v>5175</v>
      </c>
      <c r="G2521" s="19" t="s">
        <v>5346</v>
      </c>
      <c r="H2521" s="22">
        <v>9787030406958</v>
      </c>
      <c r="I2521" s="5" t="s">
        <v>2303</v>
      </c>
      <c r="J2521" s="5" t="s">
        <v>5350</v>
      </c>
      <c r="K2521" s="5" t="s">
        <v>24</v>
      </c>
      <c r="L2521" s="5" t="s">
        <v>35</v>
      </c>
      <c r="M2521" s="5">
        <v>2014</v>
      </c>
      <c r="N2521" s="5"/>
    </row>
    <row r="2522" s="2" customFormat="1" ht="20" customHeight="1" spans="1:14">
      <c r="A2522" s="5" t="s">
        <v>5175</v>
      </c>
      <c r="B2522" s="5" t="s">
        <v>5176</v>
      </c>
      <c r="C2522" s="5" t="s">
        <v>16</v>
      </c>
      <c r="D2522" s="19" t="s">
        <v>5351</v>
      </c>
      <c r="E2522" s="5" t="s">
        <v>1840</v>
      </c>
      <c r="F2522" s="5" t="s">
        <v>5175</v>
      </c>
      <c r="G2522" s="19" t="s">
        <v>5351</v>
      </c>
      <c r="H2522" s="19" t="s">
        <v>5352</v>
      </c>
      <c r="I2522" s="5" t="s">
        <v>632</v>
      </c>
      <c r="J2522" s="5" t="s">
        <v>5353</v>
      </c>
      <c r="K2522" s="5" t="s">
        <v>24</v>
      </c>
      <c r="L2522" s="5" t="s">
        <v>35</v>
      </c>
      <c r="M2522" s="5">
        <v>2020</v>
      </c>
      <c r="N2522" s="5"/>
    </row>
    <row r="2523" s="2" customFormat="1" ht="20" customHeight="1" spans="1:14">
      <c r="A2523" s="5" t="s">
        <v>5175</v>
      </c>
      <c r="B2523" s="5" t="s">
        <v>5176</v>
      </c>
      <c r="C2523" s="5" t="s">
        <v>16</v>
      </c>
      <c r="D2523" s="19" t="s">
        <v>5351</v>
      </c>
      <c r="E2523" s="5" t="s">
        <v>1840</v>
      </c>
      <c r="F2523" s="5" t="s">
        <v>5175</v>
      </c>
      <c r="G2523" s="19" t="s">
        <v>5351</v>
      </c>
      <c r="H2523" s="22">
        <v>9787565907586</v>
      </c>
      <c r="I2523" s="5" t="s">
        <v>5354</v>
      </c>
      <c r="J2523" s="5" t="s">
        <v>5355</v>
      </c>
      <c r="K2523" s="5" t="s">
        <v>24</v>
      </c>
      <c r="L2523" s="5" t="s">
        <v>25</v>
      </c>
      <c r="M2523" s="5">
        <v>2014</v>
      </c>
      <c r="N2523" s="5"/>
    </row>
    <row r="2524" s="2" customFormat="1" ht="20" customHeight="1" spans="1:14">
      <c r="A2524" s="5" t="s">
        <v>5175</v>
      </c>
      <c r="B2524" s="5" t="s">
        <v>5176</v>
      </c>
      <c r="C2524" s="5" t="s">
        <v>16</v>
      </c>
      <c r="D2524" s="19" t="s">
        <v>5351</v>
      </c>
      <c r="E2524" s="5" t="s">
        <v>1840</v>
      </c>
      <c r="F2524" s="5" t="s">
        <v>5175</v>
      </c>
      <c r="G2524" s="19" t="s">
        <v>5351</v>
      </c>
      <c r="H2524" s="19" t="s">
        <v>5356</v>
      </c>
      <c r="I2524" s="5" t="s">
        <v>632</v>
      </c>
      <c r="J2524" s="5" t="s">
        <v>5357</v>
      </c>
      <c r="K2524" s="5" t="s">
        <v>24</v>
      </c>
      <c r="L2524" s="5" t="s">
        <v>35</v>
      </c>
      <c r="M2524" s="5">
        <v>2011</v>
      </c>
      <c r="N2524" s="5"/>
    </row>
    <row r="2525" s="2" customFormat="1" ht="20" customHeight="1" spans="1:14">
      <c r="A2525" s="5" t="s">
        <v>5175</v>
      </c>
      <c r="B2525" s="5" t="s">
        <v>5176</v>
      </c>
      <c r="C2525" s="5" t="s">
        <v>16</v>
      </c>
      <c r="D2525" s="19" t="s">
        <v>5358</v>
      </c>
      <c r="E2525" s="5" t="s">
        <v>1840</v>
      </c>
      <c r="F2525" s="5" t="s">
        <v>5175</v>
      </c>
      <c r="G2525" s="19" t="s">
        <v>5358</v>
      </c>
      <c r="H2525" s="19" t="s">
        <v>5359</v>
      </c>
      <c r="I2525" s="5" t="s">
        <v>632</v>
      </c>
      <c r="J2525" s="5" t="s">
        <v>5360</v>
      </c>
      <c r="K2525" s="5" t="s">
        <v>24</v>
      </c>
      <c r="L2525" s="5" t="s">
        <v>35</v>
      </c>
      <c r="M2525" s="5">
        <v>2020.05</v>
      </c>
      <c r="N2525" s="5"/>
    </row>
    <row r="2526" s="2" customFormat="1" ht="20" customHeight="1" spans="1:14">
      <c r="A2526" s="5" t="s">
        <v>5175</v>
      </c>
      <c r="B2526" s="5" t="s">
        <v>5176</v>
      </c>
      <c r="C2526" s="5" t="s">
        <v>16</v>
      </c>
      <c r="D2526" s="19" t="s">
        <v>5358</v>
      </c>
      <c r="E2526" s="5" t="s">
        <v>1840</v>
      </c>
      <c r="F2526" s="5" t="s">
        <v>5175</v>
      </c>
      <c r="G2526" s="19" t="s">
        <v>5358</v>
      </c>
      <c r="H2526" s="22">
        <v>9787565923807</v>
      </c>
      <c r="I2526" s="5" t="s">
        <v>4585</v>
      </c>
      <c r="J2526" s="5" t="s">
        <v>5361</v>
      </c>
      <c r="K2526" s="5" t="s">
        <v>24</v>
      </c>
      <c r="L2526" s="5" t="s">
        <v>35</v>
      </c>
      <c r="M2526" s="5">
        <v>2021.08</v>
      </c>
      <c r="N2526" s="5"/>
    </row>
    <row r="2527" s="2" customFormat="1" ht="20" customHeight="1" spans="1:14">
      <c r="A2527" s="5" t="s">
        <v>5175</v>
      </c>
      <c r="B2527" s="5" t="s">
        <v>5176</v>
      </c>
      <c r="C2527" s="5" t="s">
        <v>16</v>
      </c>
      <c r="D2527" s="19" t="s">
        <v>5358</v>
      </c>
      <c r="E2527" s="5" t="s">
        <v>1840</v>
      </c>
      <c r="F2527" s="5" t="s">
        <v>5175</v>
      </c>
      <c r="G2527" s="19" t="s">
        <v>5362</v>
      </c>
      <c r="H2527" s="19" t="s">
        <v>5363</v>
      </c>
      <c r="I2527" s="5" t="s">
        <v>632</v>
      </c>
      <c r="J2527" s="5" t="s">
        <v>5364</v>
      </c>
      <c r="K2527" s="5" t="s">
        <v>24</v>
      </c>
      <c r="L2527" s="5" t="s">
        <v>25</v>
      </c>
      <c r="M2527" s="5">
        <v>2020.01</v>
      </c>
      <c r="N2527" s="5"/>
    </row>
    <row r="2528" s="2" customFormat="1" ht="20" customHeight="1" spans="1:14">
      <c r="A2528" s="5" t="s">
        <v>5175</v>
      </c>
      <c r="B2528" s="5" t="s">
        <v>5176</v>
      </c>
      <c r="C2528" s="5" t="s">
        <v>16</v>
      </c>
      <c r="D2528" s="19" t="s">
        <v>5365</v>
      </c>
      <c r="E2528" s="5" t="s">
        <v>18</v>
      </c>
      <c r="F2528" s="5" t="s">
        <v>5175</v>
      </c>
      <c r="G2528" s="19" t="s">
        <v>5366</v>
      </c>
      <c r="H2528" s="19" t="s">
        <v>5367</v>
      </c>
      <c r="I2528" s="5" t="s">
        <v>4585</v>
      </c>
      <c r="J2528" s="5" t="s">
        <v>5368</v>
      </c>
      <c r="K2528" s="5" t="s">
        <v>24</v>
      </c>
      <c r="L2528" s="5" t="s">
        <v>25</v>
      </c>
      <c r="M2528" s="5">
        <v>2017</v>
      </c>
      <c r="N2528" s="5"/>
    </row>
    <row r="2529" s="2" customFormat="1" ht="20" customHeight="1" spans="1:14">
      <c r="A2529" s="5" t="s">
        <v>5175</v>
      </c>
      <c r="B2529" s="5" t="s">
        <v>5176</v>
      </c>
      <c r="C2529" s="5" t="s">
        <v>16</v>
      </c>
      <c r="D2529" s="19" t="s">
        <v>5365</v>
      </c>
      <c r="E2529" s="5" t="s">
        <v>18</v>
      </c>
      <c r="F2529" s="5" t="s">
        <v>5175</v>
      </c>
      <c r="G2529" s="19" t="s">
        <v>5369</v>
      </c>
      <c r="H2529" s="22">
        <v>9787810711586</v>
      </c>
      <c r="I2529" s="5" t="s">
        <v>4585</v>
      </c>
      <c r="J2529" s="5" t="s">
        <v>5370</v>
      </c>
      <c r="K2529" s="5" t="s">
        <v>24</v>
      </c>
      <c r="L2529" s="5" t="s">
        <v>25</v>
      </c>
      <c r="M2529" s="5">
        <v>2002</v>
      </c>
      <c r="N2529" s="5"/>
    </row>
    <row r="2530" s="2" customFormat="1" ht="20" customHeight="1" spans="1:14">
      <c r="A2530" s="5" t="s">
        <v>5175</v>
      </c>
      <c r="B2530" s="5" t="s">
        <v>5176</v>
      </c>
      <c r="C2530" s="5" t="s">
        <v>16</v>
      </c>
      <c r="D2530" s="19" t="s">
        <v>5365</v>
      </c>
      <c r="E2530" s="5" t="s">
        <v>18</v>
      </c>
      <c r="F2530" s="5" t="s">
        <v>5175</v>
      </c>
      <c r="G2530" s="19" t="s">
        <v>5371</v>
      </c>
      <c r="H2530" s="19" t="s">
        <v>5372</v>
      </c>
      <c r="I2530" s="5" t="s">
        <v>4585</v>
      </c>
      <c r="J2530" s="5" t="s">
        <v>5373</v>
      </c>
      <c r="K2530" s="5" t="s">
        <v>24</v>
      </c>
      <c r="L2530" s="5" t="s">
        <v>25</v>
      </c>
      <c r="M2530" s="5">
        <v>2021</v>
      </c>
      <c r="N2530" s="5"/>
    </row>
    <row r="2531" s="2" customFormat="1" ht="20" customHeight="1" spans="1:14">
      <c r="A2531" s="5" t="s">
        <v>5175</v>
      </c>
      <c r="B2531" s="5" t="s">
        <v>5176</v>
      </c>
      <c r="C2531" s="5" t="s">
        <v>16</v>
      </c>
      <c r="D2531" s="19" t="s">
        <v>5374</v>
      </c>
      <c r="E2531" s="5" t="s">
        <v>53</v>
      </c>
      <c r="F2531" s="5" t="s">
        <v>5175</v>
      </c>
      <c r="G2531" s="19" t="s">
        <v>5374</v>
      </c>
      <c r="H2531" s="19" t="s">
        <v>5375</v>
      </c>
      <c r="I2531" s="5" t="s">
        <v>5376</v>
      </c>
      <c r="J2531" s="5" t="s">
        <v>5377</v>
      </c>
      <c r="K2531" s="5" t="s">
        <v>24</v>
      </c>
      <c r="L2531" s="5" t="s">
        <v>25</v>
      </c>
      <c r="M2531" s="19" t="s">
        <v>1011</v>
      </c>
      <c r="N2531" s="5"/>
    </row>
    <row r="2532" s="2" customFormat="1" ht="20" customHeight="1" spans="1:14">
      <c r="A2532" s="5" t="s">
        <v>5175</v>
      </c>
      <c r="B2532" s="5" t="s">
        <v>5176</v>
      </c>
      <c r="C2532" s="5" t="s">
        <v>16</v>
      </c>
      <c r="D2532" s="19" t="s">
        <v>5374</v>
      </c>
      <c r="E2532" s="5" t="s">
        <v>53</v>
      </c>
      <c r="F2532" s="5" t="s">
        <v>5175</v>
      </c>
      <c r="G2532" s="19" t="s">
        <v>5374</v>
      </c>
      <c r="H2532" s="19" t="s">
        <v>5378</v>
      </c>
      <c r="I2532" s="5" t="s">
        <v>632</v>
      </c>
      <c r="J2532" s="5" t="s">
        <v>5379</v>
      </c>
      <c r="K2532" s="5" t="s">
        <v>24</v>
      </c>
      <c r="L2532" s="5" t="s">
        <v>35</v>
      </c>
      <c r="M2532" s="19" t="s">
        <v>961</v>
      </c>
      <c r="N2532" s="5"/>
    </row>
    <row r="2533" s="2" customFormat="1" ht="20" customHeight="1" spans="1:14">
      <c r="A2533" s="5" t="s">
        <v>5175</v>
      </c>
      <c r="B2533" s="5" t="s">
        <v>5176</v>
      </c>
      <c r="C2533" s="5" t="s">
        <v>16</v>
      </c>
      <c r="D2533" s="19" t="s">
        <v>5374</v>
      </c>
      <c r="E2533" s="5" t="s">
        <v>53</v>
      </c>
      <c r="F2533" s="5" t="s">
        <v>5175</v>
      </c>
      <c r="G2533" s="19" t="s">
        <v>5374</v>
      </c>
      <c r="H2533" s="22">
        <v>9787568069236</v>
      </c>
      <c r="I2533" s="5" t="s">
        <v>2653</v>
      </c>
      <c r="J2533" s="5" t="s">
        <v>5380</v>
      </c>
      <c r="K2533" s="5" t="s">
        <v>24</v>
      </c>
      <c r="L2533" s="5" t="s">
        <v>35</v>
      </c>
      <c r="M2533" s="19" t="s">
        <v>973</v>
      </c>
      <c r="N2533" s="5"/>
    </row>
    <row r="2534" s="2" customFormat="1" ht="20" customHeight="1" spans="1:14">
      <c r="A2534" s="5" t="s">
        <v>5175</v>
      </c>
      <c r="B2534" s="5" t="s">
        <v>5176</v>
      </c>
      <c r="C2534" s="5" t="s">
        <v>16</v>
      </c>
      <c r="D2534" s="19" t="s">
        <v>5381</v>
      </c>
      <c r="E2534" s="5" t="s">
        <v>1840</v>
      </c>
      <c r="F2534" s="5" t="s">
        <v>5175</v>
      </c>
      <c r="G2534" s="19" t="s">
        <v>5382</v>
      </c>
      <c r="H2534" s="19" t="s">
        <v>5383</v>
      </c>
      <c r="I2534" s="5" t="s">
        <v>632</v>
      </c>
      <c r="J2534" s="5" t="s">
        <v>5384</v>
      </c>
      <c r="K2534" s="5" t="s">
        <v>24</v>
      </c>
      <c r="L2534" s="5" t="s">
        <v>35</v>
      </c>
      <c r="M2534" s="5" t="s">
        <v>5385</v>
      </c>
      <c r="N2534" s="5"/>
    </row>
    <row r="2535" s="2" customFormat="1" ht="20" customHeight="1" spans="1:14">
      <c r="A2535" s="5" t="s">
        <v>5175</v>
      </c>
      <c r="B2535" s="5" t="s">
        <v>5176</v>
      </c>
      <c r="C2535" s="5" t="s">
        <v>16</v>
      </c>
      <c r="D2535" s="19" t="s">
        <v>5381</v>
      </c>
      <c r="E2535" s="5" t="s">
        <v>1840</v>
      </c>
      <c r="F2535" s="5" t="s">
        <v>5175</v>
      </c>
      <c r="G2535" s="5" t="s">
        <v>5386</v>
      </c>
      <c r="H2535" s="194" t="s">
        <v>5387</v>
      </c>
      <c r="I2535" s="5" t="s">
        <v>5388</v>
      </c>
      <c r="J2535" s="5" t="s">
        <v>5389</v>
      </c>
      <c r="K2535" s="5"/>
      <c r="L2535" s="5" t="s">
        <v>25</v>
      </c>
      <c r="M2535" s="5" t="s">
        <v>5390</v>
      </c>
      <c r="N2535" s="5" t="s">
        <v>5391</v>
      </c>
    </row>
    <row r="2536" s="2" customFormat="1" ht="20" customHeight="1" spans="1:14">
      <c r="A2536" s="5" t="s">
        <v>5175</v>
      </c>
      <c r="B2536" s="5" t="s">
        <v>5176</v>
      </c>
      <c r="C2536" s="5" t="s">
        <v>16</v>
      </c>
      <c r="D2536" s="19" t="s">
        <v>5381</v>
      </c>
      <c r="E2536" s="5" t="s">
        <v>1840</v>
      </c>
      <c r="F2536" s="5" t="s">
        <v>5175</v>
      </c>
      <c r="G2536" s="5" t="s">
        <v>5392</v>
      </c>
      <c r="H2536" s="194" t="s">
        <v>5393</v>
      </c>
      <c r="I2536" s="5" t="s">
        <v>5394</v>
      </c>
      <c r="J2536" s="5" t="s">
        <v>5395</v>
      </c>
      <c r="K2536" s="5"/>
      <c r="L2536" s="5" t="s">
        <v>25</v>
      </c>
      <c r="M2536" s="92">
        <v>43952</v>
      </c>
      <c r="N2536" s="5" t="s">
        <v>5391</v>
      </c>
    </row>
    <row r="2537" s="2" customFormat="1" ht="20" customHeight="1" spans="1:14">
      <c r="A2537" s="5" t="s">
        <v>5175</v>
      </c>
      <c r="B2537" s="5" t="s">
        <v>5176</v>
      </c>
      <c r="C2537" s="5" t="s">
        <v>16</v>
      </c>
      <c r="D2537" s="5" t="s">
        <v>5396</v>
      </c>
      <c r="E2537" s="5" t="s">
        <v>174</v>
      </c>
      <c r="F2537" s="5" t="s">
        <v>5175</v>
      </c>
      <c r="G2537" s="5" t="s">
        <v>5397</v>
      </c>
      <c r="H2537" s="197" t="s">
        <v>5398</v>
      </c>
      <c r="I2537" s="5" t="s">
        <v>632</v>
      </c>
      <c r="J2537" s="5" t="s">
        <v>5399</v>
      </c>
      <c r="K2537" s="5" t="s">
        <v>24</v>
      </c>
      <c r="L2537" s="5" t="s">
        <v>35</v>
      </c>
      <c r="M2537" s="5">
        <v>2020</v>
      </c>
      <c r="N2537" s="5"/>
    </row>
    <row r="2538" s="2" customFormat="1" ht="20" customHeight="1" spans="1:14">
      <c r="A2538" s="5" t="s">
        <v>5175</v>
      </c>
      <c r="B2538" s="5" t="s">
        <v>5176</v>
      </c>
      <c r="C2538" s="5" t="s">
        <v>16</v>
      </c>
      <c r="D2538" s="5" t="s">
        <v>5396</v>
      </c>
      <c r="E2538" s="5" t="s">
        <v>174</v>
      </c>
      <c r="F2538" s="5" t="s">
        <v>5175</v>
      </c>
      <c r="G2538" s="5" t="s">
        <v>5400</v>
      </c>
      <c r="H2538" s="197" t="s">
        <v>5401</v>
      </c>
      <c r="I2538" s="5" t="s">
        <v>4585</v>
      </c>
      <c r="J2538" s="5" t="s">
        <v>5402</v>
      </c>
      <c r="K2538" s="5" t="s">
        <v>24</v>
      </c>
      <c r="L2538" s="5" t="s">
        <v>35</v>
      </c>
      <c r="M2538" s="5">
        <v>2022</v>
      </c>
      <c r="N2538" s="5"/>
    </row>
    <row r="2539" s="2" customFormat="1" ht="20" customHeight="1" spans="1:14">
      <c r="A2539" s="5" t="s">
        <v>5175</v>
      </c>
      <c r="B2539" s="5" t="s">
        <v>5176</v>
      </c>
      <c r="C2539" s="5" t="s">
        <v>16</v>
      </c>
      <c r="D2539" s="5" t="s">
        <v>5396</v>
      </c>
      <c r="E2539" s="5" t="s">
        <v>174</v>
      </c>
      <c r="F2539" s="5" t="s">
        <v>5175</v>
      </c>
      <c r="G2539" s="5" t="s">
        <v>5403</v>
      </c>
      <c r="H2539" s="197" t="s">
        <v>5404</v>
      </c>
      <c r="I2539" s="5" t="s">
        <v>4585</v>
      </c>
      <c r="J2539" s="5" t="s">
        <v>5405</v>
      </c>
      <c r="K2539" s="5" t="s">
        <v>24</v>
      </c>
      <c r="L2539" s="5" t="s">
        <v>35</v>
      </c>
      <c r="M2539" s="5">
        <v>2013</v>
      </c>
      <c r="N2539" s="5"/>
    </row>
    <row r="2540" s="2" customFormat="1" ht="20" customHeight="1" spans="1:14">
      <c r="A2540" s="5" t="s">
        <v>5175</v>
      </c>
      <c r="B2540" s="5" t="s">
        <v>5176</v>
      </c>
      <c r="C2540" s="5" t="s">
        <v>16</v>
      </c>
      <c r="D2540" s="5" t="s">
        <v>5406</v>
      </c>
      <c r="E2540" s="5" t="s">
        <v>53</v>
      </c>
      <c r="F2540" s="5" t="s">
        <v>5175</v>
      </c>
      <c r="G2540" s="5" t="s">
        <v>5407</v>
      </c>
      <c r="H2540" s="197" t="s">
        <v>5408</v>
      </c>
      <c r="I2540" s="5" t="s">
        <v>632</v>
      </c>
      <c r="J2540" s="5" t="s">
        <v>5409</v>
      </c>
      <c r="K2540" s="5" t="s">
        <v>24</v>
      </c>
      <c r="L2540" s="5" t="s">
        <v>35</v>
      </c>
      <c r="M2540" s="5">
        <v>2020</v>
      </c>
      <c r="N2540" s="5"/>
    </row>
    <row r="2541" s="2" customFormat="1" ht="20" customHeight="1" spans="1:14">
      <c r="A2541" s="5" t="s">
        <v>5175</v>
      </c>
      <c r="B2541" s="5" t="s">
        <v>5176</v>
      </c>
      <c r="C2541" s="5" t="s">
        <v>16</v>
      </c>
      <c r="D2541" s="5" t="s">
        <v>5406</v>
      </c>
      <c r="E2541" s="5" t="s">
        <v>53</v>
      </c>
      <c r="F2541" s="5" t="s">
        <v>5175</v>
      </c>
      <c r="G2541" s="5" t="s">
        <v>5410</v>
      </c>
      <c r="H2541" s="19" t="s">
        <v>5411</v>
      </c>
      <c r="I2541" s="5" t="s">
        <v>632</v>
      </c>
      <c r="J2541" s="5" t="s">
        <v>5412</v>
      </c>
      <c r="K2541" s="5" t="s">
        <v>24</v>
      </c>
      <c r="L2541" s="5" t="s">
        <v>35</v>
      </c>
      <c r="M2541" s="5">
        <v>2015</v>
      </c>
      <c r="N2541" s="5"/>
    </row>
    <row r="2542" s="2" customFormat="1" ht="20" customHeight="1" spans="1:14">
      <c r="A2542" s="5" t="s">
        <v>5175</v>
      </c>
      <c r="B2542" s="5" t="s">
        <v>5176</v>
      </c>
      <c r="C2542" s="5" t="s">
        <v>16</v>
      </c>
      <c r="D2542" s="5" t="s">
        <v>5406</v>
      </c>
      <c r="E2542" s="5" t="s">
        <v>53</v>
      </c>
      <c r="F2542" s="5" t="s">
        <v>5175</v>
      </c>
      <c r="G2542" s="19" t="s">
        <v>5413</v>
      </c>
      <c r="H2542" s="19" t="s">
        <v>5414</v>
      </c>
      <c r="I2542" s="5" t="s">
        <v>632</v>
      </c>
      <c r="J2542" s="5" t="s">
        <v>5412</v>
      </c>
      <c r="K2542" s="5" t="s">
        <v>24</v>
      </c>
      <c r="L2542" s="5" t="s">
        <v>35</v>
      </c>
      <c r="M2542" s="5">
        <v>2007</v>
      </c>
      <c r="N2542" s="5"/>
    </row>
    <row r="2543" s="2" customFormat="1" ht="20" customHeight="1" spans="1:14">
      <c r="A2543" s="5" t="s">
        <v>5175</v>
      </c>
      <c r="B2543" s="5" t="s">
        <v>5176</v>
      </c>
      <c r="C2543" s="5" t="s">
        <v>16</v>
      </c>
      <c r="D2543" s="19" t="s">
        <v>5415</v>
      </c>
      <c r="E2543" s="5" t="s">
        <v>1840</v>
      </c>
      <c r="F2543" s="5" t="s">
        <v>5175</v>
      </c>
      <c r="G2543" s="19" t="s">
        <v>5416</v>
      </c>
      <c r="H2543" s="19" t="s">
        <v>5417</v>
      </c>
      <c r="I2543" s="5" t="s">
        <v>632</v>
      </c>
      <c r="J2543" s="5" t="s">
        <v>5418</v>
      </c>
      <c r="K2543" s="5" t="s">
        <v>24</v>
      </c>
      <c r="L2543" s="5" t="s">
        <v>35</v>
      </c>
      <c r="M2543" s="5" t="s">
        <v>2420</v>
      </c>
      <c r="N2543" s="5"/>
    </row>
    <row r="2544" s="2" customFormat="1" ht="20" customHeight="1" spans="1:14">
      <c r="A2544" s="5" t="s">
        <v>5175</v>
      </c>
      <c r="B2544" s="5" t="s">
        <v>5176</v>
      </c>
      <c r="C2544" s="5" t="s">
        <v>16</v>
      </c>
      <c r="D2544" s="19" t="s">
        <v>5415</v>
      </c>
      <c r="E2544" s="5" t="s">
        <v>1840</v>
      </c>
      <c r="F2544" s="5" t="s">
        <v>5175</v>
      </c>
      <c r="G2544" s="2" t="s">
        <v>5419</v>
      </c>
      <c r="H2544" s="197" t="s">
        <v>5420</v>
      </c>
      <c r="I2544" s="2" t="s">
        <v>5421</v>
      </c>
      <c r="J2544" s="2" t="s">
        <v>5422</v>
      </c>
      <c r="K2544" s="5" t="s">
        <v>24</v>
      </c>
      <c r="L2544" s="5" t="s">
        <v>35</v>
      </c>
      <c r="M2544" s="5" t="s">
        <v>2420</v>
      </c>
      <c r="N2544" s="5"/>
    </row>
    <row r="2545" s="2" customFormat="1" ht="20" customHeight="1" spans="1:14">
      <c r="A2545" s="5" t="s">
        <v>5175</v>
      </c>
      <c r="B2545" s="5" t="s">
        <v>5176</v>
      </c>
      <c r="C2545" s="5" t="s">
        <v>16</v>
      </c>
      <c r="D2545" s="19" t="s">
        <v>5415</v>
      </c>
      <c r="E2545" s="5" t="s">
        <v>1840</v>
      </c>
      <c r="F2545" s="5" t="s">
        <v>5175</v>
      </c>
      <c r="G2545" s="19" t="s">
        <v>5423</v>
      </c>
      <c r="H2545" s="19" t="s">
        <v>5424</v>
      </c>
      <c r="I2545" s="5" t="s">
        <v>4585</v>
      </c>
      <c r="J2545" s="2" t="s">
        <v>5425</v>
      </c>
      <c r="K2545" s="5" t="s">
        <v>24</v>
      </c>
      <c r="L2545" s="5" t="s">
        <v>132</v>
      </c>
      <c r="M2545" s="93" t="s">
        <v>1813</v>
      </c>
      <c r="N2545" s="5"/>
    </row>
    <row r="2546" s="2" customFormat="1" ht="20" customHeight="1" spans="1:14">
      <c r="A2546" s="5" t="s">
        <v>5175</v>
      </c>
      <c r="B2546" s="5" t="s">
        <v>5176</v>
      </c>
      <c r="C2546" s="5" t="s">
        <v>16</v>
      </c>
      <c r="D2546" s="19" t="s">
        <v>5415</v>
      </c>
      <c r="E2546" s="5" t="s">
        <v>1840</v>
      </c>
      <c r="F2546" s="5" t="s">
        <v>5175</v>
      </c>
      <c r="G2546" s="19" t="s">
        <v>5426</v>
      </c>
      <c r="H2546" s="19" t="s">
        <v>5427</v>
      </c>
      <c r="I2546" s="5" t="s">
        <v>632</v>
      </c>
      <c r="J2546" s="5" t="s">
        <v>5428</v>
      </c>
      <c r="K2546" s="5" t="s">
        <v>24</v>
      </c>
      <c r="L2546" s="5" t="s">
        <v>25</v>
      </c>
      <c r="M2546" s="5" t="s">
        <v>2426</v>
      </c>
      <c r="N2546" s="5"/>
    </row>
    <row r="2547" s="2" customFormat="1" ht="20" customHeight="1" spans="1:14">
      <c r="A2547" s="5" t="s">
        <v>5175</v>
      </c>
      <c r="B2547" s="5" t="s">
        <v>5176</v>
      </c>
      <c r="C2547" s="5" t="s">
        <v>16</v>
      </c>
      <c r="D2547" s="19" t="s">
        <v>5429</v>
      </c>
      <c r="E2547" s="5" t="s">
        <v>1850</v>
      </c>
      <c r="F2547" s="5" t="s">
        <v>5175</v>
      </c>
      <c r="G2547" s="19" t="s">
        <v>5429</v>
      </c>
      <c r="H2547" s="19" t="s">
        <v>5430</v>
      </c>
      <c r="I2547" s="5" t="s">
        <v>632</v>
      </c>
      <c r="J2547" s="5" t="s">
        <v>5431</v>
      </c>
      <c r="K2547" s="5" t="s">
        <v>24</v>
      </c>
      <c r="L2547" s="5" t="s">
        <v>35</v>
      </c>
      <c r="M2547" s="5">
        <v>2020</v>
      </c>
      <c r="N2547" s="5"/>
    </row>
    <row r="2548" s="2" customFormat="1" ht="20" customHeight="1" spans="1:14">
      <c r="A2548" s="5" t="s">
        <v>5175</v>
      </c>
      <c r="B2548" s="5" t="s">
        <v>5176</v>
      </c>
      <c r="C2548" s="5" t="s">
        <v>16</v>
      </c>
      <c r="D2548" s="19" t="s">
        <v>5429</v>
      </c>
      <c r="E2548" s="5" t="s">
        <v>1850</v>
      </c>
      <c r="F2548" s="5" t="s">
        <v>5175</v>
      </c>
      <c r="G2548" s="19" t="s">
        <v>5432</v>
      </c>
      <c r="H2548" s="19" t="s">
        <v>5433</v>
      </c>
      <c r="I2548" s="5" t="s">
        <v>4585</v>
      </c>
      <c r="J2548" s="5" t="s">
        <v>5434</v>
      </c>
      <c r="K2548" s="5" t="s">
        <v>24</v>
      </c>
      <c r="L2548" s="5" t="s">
        <v>35</v>
      </c>
      <c r="M2548" s="5">
        <v>2022</v>
      </c>
      <c r="N2548" s="5"/>
    </row>
    <row r="2549" s="2" customFormat="1" ht="20" customHeight="1" spans="1:14">
      <c r="A2549" s="5" t="s">
        <v>5175</v>
      </c>
      <c r="B2549" s="5" t="s">
        <v>5176</v>
      </c>
      <c r="C2549" s="5" t="s">
        <v>16</v>
      </c>
      <c r="D2549" s="19" t="s">
        <v>5429</v>
      </c>
      <c r="E2549" s="5" t="s">
        <v>1850</v>
      </c>
      <c r="F2549" s="5" t="s">
        <v>5175</v>
      </c>
      <c r="G2549" s="19" t="s">
        <v>5429</v>
      </c>
      <c r="H2549" s="19" t="s">
        <v>5435</v>
      </c>
      <c r="I2549" s="5" t="s">
        <v>632</v>
      </c>
      <c r="J2549" s="5" t="s">
        <v>5436</v>
      </c>
      <c r="K2549" s="5" t="s">
        <v>24</v>
      </c>
      <c r="L2549" s="5" t="s">
        <v>35</v>
      </c>
      <c r="M2549" s="5">
        <v>2019</v>
      </c>
      <c r="N2549" s="5"/>
    </row>
    <row r="2550" s="2" customFormat="1" ht="20" customHeight="1" spans="1:14">
      <c r="A2550" s="5" t="s">
        <v>5175</v>
      </c>
      <c r="B2550" s="5" t="s">
        <v>5176</v>
      </c>
      <c r="C2550" s="5" t="s">
        <v>16</v>
      </c>
      <c r="D2550" s="5" t="s">
        <v>5437</v>
      </c>
      <c r="E2550" s="5" t="s">
        <v>53</v>
      </c>
      <c r="F2550" s="5" t="s">
        <v>5175</v>
      </c>
      <c r="G2550" s="19" t="s">
        <v>5437</v>
      </c>
      <c r="H2550" s="22">
        <v>9787117293891</v>
      </c>
      <c r="I2550" s="5" t="s">
        <v>632</v>
      </c>
      <c r="J2550" s="5" t="s">
        <v>5438</v>
      </c>
      <c r="K2550" s="5" t="s">
        <v>24</v>
      </c>
      <c r="L2550" s="5" t="s">
        <v>35</v>
      </c>
      <c r="M2550" s="5">
        <v>2020</v>
      </c>
      <c r="N2550" s="5"/>
    </row>
    <row r="2551" s="2" customFormat="1" ht="20" customHeight="1" spans="1:14">
      <c r="A2551" s="5" t="s">
        <v>5175</v>
      </c>
      <c r="B2551" s="5" t="s">
        <v>5176</v>
      </c>
      <c r="C2551" s="5" t="s">
        <v>16</v>
      </c>
      <c r="D2551" s="5" t="s">
        <v>5437</v>
      </c>
      <c r="E2551" s="5" t="s">
        <v>53</v>
      </c>
      <c r="F2551" s="5" t="s">
        <v>5175</v>
      </c>
      <c r="G2551" s="19" t="s">
        <v>5437</v>
      </c>
      <c r="H2551" s="19" t="s">
        <v>5372</v>
      </c>
      <c r="I2551" s="5" t="s">
        <v>4585</v>
      </c>
      <c r="J2551" s="5" t="s">
        <v>5439</v>
      </c>
      <c r="K2551" s="5" t="s">
        <v>24</v>
      </c>
      <c r="L2551" s="5" t="s">
        <v>35</v>
      </c>
      <c r="M2551" s="5">
        <v>2020</v>
      </c>
      <c r="N2551" s="5"/>
    </row>
    <row r="2552" s="2" customFormat="1" ht="20" customHeight="1" spans="1:14">
      <c r="A2552" s="5" t="s">
        <v>5175</v>
      </c>
      <c r="B2552" s="5" t="s">
        <v>5176</v>
      </c>
      <c r="C2552" s="5" t="s">
        <v>16</v>
      </c>
      <c r="D2552" s="5" t="s">
        <v>5437</v>
      </c>
      <c r="E2552" s="5" t="s">
        <v>53</v>
      </c>
      <c r="F2552" s="5" t="s">
        <v>5175</v>
      </c>
      <c r="G2552" s="19" t="s">
        <v>5437</v>
      </c>
      <c r="H2552" s="22">
        <v>9787117134965</v>
      </c>
      <c r="I2552" s="5" t="s">
        <v>632</v>
      </c>
      <c r="J2552" s="5" t="s">
        <v>5440</v>
      </c>
      <c r="K2552" s="5" t="s">
        <v>24</v>
      </c>
      <c r="L2552" s="5" t="s">
        <v>35</v>
      </c>
      <c r="M2552" s="5">
        <v>2010</v>
      </c>
      <c r="N2552" s="5"/>
    </row>
    <row r="2553" s="2" customFormat="1" ht="20" customHeight="1" spans="1:14">
      <c r="A2553" s="5" t="s">
        <v>5175</v>
      </c>
      <c r="B2553" s="5" t="s">
        <v>5176</v>
      </c>
      <c r="C2553" s="5" t="s">
        <v>16</v>
      </c>
      <c r="D2553" s="19" t="s">
        <v>5441</v>
      </c>
      <c r="E2553" s="5" t="s">
        <v>2456</v>
      </c>
      <c r="F2553" s="5" t="s">
        <v>5175</v>
      </c>
      <c r="G2553" s="19" t="s">
        <v>5442</v>
      </c>
      <c r="H2553" s="19" t="s">
        <v>5443</v>
      </c>
      <c r="I2553" s="5" t="s">
        <v>632</v>
      </c>
      <c r="J2553" s="5" t="s">
        <v>5444</v>
      </c>
      <c r="K2553" s="5" t="s">
        <v>24</v>
      </c>
      <c r="L2553" s="5" t="s">
        <v>25</v>
      </c>
      <c r="M2553" s="19" t="s">
        <v>2420</v>
      </c>
      <c r="N2553" s="5"/>
    </row>
    <row r="2554" s="2" customFormat="1" ht="20" customHeight="1" spans="1:14">
      <c r="A2554" s="5" t="s">
        <v>5175</v>
      </c>
      <c r="B2554" s="5" t="s">
        <v>5176</v>
      </c>
      <c r="C2554" s="5" t="s">
        <v>16</v>
      </c>
      <c r="D2554" s="19" t="s">
        <v>5441</v>
      </c>
      <c r="E2554" s="5" t="s">
        <v>2456</v>
      </c>
      <c r="F2554" s="5" t="s">
        <v>5175</v>
      </c>
      <c r="G2554" s="19" t="s">
        <v>5445</v>
      </c>
      <c r="H2554" s="19" t="s">
        <v>5446</v>
      </c>
      <c r="I2554" s="5" t="s">
        <v>4585</v>
      </c>
      <c r="J2554" s="5" t="s">
        <v>5447</v>
      </c>
      <c r="K2554" s="5" t="s">
        <v>24</v>
      </c>
      <c r="L2554" s="5" t="s">
        <v>25</v>
      </c>
      <c r="M2554" s="19" t="s">
        <v>850</v>
      </c>
      <c r="N2554" s="5"/>
    </row>
    <row r="2555" s="2" customFormat="1" ht="20" customHeight="1" spans="1:14">
      <c r="A2555" s="5" t="s">
        <v>5175</v>
      </c>
      <c r="B2555" s="5" t="s">
        <v>5176</v>
      </c>
      <c r="C2555" s="5" t="s">
        <v>16</v>
      </c>
      <c r="D2555" s="19" t="s">
        <v>5441</v>
      </c>
      <c r="E2555" s="5" t="s">
        <v>2456</v>
      </c>
      <c r="F2555" s="5" t="s">
        <v>5175</v>
      </c>
      <c r="G2555" s="19" t="s">
        <v>5441</v>
      </c>
      <c r="H2555" s="19" t="s">
        <v>5448</v>
      </c>
      <c r="I2555" s="5" t="s">
        <v>4994</v>
      </c>
      <c r="J2555" s="5" t="s">
        <v>5449</v>
      </c>
      <c r="K2555" s="5" t="s">
        <v>24</v>
      </c>
      <c r="L2555" s="5" t="s">
        <v>25</v>
      </c>
      <c r="M2555" s="19" t="s">
        <v>2420</v>
      </c>
      <c r="N2555" s="5"/>
    </row>
    <row r="2556" s="2" customFormat="1" ht="20" customHeight="1" spans="1:14">
      <c r="A2556" s="5" t="s">
        <v>5175</v>
      </c>
      <c r="B2556" s="5" t="s">
        <v>5176</v>
      </c>
      <c r="C2556" s="5" t="s">
        <v>16</v>
      </c>
      <c r="D2556" s="19" t="s">
        <v>5450</v>
      </c>
      <c r="E2556" s="5" t="s">
        <v>1840</v>
      </c>
      <c r="F2556" s="5" t="s">
        <v>5175</v>
      </c>
      <c r="G2556" s="19" t="s">
        <v>5451</v>
      </c>
      <c r="H2556" s="19" t="s">
        <v>5452</v>
      </c>
      <c r="I2556" s="5" t="s">
        <v>632</v>
      </c>
      <c r="J2556" s="5" t="s">
        <v>5453</v>
      </c>
      <c r="K2556" s="5" t="s">
        <v>24</v>
      </c>
      <c r="L2556" s="5" t="s">
        <v>35</v>
      </c>
      <c r="M2556" s="5">
        <v>2020.3</v>
      </c>
      <c r="N2556" s="5"/>
    </row>
    <row r="2557" s="2" customFormat="1" ht="20" customHeight="1" spans="1:14">
      <c r="A2557" s="5" t="s">
        <v>5175</v>
      </c>
      <c r="B2557" s="5" t="s">
        <v>5176</v>
      </c>
      <c r="C2557" s="5" t="s">
        <v>16</v>
      </c>
      <c r="D2557" s="19" t="s">
        <v>5450</v>
      </c>
      <c r="E2557" s="5" t="s">
        <v>1840</v>
      </c>
      <c r="F2557" s="5" t="s">
        <v>5175</v>
      </c>
      <c r="G2557" s="19" t="s">
        <v>5454</v>
      </c>
      <c r="H2557" s="19" t="s">
        <v>5455</v>
      </c>
      <c r="I2557" s="5" t="s">
        <v>632</v>
      </c>
      <c r="J2557" s="5" t="s">
        <v>5456</v>
      </c>
      <c r="K2557" s="5" t="s">
        <v>24</v>
      </c>
      <c r="L2557" s="5" t="s">
        <v>35</v>
      </c>
      <c r="M2557" s="5">
        <v>1988.11</v>
      </c>
      <c r="N2557" s="5"/>
    </row>
    <row r="2558" s="2" customFormat="1" ht="20" customHeight="1" spans="1:14">
      <c r="A2558" s="5" t="s">
        <v>5175</v>
      </c>
      <c r="B2558" s="5" t="s">
        <v>5176</v>
      </c>
      <c r="C2558" s="5" t="s">
        <v>16</v>
      </c>
      <c r="D2558" s="19" t="s">
        <v>5450</v>
      </c>
      <c r="E2558" s="5" t="s">
        <v>1840</v>
      </c>
      <c r="F2558" s="5" t="s">
        <v>5175</v>
      </c>
      <c r="G2558" s="19" t="s">
        <v>5450</v>
      </c>
      <c r="H2558" s="22">
        <v>9787502367572</v>
      </c>
      <c r="I2558" s="5" t="s">
        <v>5457</v>
      </c>
      <c r="J2558" s="5" t="s">
        <v>5458</v>
      </c>
      <c r="K2558" s="5" t="s">
        <v>24</v>
      </c>
      <c r="L2558" s="5" t="s">
        <v>25</v>
      </c>
      <c r="M2558" s="5">
        <v>2011.11</v>
      </c>
      <c r="N2558" s="5"/>
    </row>
    <row r="2559" s="2" customFormat="1" ht="20" customHeight="1" spans="1:14">
      <c r="A2559" s="5" t="s">
        <v>5175</v>
      </c>
      <c r="B2559" s="5" t="s">
        <v>5176</v>
      </c>
      <c r="C2559" s="5" t="s">
        <v>16</v>
      </c>
      <c r="D2559" s="19" t="s">
        <v>5459</v>
      </c>
      <c r="E2559" s="5" t="s">
        <v>53</v>
      </c>
      <c r="F2559" s="5" t="s">
        <v>5177</v>
      </c>
      <c r="G2559" s="19" t="s">
        <v>5459</v>
      </c>
      <c r="H2559" s="91">
        <v>9787117263757</v>
      </c>
      <c r="I2559" s="5" t="s">
        <v>632</v>
      </c>
      <c r="J2559" s="5" t="s">
        <v>5460</v>
      </c>
      <c r="K2559" s="5" t="s">
        <v>24</v>
      </c>
      <c r="L2559" s="5" t="s">
        <v>35</v>
      </c>
      <c r="M2559" s="24">
        <v>43282</v>
      </c>
      <c r="N2559" s="5"/>
    </row>
    <row r="2560" s="2" customFormat="1" ht="20" customHeight="1" spans="1:14">
      <c r="A2560" s="5" t="s">
        <v>5175</v>
      </c>
      <c r="B2560" s="5" t="s">
        <v>5176</v>
      </c>
      <c r="C2560" s="5" t="s">
        <v>16</v>
      </c>
      <c r="D2560" s="19" t="s">
        <v>5459</v>
      </c>
      <c r="E2560" s="5" t="s">
        <v>53</v>
      </c>
      <c r="F2560" s="5" t="s">
        <v>5177</v>
      </c>
      <c r="G2560" s="19" t="s">
        <v>5461</v>
      </c>
      <c r="H2560" s="49">
        <v>9787117238137</v>
      </c>
      <c r="I2560" s="5" t="s">
        <v>632</v>
      </c>
      <c r="J2560" s="5" t="s">
        <v>5462</v>
      </c>
      <c r="K2560" s="5" t="s">
        <v>24</v>
      </c>
      <c r="L2560" s="5" t="s">
        <v>35</v>
      </c>
      <c r="M2560" s="24">
        <v>43556</v>
      </c>
      <c r="N2560" s="5"/>
    </row>
    <row r="2561" s="2" customFormat="1" ht="20" customHeight="1" spans="1:14">
      <c r="A2561" s="5" t="s">
        <v>5175</v>
      </c>
      <c r="B2561" s="5" t="s">
        <v>5176</v>
      </c>
      <c r="C2561" s="5" t="s">
        <v>16</v>
      </c>
      <c r="D2561" s="19" t="s">
        <v>5459</v>
      </c>
      <c r="E2561" s="5" t="s">
        <v>53</v>
      </c>
      <c r="F2561" s="5" t="s">
        <v>5177</v>
      </c>
      <c r="G2561" s="19" t="s">
        <v>5463</v>
      </c>
      <c r="H2561" s="49">
        <v>9787117234375</v>
      </c>
      <c r="I2561" s="5" t="s">
        <v>632</v>
      </c>
      <c r="J2561" s="5" t="s">
        <v>5464</v>
      </c>
      <c r="K2561" s="5" t="s">
        <v>24</v>
      </c>
      <c r="L2561" s="5" t="s">
        <v>35</v>
      </c>
      <c r="M2561" s="24">
        <v>43374</v>
      </c>
      <c r="N2561" s="5"/>
    </row>
    <row r="2562" s="2" customFormat="1" ht="20" customHeight="1" spans="1:14">
      <c r="A2562" s="5" t="s">
        <v>5175</v>
      </c>
      <c r="B2562" s="5" t="s">
        <v>5176</v>
      </c>
      <c r="C2562" s="5" t="s">
        <v>16</v>
      </c>
      <c r="D2562" s="19" t="s">
        <v>5465</v>
      </c>
      <c r="E2562" s="5" t="s">
        <v>1850</v>
      </c>
      <c r="F2562" s="5" t="s">
        <v>5177</v>
      </c>
      <c r="G2562" s="19" t="s">
        <v>5466</v>
      </c>
      <c r="H2562" s="19" t="s">
        <v>5467</v>
      </c>
      <c r="I2562" s="5" t="s">
        <v>632</v>
      </c>
      <c r="J2562" s="5" t="s">
        <v>5468</v>
      </c>
      <c r="K2562" s="5" t="s">
        <v>24</v>
      </c>
      <c r="L2562" s="5" t="s">
        <v>35</v>
      </c>
      <c r="M2562" s="5">
        <v>2018.08</v>
      </c>
      <c r="N2562" s="5"/>
    </row>
    <row r="2563" s="2" customFormat="1" ht="20" customHeight="1" spans="1:14">
      <c r="A2563" s="5" t="s">
        <v>5175</v>
      </c>
      <c r="B2563" s="5" t="s">
        <v>5176</v>
      </c>
      <c r="C2563" s="5" t="s">
        <v>16</v>
      </c>
      <c r="D2563" s="19" t="s">
        <v>5465</v>
      </c>
      <c r="E2563" s="5" t="s">
        <v>1850</v>
      </c>
      <c r="F2563" s="5" t="s">
        <v>5177</v>
      </c>
      <c r="G2563" s="19" t="s">
        <v>5469</v>
      </c>
      <c r="H2563" s="22">
        <v>9787117172356</v>
      </c>
      <c r="I2563" s="5" t="s">
        <v>632</v>
      </c>
      <c r="J2563" s="5" t="s">
        <v>5470</v>
      </c>
      <c r="K2563" s="5" t="s">
        <v>24</v>
      </c>
      <c r="L2563" s="5" t="s">
        <v>35</v>
      </c>
      <c r="M2563" s="5">
        <v>2013.1</v>
      </c>
      <c r="N2563" s="5"/>
    </row>
    <row r="2564" s="2" customFormat="1" ht="20" customHeight="1" spans="1:14">
      <c r="A2564" s="5" t="s">
        <v>5175</v>
      </c>
      <c r="B2564" s="5" t="s">
        <v>5176</v>
      </c>
      <c r="C2564" s="5" t="s">
        <v>16</v>
      </c>
      <c r="D2564" s="19" t="s">
        <v>5465</v>
      </c>
      <c r="E2564" s="5" t="s">
        <v>1850</v>
      </c>
      <c r="F2564" s="5" t="s">
        <v>5177</v>
      </c>
      <c r="G2564" s="19" t="s">
        <v>5471</v>
      </c>
      <c r="H2564" s="19" t="s">
        <v>5472</v>
      </c>
      <c r="I2564" s="5" t="s">
        <v>632</v>
      </c>
      <c r="J2564" s="5" t="s">
        <v>5473</v>
      </c>
      <c r="K2564" s="5" t="s">
        <v>24</v>
      </c>
      <c r="L2564" s="5" t="s">
        <v>35</v>
      </c>
      <c r="M2564" s="5">
        <v>2021.09</v>
      </c>
      <c r="N2564" s="5"/>
    </row>
    <row r="2565" s="2" customFormat="1" ht="20" customHeight="1" spans="1:14">
      <c r="A2565" s="5" t="s">
        <v>5175</v>
      </c>
      <c r="B2565" s="5" t="s">
        <v>5176</v>
      </c>
      <c r="C2565" s="5" t="s">
        <v>16</v>
      </c>
      <c r="D2565" s="19" t="s">
        <v>5474</v>
      </c>
      <c r="E2565" s="5" t="s">
        <v>1840</v>
      </c>
      <c r="F2565" s="5" t="s">
        <v>5177</v>
      </c>
      <c r="G2565" s="19" t="s">
        <v>5475</v>
      </c>
      <c r="H2565" s="19" t="s">
        <v>5476</v>
      </c>
      <c r="I2565" s="5" t="s">
        <v>632</v>
      </c>
      <c r="J2565" s="5" t="s">
        <v>5477</v>
      </c>
      <c r="K2565" s="5" t="s">
        <v>24</v>
      </c>
      <c r="L2565" s="5" t="s">
        <v>35</v>
      </c>
      <c r="M2565" s="5" t="s">
        <v>5478</v>
      </c>
      <c r="N2565" s="5"/>
    </row>
    <row r="2566" s="2" customFormat="1" ht="20" customHeight="1" spans="1:14">
      <c r="A2566" s="5" t="s">
        <v>5175</v>
      </c>
      <c r="B2566" s="5" t="s">
        <v>5176</v>
      </c>
      <c r="C2566" s="5" t="s">
        <v>16</v>
      </c>
      <c r="D2566" s="19" t="s">
        <v>5479</v>
      </c>
      <c r="E2566" s="5" t="s">
        <v>1840</v>
      </c>
      <c r="F2566" s="5" t="s">
        <v>5177</v>
      </c>
      <c r="G2566" s="19" t="s">
        <v>5480</v>
      </c>
      <c r="H2566" s="22">
        <v>9787117266642</v>
      </c>
      <c r="I2566" s="5" t="s">
        <v>632</v>
      </c>
      <c r="J2566" s="5" t="s">
        <v>5481</v>
      </c>
      <c r="K2566" s="5" t="s">
        <v>24</v>
      </c>
      <c r="L2566" s="5" t="s">
        <v>35</v>
      </c>
      <c r="M2566" s="5" t="s">
        <v>5482</v>
      </c>
      <c r="N2566" s="5"/>
    </row>
    <row r="2567" s="2" customFormat="1" ht="20" customHeight="1" spans="1:14">
      <c r="A2567" s="5" t="s">
        <v>5175</v>
      </c>
      <c r="B2567" s="5" t="s">
        <v>5176</v>
      </c>
      <c r="C2567" s="5" t="s">
        <v>16</v>
      </c>
      <c r="D2567" s="19" t="s">
        <v>5479</v>
      </c>
      <c r="E2567" s="5" t="s">
        <v>1840</v>
      </c>
      <c r="F2567" s="5" t="s">
        <v>5177</v>
      </c>
      <c r="G2567" s="19" t="s">
        <v>5483</v>
      </c>
      <c r="H2567" s="19" t="s">
        <v>5484</v>
      </c>
      <c r="I2567" s="5" t="s">
        <v>4585</v>
      </c>
      <c r="J2567" s="5" t="s">
        <v>5485</v>
      </c>
      <c r="K2567" s="5" t="s">
        <v>24</v>
      </c>
      <c r="L2567" s="5" t="s">
        <v>25</v>
      </c>
      <c r="M2567" s="5">
        <v>2019.12</v>
      </c>
      <c r="N2567" s="5"/>
    </row>
    <row r="2568" s="2" customFormat="1" ht="20" customHeight="1" spans="1:14">
      <c r="A2568" s="5" t="s">
        <v>5175</v>
      </c>
      <c r="B2568" s="5" t="s">
        <v>5176</v>
      </c>
      <c r="C2568" s="5" t="s">
        <v>16</v>
      </c>
      <c r="D2568" s="19" t="s">
        <v>5479</v>
      </c>
      <c r="E2568" s="5" t="s">
        <v>1840</v>
      </c>
      <c r="F2568" s="5" t="s">
        <v>5177</v>
      </c>
      <c r="G2568" s="19" t="s">
        <v>5479</v>
      </c>
      <c r="H2568" s="5" t="s">
        <v>5486</v>
      </c>
      <c r="I2568" s="5" t="s">
        <v>41</v>
      </c>
      <c r="J2568" s="5" t="s">
        <v>5487</v>
      </c>
      <c r="K2568" s="5" t="s">
        <v>24</v>
      </c>
      <c r="L2568" s="5" t="s">
        <v>25</v>
      </c>
      <c r="M2568" s="5" t="s">
        <v>5488</v>
      </c>
      <c r="N2568" s="5"/>
    </row>
    <row r="2569" s="2" customFormat="1" ht="20" customHeight="1" spans="1:14">
      <c r="A2569" s="5" t="s">
        <v>5175</v>
      </c>
      <c r="B2569" s="5" t="s">
        <v>5176</v>
      </c>
      <c r="C2569" s="5" t="s">
        <v>16</v>
      </c>
      <c r="D2569" s="19" t="s">
        <v>5489</v>
      </c>
      <c r="E2569" s="5" t="s">
        <v>53</v>
      </c>
      <c r="F2569" s="5" t="s">
        <v>5177</v>
      </c>
      <c r="G2569" s="19" t="s">
        <v>5489</v>
      </c>
      <c r="H2569" s="19" t="s">
        <v>5490</v>
      </c>
      <c r="I2569" s="5" t="s">
        <v>632</v>
      </c>
      <c r="J2569" s="5" t="s">
        <v>5491</v>
      </c>
      <c r="K2569" s="5" t="s">
        <v>24</v>
      </c>
      <c r="L2569" s="5" t="s">
        <v>35</v>
      </c>
      <c r="M2569" s="5" t="s">
        <v>1813</v>
      </c>
      <c r="N2569" s="5"/>
    </row>
    <row r="2570" s="2" customFormat="1" ht="20" customHeight="1" spans="1:14">
      <c r="A2570" s="5" t="s">
        <v>5175</v>
      </c>
      <c r="B2570" s="5" t="s">
        <v>5176</v>
      </c>
      <c r="C2570" s="5" t="s">
        <v>16</v>
      </c>
      <c r="D2570" s="19" t="s">
        <v>5489</v>
      </c>
      <c r="E2570" s="5" t="s">
        <v>53</v>
      </c>
      <c r="F2570" s="5" t="s">
        <v>5177</v>
      </c>
      <c r="G2570" s="19" t="s">
        <v>5489</v>
      </c>
      <c r="H2570" s="19" t="s">
        <v>5492</v>
      </c>
      <c r="I2570" s="5" t="s">
        <v>632</v>
      </c>
      <c r="J2570" s="5" t="s">
        <v>5493</v>
      </c>
      <c r="K2570" s="5" t="s">
        <v>24</v>
      </c>
      <c r="L2570" s="5" t="s">
        <v>35</v>
      </c>
      <c r="M2570" s="5" t="s">
        <v>2674</v>
      </c>
      <c r="N2570" s="5"/>
    </row>
    <row r="2571" s="2" customFormat="1" ht="20" customHeight="1" spans="1:14">
      <c r="A2571" s="5" t="s">
        <v>5175</v>
      </c>
      <c r="B2571" s="5" t="s">
        <v>5176</v>
      </c>
      <c r="C2571" s="5" t="s">
        <v>16</v>
      </c>
      <c r="D2571" s="19" t="s">
        <v>5489</v>
      </c>
      <c r="E2571" s="5" t="s">
        <v>53</v>
      </c>
      <c r="F2571" s="5" t="s">
        <v>5177</v>
      </c>
      <c r="G2571" s="19" t="s">
        <v>5489</v>
      </c>
      <c r="H2571" s="19" t="s">
        <v>5494</v>
      </c>
      <c r="I2571" s="5" t="s">
        <v>4688</v>
      </c>
      <c r="J2571" s="5" t="s">
        <v>5495</v>
      </c>
      <c r="K2571" s="5" t="s">
        <v>24</v>
      </c>
      <c r="L2571" s="5" t="s">
        <v>25</v>
      </c>
      <c r="M2571" s="5" t="s">
        <v>2426</v>
      </c>
      <c r="N2571" s="5"/>
    </row>
    <row r="2572" s="2" customFormat="1" ht="20" customHeight="1" spans="1:14">
      <c r="A2572" s="5" t="s">
        <v>5175</v>
      </c>
      <c r="B2572" s="5" t="s">
        <v>5176</v>
      </c>
      <c r="C2572" s="5" t="s">
        <v>16</v>
      </c>
      <c r="D2572" s="19" t="s">
        <v>5496</v>
      </c>
      <c r="E2572" s="5" t="s">
        <v>53</v>
      </c>
      <c r="F2572" s="5" t="s">
        <v>5177</v>
      </c>
      <c r="G2572" s="19" t="s">
        <v>5497</v>
      </c>
      <c r="H2572" s="22">
        <v>9787565913891</v>
      </c>
      <c r="I2572" s="5" t="s">
        <v>4585</v>
      </c>
      <c r="J2572" s="5" t="s">
        <v>5498</v>
      </c>
      <c r="K2572" s="5" t="s">
        <v>24</v>
      </c>
      <c r="L2572" s="5" t="s">
        <v>35</v>
      </c>
      <c r="M2572" s="5">
        <v>2016</v>
      </c>
      <c r="N2572" s="5"/>
    </row>
    <row r="2573" s="2" customFormat="1" ht="20" customHeight="1" spans="1:14">
      <c r="A2573" s="5" t="s">
        <v>5175</v>
      </c>
      <c r="B2573" s="5" t="s">
        <v>5176</v>
      </c>
      <c r="C2573" s="5" t="s">
        <v>16</v>
      </c>
      <c r="D2573" s="19" t="s">
        <v>5496</v>
      </c>
      <c r="E2573" s="5" t="s">
        <v>53</v>
      </c>
      <c r="F2573" s="5" t="s">
        <v>5177</v>
      </c>
      <c r="G2573" s="19" t="s">
        <v>5496</v>
      </c>
      <c r="H2573" s="19" t="s">
        <v>5499</v>
      </c>
      <c r="I2573" s="5" t="s">
        <v>632</v>
      </c>
      <c r="J2573" s="5" t="s">
        <v>5500</v>
      </c>
      <c r="K2573" s="5" t="s">
        <v>24</v>
      </c>
      <c r="L2573" s="5" t="s">
        <v>35</v>
      </c>
      <c r="M2573" s="5">
        <v>2017</v>
      </c>
      <c r="N2573" s="5"/>
    </row>
    <row r="2574" s="2" customFormat="1" ht="20" customHeight="1" spans="1:14">
      <c r="A2574" s="5" t="s">
        <v>5175</v>
      </c>
      <c r="B2574" s="5" t="s">
        <v>5176</v>
      </c>
      <c r="C2574" s="5" t="s">
        <v>16</v>
      </c>
      <c r="D2574" s="19" t="s">
        <v>5496</v>
      </c>
      <c r="E2574" s="5" t="s">
        <v>53</v>
      </c>
      <c r="F2574" s="5" t="s">
        <v>5177</v>
      </c>
      <c r="G2574" s="19" t="s">
        <v>5501</v>
      </c>
      <c r="H2574" s="19" t="s">
        <v>5502</v>
      </c>
      <c r="I2574" s="5" t="s">
        <v>632</v>
      </c>
      <c r="J2574" s="5" t="s">
        <v>5503</v>
      </c>
      <c r="K2574" s="5" t="s">
        <v>24</v>
      </c>
      <c r="L2574" s="5" t="s">
        <v>35</v>
      </c>
      <c r="M2574" s="5">
        <v>2018</v>
      </c>
      <c r="N2574" s="5"/>
    </row>
    <row r="2575" s="2" customFormat="1" ht="20" customHeight="1" spans="1:14">
      <c r="A2575" s="5" t="s">
        <v>5175</v>
      </c>
      <c r="B2575" s="5" t="s">
        <v>5176</v>
      </c>
      <c r="C2575" s="5" t="s">
        <v>16</v>
      </c>
      <c r="D2575" s="19" t="s">
        <v>5504</v>
      </c>
      <c r="E2575" s="5" t="s">
        <v>1840</v>
      </c>
      <c r="F2575" s="5" t="s">
        <v>5177</v>
      </c>
      <c r="G2575" s="19" t="s">
        <v>5504</v>
      </c>
      <c r="H2575" s="19" t="s">
        <v>5505</v>
      </c>
      <c r="I2575" s="5" t="s">
        <v>632</v>
      </c>
      <c r="J2575" s="5" t="s">
        <v>5506</v>
      </c>
      <c r="K2575" s="5" t="s">
        <v>24</v>
      </c>
      <c r="L2575" s="5" t="s">
        <v>35</v>
      </c>
      <c r="M2575" s="94">
        <v>2019.1</v>
      </c>
      <c r="N2575" s="5"/>
    </row>
    <row r="2576" s="2" customFormat="1" ht="20" customHeight="1" spans="1:14">
      <c r="A2576" s="5" t="s">
        <v>5175</v>
      </c>
      <c r="B2576" s="5" t="s">
        <v>5176</v>
      </c>
      <c r="C2576" s="5" t="s">
        <v>16</v>
      </c>
      <c r="D2576" s="19" t="s">
        <v>5504</v>
      </c>
      <c r="E2576" s="5" t="s">
        <v>1840</v>
      </c>
      <c r="F2576" s="5" t="s">
        <v>5177</v>
      </c>
      <c r="G2576" s="19" t="s">
        <v>5504</v>
      </c>
      <c r="H2576" s="22">
        <v>9787117207492</v>
      </c>
      <c r="I2576" s="5" t="s">
        <v>632</v>
      </c>
      <c r="J2576" s="5" t="s">
        <v>5507</v>
      </c>
      <c r="K2576" s="5" t="s">
        <v>24</v>
      </c>
      <c r="L2576" s="5" t="s">
        <v>35</v>
      </c>
      <c r="M2576" s="5">
        <v>2015.07</v>
      </c>
      <c r="N2576" s="5"/>
    </row>
    <row r="2577" s="2" customFormat="1" ht="20" customHeight="1" spans="1:14">
      <c r="A2577" s="5" t="s">
        <v>5175</v>
      </c>
      <c r="B2577" s="5" t="s">
        <v>5176</v>
      </c>
      <c r="C2577" s="5" t="s">
        <v>16</v>
      </c>
      <c r="D2577" s="19" t="s">
        <v>5508</v>
      </c>
      <c r="E2577" s="5" t="s">
        <v>53</v>
      </c>
      <c r="F2577" s="5" t="s">
        <v>5177</v>
      </c>
      <c r="G2577" s="19" t="s">
        <v>5508</v>
      </c>
      <c r="H2577" s="19" t="s">
        <v>5509</v>
      </c>
      <c r="I2577" s="5" t="s">
        <v>632</v>
      </c>
      <c r="J2577" s="5" t="s">
        <v>5510</v>
      </c>
      <c r="K2577" s="5" t="s">
        <v>24</v>
      </c>
      <c r="L2577" s="5" t="s">
        <v>35</v>
      </c>
      <c r="M2577" s="5" t="s">
        <v>5511</v>
      </c>
      <c r="N2577" s="5"/>
    </row>
    <row r="2578" s="2" customFormat="1" ht="20" customHeight="1" spans="1:14">
      <c r="A2578" s="5" t="s">
        <v>5175</v>
      </c>
      <c r="B2578" s="5" t="s">
        <v>5176</v>
      </c>
      <c r="C2578" s="5" t="s">
        <v>16</v>
      </c>
      <c r="D2578" s="19" t="s">
        <v>5508</v>
      </c>
      <c r="E2578" s="5" t="s">
        <v>53</v>
      </c>
      <c r="F2578" s="5" t="s">
        <v>5177</v>
      </c>
      <c r="G2578" s="19" t="s">
        <v>5508</v>
      </c>
      <c r="H2578" s="22">
        <v>9787117323581</v>
      </c>
      <c r="I2578" s="5" t="s">
        <v>632</v>
      </c>
      <c r="J2578" s="5" t="s">
        <v>5512</v>
      </c>
      <c r="K2578" s="5" t="s">
        <v>24</v>
      </c>
      <c r="L2578" s="5" t="s">
        <v>35</v>
      </c>
      <c r="M2578" s="5" t="s">
        <v>5513</v>
      </c>
      <c r="N2578" s="5"/>
    </row>
    <row r="2579" s="2" customFormat="1" ht="20" customHeight="1" spans="1:14">
      <c r="A2579" s="5" t="s">
        <v>5175</v>
      </c>
      <c r="B2579" s="5" t="s">
        <v>5176</v>
      </c>
      <c r="C2579" s="5" t="s">
        <v>16</v>
      </c>
      <c r="D2579" s="19" t="s">
        <v>5508</v>
      </c>
      <c r="E2579" s="5" t="s">
        <v>53</v>
      </c>
      <c r="F2579" s="5" t="s">
        <v>5177</v>
      </c>
      <c r="G2579" s="19" t="s">
        <v>5514</v>
      </c>
      <c r="H2579" s="22">
        <v>9787030447647</v>
      </c>
      <c r="I2579" s="5" t="s">
        <v>56</v>
      </c>
      <c r="J2579" s="5" t="s">
        <v>5515</v>
      </c>
      <c r="K2579" s="5" t="s">
        <v>24</v>
      </c>
      <c r="L2579" s="5" t="s">
        <v>35</v>
      </c>
      <c r="M2579" s="24">
        <v>44256</v>
      </c>
      <c r="N2579" s="5"/>
    </row>
    <row r="2580" s="2" customFormat="1" ht="20" customHeight="1" spans="1:14">
      <c r="A2580" s="5" t="s">
        <v>5175</v>
      </c>
      <c r="B2580" s="5" t="s">
        <v>5176</v>
      </c>
      <c r="C2580" s="5" t="s">
        <v>16</v>
      </c>
      <c r="D2580" s="19" t="s">
        <v>5516</v>
      </c>
      <c r="E2580" s="5" t="s">
        <v>18</v>
      </c>
      <c r="F2580" s="5" t="s">
        <v>5177</v>
      </c>
      <c r="G2580" s="19" t="s">
        <v>5516</v>
      </c>
      <c r="H2580" s="19" t="s">
        <v>5517</v>
      </c>
      <c r="I2580" s="5" t="s">
        <v>4688</v>
      </c>
      <c r="J2580" s="5" t="s">
        <v>5518</v>
      </c>
      <c r="K2580" s="5" t="s">
        <v>24</v>
      </c>
      <c r="L2580" s="5" t="s">
        <v>25</v>
      </c>
      <c r="M2580" s="5" t="s">
        <v>2657</v>
      </c>
      <c r="N2580" s="5"/>
    </row>
    <row r="2581" s="2" customFormat="1" ht="20" customHeight="1" spans="1:14">
      <c r="A2581" s="5" t="s">
        <v>5175</v>
      </c>
      <c r="B2581" s="5" t="s">
        <v>5176</v>
      </c>
      <c r="C2581" s="5" t="s">
        <v>16</v>
      </c>
      <c r="D2581" s="19" t="s">
        <v>5516</v>
      </c>
      <c r="E2581" s="5" t="s">
        <v>18</v>
      </c>
      <c r="F2581" s="5" t="s">
        <v>5177</v>
      </c>
      <c r="G2581" s="19" t="s">
        <v>5516</v>
      </c>
      <c r="H2581" s="19" t="s">
        <v>5519</v>
      </c>
      <c r="I2581" s="5" t="s">
        <v>114</v>
      </c>
      <c r="J2581" s="5" t="s">
        <v>5520</v>
      </c>
      <c r="K2581" s="5" t="s">
        <v>24</v>
      </c>
      <c r="L2581" s="5" t="s">
        <v>25</v>
      </c>
      <c r="M2581" s="5">
        <v>2021</v>
      </c>
      <c r="N2581" s="5"/>
    </row>
    <row r="2582" s="2" customFormat="1" ht="20" customHeight="1" spans="1:14">
      <c r="A2582" s="5" t="s">
        <v>5175</v>
      </c>
      <c r="B2582" s="5" t="s">
        <v>5176</v>
      </c>
      <c r="C2582" s="5" t="s">
        <v>16</v>
      </c>
      <c r="D2582" s="19" t="s">
        <v>5516</v>
      </c>
      <c r="E2582" s="5" t="s">
        <v>18</v>
      </c>
      <c r="F2582" s="5" t="s">
        <v>5177</v>
      </c>
      <c r="G2582" s="19" t="s">
        <v>5516</v>
      </c>
      <c r="H2582" s="19" t="s">
        <v>5521</v>
      </c>
      <c r="I2582" s="5" t="s">
        <v>2653</v>
      </c>
      <c r="J2582" s="5" t="s">
        <v>5522</v>
      </c>
      <c r="K2582" s="5" t="s">
        <v>24</v>
      </c>
      <c r="L2582" s="5" t="s">
        <v>25</v>
      </c>
      <c r="M2582" s="5">
        <v>2020</v>
      </c>
      <c r="N2582" s="5"/>
    </row>
    <row r="2583" s="2" customFormat="1" ht="20" customHeight="1" spans="1:14">
      <c r="A2583" s="5" t="s">
        <v>5175</v>
      </c>
      <c r="B2583" s="5" t="s">
        <v>5176</v>
      </c>
      <c r="C2583" s="5" t="s">
        <v>16</v>
      </c>
      <c r="D2583" s="19" t="s">
        <v>5523</v>
      </c>
      <c r="E2583" s="5" t="s">
        <v>53</v>
      </c>
      <c r="F2583" s="5" t="s">
        <v>5177</v>
      </c>
      <c r="G2583" s="19" t="s">
        <v>5523</v>
      </c>
      <c r="H2583" s="19" t="s">
        <v>5524</v>
      </c>
      <c r="I2583" s="5" t="s">
        <v>632</v>
      </c>
      <c r="J2583" s="5" t="s">
        <v>5525</v>
      </c>
      <c r="K2583" s="5" t="s">
        <v>24</v>
      </c>
      <c r="L2583" s="5" t="s">
        <v>35</v>
      </c>
      <c r="M2583" s="5" t="s">
        <v>1813</v>
      </c>
      <c r="N2583" s="5"/>
    </row>
    <row r="2584" s="2" customFormat="1" ht="20" customHeight="1" spans="1:14">
      <c r="A2584" s="5" t="s">
        <v>5175</v>
      </c>
      <c r="B2584" s="5" t="s">
        <v>5176</v>
      </c>
      <c r="C2584" s="5" t="s">
        <v>16</v>
      </c>
      <c r="D2584" s="19" t="s">
        <v>5523</v>
      </c>
      <c r="E2584" s="5" t="s">
        <v>53</v>
      </c>
      <c r="F2584" s="5" t="s">
        <v>5177</v>
      </c>
      <c r="G2584" s="19" t="s">
        <v>5526</v>
      </c>
      <c r="H2584" s="22">
        <v>9787117295581</v>
      </c>
      <c r="I2584" s="5" t="s">
        <v>632</v>
      </c>
      <c r="J2584" s="5" t="s">
        <v>5527</v>
      </c>
      <c r="K2584" s="5" t="s">
        <v>24</v>
      </c>
      <c r="L2584" s="5" t="s">
        <v>35</v>
      </c>
      <c r="M2584" s="5" t="s">
        <v>2420</v>
      </c>
      <c r="N2584" s="5"/>
    </row>
    <row r="2585" s="2" customFormat="1" ht="20" customHeight="1" spans="1:14">
      <c r="A2585" s="5" t="s">
        <v>5175</v>
      </c>
      <c r="B2585" s="5" t="s">
        <v>5176</v>
      </c>
      <c r="C2585" s="5" t="s">
        <v>16</v>
      </c>
      <c r="D2585" s="19" t="s">
        <v>5523</v>
      </c>
      <c r="E2585" s="5" t="s">
        <v>53</v>
      </c>
      <c r="F2585" s="5" t="s">
        <v>5177</v>
      </c>
      <c r="G2585" s="19" t="s">
        <v>5528</v>
      </c>
      <c r="H2585" s="19" t="s">
        <v>5529</v>
      </c>
      <c r="I2585" s="5" t="s">
        <v>4585</v>
      </c>
      <c r="J2585" s="5" t="s">
        <v>5530</v>
      </c>
      <c r="K2585" s="5" t="s">
        <v>24</v>
      </c>
      <c r="L2585" s="5" t="s">
        <v>459</v>
      </c>
      <c r="M2585" s="5" t="s">
        <v>2412</v>
      </c>
      <c r="N2585" s="5"/>
    </row>
    <row r="2586" s="2" customFormat="1" ht="20" customHeight="1" spans="1:14">
      <c r="A2586" s="5" t="s">
        <v>5175</v>
      </c>
      <c r="B2586" s="5" t="s">
        <v>5176</v>
      </c>
      <c r="C2586" s="5" t="s">
        <v>16</v>
      </c>
      <c r="D2586" s="5" t="s">
        <v>4823</v>
      </c>
      <c r="E2586" s="5" t="s">
        <v>78</v>
      </c>
      <c r="F2586" s="5" t="s">
        <v>5177</v>
      </c>
      <c r="G2586" s="5" t="s">
        <v>4823</v>
      </c>
      <c r="H2586" s="19" t="s">
        <v>4825</v>
      </c>
      <c r="I2586" s="95" t="s">
        <v>632</v>
      </c>
      <c r="J2586" s="5" t="s">
        <v>5531</v>
      </c>
      <c r="K2586" s="95" t="s">
        <v>24</v>
      </c>
      <c r="L2586" s="95" t="s">
        <v>25</v>
      </c>
      <c r="M2586" s="24">
        <v>41395</v>
      </c>
      <c r="N2586" s="5"/>
    </row>
    <row r="2587" s="2" customFormat="1" ht="20" customHeight="1" spans="1:14">
      <c r="A2587" s="5" t="s">
        <v>5175</v>
      </c>
      <c r="B2587" s="5" t="s">
        <v>5176</v>
      </c>
      <c r="C2587" s="5" t="s">
        <v>16</v>
      </c>
      <c r="D2587" s="5" t="s">
        <v>4823</v>
      </c>
      <c r="E2587" s="5" t="s">
        <v>78</v>
      </c>
      <c r="F2587" s="5" t="s">
        <v>5177</v>
      </c>
      <c r="G2587" s="5" t="s">
        <v>4823</v>
      </c>
      <c r="H2587" s="19" t="s">
        <v>5532</v>
      </c>
      <c r="I2587" s="95" t="s">
        <v>632</v>
      </c>
      <c r="J2587" s="5" t="s">
        <v>5533</v>
      </c>
      <c r="K2587" s="95" t="s">
        <v>24</v>
      </c>
      <c r="L2587" s="95" t="s">
        <v>25</v>
      </c>
      <c r="M2587" s="24">
        <v>43344</v>
      </c>
      <c r="N2587" s="5"/>
    </row>
    <row r="2588" s="2" customFormat="1" ht="20" customHeight="1" spans="1:14">
      <c r="A2588" s="5" t="s">
        <v>5175</v>
      </c>
      <c r="B2588" s="5" t="s">
        <v>5176</v>
      </c>
      <c r="C2588" s="5" t="s">
        <v>16</v>
      </c>
      <c r="D2588" s="5" t="s">
        <v>4823</v>
      </c>
      <c r="E2588" s="5" t="s">
        <v>78</v>
      </c>
      <c r="F2588" s="5" t="s">
        <v>5177</v>
      </c>
      <c r="G2588" s="5" t="s">
        <v>4823</v>
      </c>
      <c r="H2588" s="19" t="s">
        <v>5534</v>
      </c>
      <c r="I2588" s="95" t="s">
        <v>4585</v>
      </c>
      <c r="J2588" s="5" t="s">
        <v>5535</v>
      </c>
      <c r="K2588" s="95" t="s">
        <v>24</v>
      </c>
      <c r="L2588" s="95" t="s">
        <v>25</v>
      </c>
      <c r="M2588" s="24">
        <v>43800</v>
      </c>
      <c r="N2588" s="5"/>
    </row>
    <row r="2589" s="2" customFormat="1" ht="20" customHeight="1" spans="1:14">
      <c r="A2589" s="5" t="s">
        <v>5175</v>
      </c>
      <c r="B2589" s="5" t="s">
        <v>5176</v>
      </c>
      <c r="C2589" s="5" t="s">
        <v>16</v>
      </c>
      <c r="D2589" s="19" t="s">
        <v>5536</v>
      </c>
      <c r="E2589" s="5" t="s">
        <v>1850</v>
      </c>
      <c r="F2589" s="5" t="s">
        <v>5177</v>
      </c>
      <c r="G2589" s="19" t="s">
        <v>5536</v>
      </c>
      <c r="H2589" s="19" t="s">
        <v>5537</v>
      </c>
      <c r="I2589" s="5" t="s">
        <v>632</v>
      </c>
      <c r="J2589" s="5" t="s">
        <v>5538</v>
      </c>
      <c r="K2589" s="95" t="s">
        <v>24</v>
      </c>
      <c r="L2589" s="5" t="s">
        <v>35</v>
      </c>
      <c r="M2589" s="5" t="s">
        <v>1813</v>
      </c>
      <c r="N2589" s="5"/>
    </row>
    <row r="2590" s="2" customFormat="1" ht="20" customHeight="1" spans="1:14">
      <c r="A2590" s="5" t="s">
        <v>5175</v>
      </c>
      <c r="B2590" s="5" t="s">
        <v>5176</v>
      </c>
      <c r="C2590" s="5" t="s">
        <v>16</v>
      </c>
      <c r="D2590" s="19" t="s">
        <v>5536</v>
      </c>
      <c r="E2590" s="5" t="s">
        <v>1850</v>
      </c>
      <c r="F2590" s="5" t="s">
        <v>5177</v>
      </c>
      <c r="G2590" s="19" t="s">
        <v>5536</v>
      </c>
      <c r="H2590" s="22">
        <v>9787117295826</v>
      </c>
      <c r="I2590" s="5" t="s">
        <v>632</v>
      </c>
      <c r="J2590" s="5" t="s">
        <v>5539</v>
      </c>
      <c r="K2590" s="95" t="s">
        <v>24</v>
      </c>
      <c r="L2590" s="95" t="s">
        <v>25</v>
      </c>
      <c r="M2590" s="5" t="s">
        <v>2420</v>
      </c>
      <c r="N2590" s="5"/>
    </row>
    <row r="2591" s="2" customFormat="1" ht="20" customHeight="1" spans="1:14">
      <c r="A2591" s="5" t="s">
        <v>5175</v>
      </c>
      <c r="B2591" s="5" t="s">
        <v>5176</v>
      </c>
      <c r="C2591" s="5" t="s">
        <v>16</v>
      </c>
      <c r="D2591" s="19" t="s">
        <v>5536</v>
      </c>
      <c r="E2591" s="5" t="s">
        <v>1850</v>
      </c>
      <c r="F2591" s="5" t="s">
        <v>5177</v>
      </c>
      <c r="G2591" s="19" t="s">
        <v>5536</v>
      </c>
      <c r="H2591" s="19" t="s">
        <v>5540</v>
      </c>
      <c r="I2591" s="5" t="s">
        <v>632</v>
      </c>
      <c r="J2591" s="5" t="s">
        <v>5541</v>
      </c>
      <c r="K2591" s="95" t="s">
        <v>24</v>
      </c>
      <c r="L2591" s="95" t="s">
        <v>25</v>
      </c>
      <c r="M2591" s="5" t="s">
        <v>2674</v>
      </c>
      <c r="N2591" s="5"/>
    </row>
    <row r="2592" s="2" customFormat="1" ht="20" customHeight="1" spans="1:14">
      <c r="A2592" s="5" t="s">
        <v>5175</v>
      </c>
      <c r="B2592" s="5" t="s">
        <v>5176</v>
      </c>
      <c r="C2592" s="5" t="s">
        <v>16</v>
      </c>
      <c r="D2592" s="19" t="s">
        <v>5542</v>
      </c>
      <c r="E2592" s="5" t="s">
        <v>1840</v>
      </c>
      <c r="F2592" s="5" t="s">
        <v>5177</v>
      </c>
      <c r="G2592" s="19" t="s">
        <v>5542</v>
      </c>
      <c r="H2592" s="19" t="s">
        <v>5543</v>
      </c>
      <c r="I2592" s="19" t="s">
        <v>5544</v>
      </c>
      <c r="J2592" s="5" t="s">
        <v>5545</v>
      </c>
      <c r="K2592" s="95" t="s">
        <v>24</v>
      </c>
      <c r="L2592" s="24" t="s">
        <v>35</v>
      </c>
      <c r="M2592" s="5">
        <v>2018</v>
      </c>
      <c r="N2592" s="5"/>
    </row>
    <row r="2593" s="2" customFormat="1" ht="20" customHeight="1" spans="1:14">
      <c r="A2593" s="5" t="s">
        <v>5175</v>
      </c>
      <c r="B2593" s="5" t="s">
        <v>5176</v>
      </c>
      <c r="C2593" s="5" t="s">
        <v>16</v>
      </c>
      <c r="D2593" s="19" t="s">
        <v>5542</v>
      </c>
      <c r="E2593" s="5" t="s">
        <v>1840</v>
      </c>
      <c r="F2593" s="5" t="s">
        <v>5177</v>
      </c>
      <c r="G2593" s="19" t="s">
        <v>5542</v>
      </c>
      <c r="H2593" s="19" t="s">
        <v>5546</v>
      </c>
      <c r="I2593" s="19" t="s">
        <v>5544</v>
      </c>
      <c r="J2593" s="5" t="s">
        <v>5547</v>
      </c>
      <c r="K2593" s="95" t="s">
        <v>24</v>
      </c>
      <c r="L2593" s="24" t="s">
        <v>35</v>
      </c>
      <c r="M2593" s="5">
        <v>2021</v>
      </c>
      <c r="N2593" s="5"/>
    </row>
    <row r="2594" s="2" customFormat="1" ht="20" customHeight="1" spans="1:14">
      <c r="A2594" s="39" t="s">
        <v>5175</v>
      </c>
      <c r="B2594" s="5" t="s">
        <v>5176</v>
      </c>
      <c r="C2594" s="39" t="s">
        <v>16</v>
      </c>
      <c r="D2594" s="87" t="s">
        <v>5542</v>
      </c>
      <c r="E2594" s="5" t="s">
        <v>1840</v>
      </c>
      <c r="F2594" s="39" t="s">
        <v>5177</v>
      </c>
      <c r="G2594" s="87" t="s">
        <v>5548</v>
      </c>
      <c r="H2594" s="87" t="s">
        <v>5549</v>
      </c>
      <c r="I2594" s="87" t="s">
        <v>5544</v>
      </c>
      <c r="J2594" s="39" t="s">
        <v>5550</v>
      </c>
      <c r="K2594" s="96" t="s">
        <v>24</v>
      </c>
      <c r="L2594" s="97" t="s">
        <v>35</v>
      </c>
      <c r="M2594" s="5">
        <v>2014</v>
      </c>
      <c r="N2594" s="5"/>
    </row>
    <row r="2595" s="2" customFormat="1" ht="20" customHeight="1" spans="1:14">
      <c r="A2595" s="5" t="s">
        <v>5175</v>
      </c>
      <c r="B2595" s="5" t="s">
        <v>5176</v>
      </c>
      <c r="C2595" s="5" t="s">
        <v>16</v>
      </c>
      <c r="D2595" s="19" t="s">
        <v>5551</v>
      </c>
      <c r="E2595" s="5" t="s">
        <v>1840</v>
      </c>
      <c r="F2595" s="5" t="s">
        <v>5177</v>
      </c>
      <c r="G2595" s="19" t="s">
        <v>5551</v>
      </c>
      <c r="H2595" s="19" t="s">
        <v>5552</v>
      </c>
      <c r="I2595" s="5" t="s">
        <v>632</v>
      </c>
      <c r="J2595" s="5" t="s">
        <v>5553</v>
      </c>
      <c r="K2595" s="95" t="s">
        <v>24</v>
      </c>
      <c r="L2595" s="5" t="s">
        <v>35</v>
      </c>
      <c r="M2595" s="5">
        <v>2020</v>
      </c>
      <c r="N2595" s="5"/>
    </row>
    <row r="2596" s="2" customFormat="1" ht="20" customHeight="1" spans="1:14">
      <c r="A2596" s="5" t="s">
        <v>5175</v>
      </c>
      <c r="B2596" s="5" t="s">
        <v>5176</v>
      </c>
      <c r="C2596" s="5" t="s">
        <v>16</v>
      </c>
      <c r="D2596" s="19" t="s">
        <v>5551</v>
      </c>
      <c r="E2596" s="5" t="s">
        <v>1840</v>
      </c>
      <c r="F2596" s="5" t="s">
        <v>5177</v>
      </c>
      <c r="G2596" s="19" t="s">
        <v>5551</v>
      </c>
      <c r="H2596" s="22">
        <v>9787117205221</v>
      </c>
      <c r="I2596" s="5" t="s">
        <v>632</v>
      </c>
      <c r="J2596" s="5" t="s">
        <v>5554</v>
      </c>
      <c r="K2596" s="95" t="s">
        <v>24</v>
      </c>
      <c r="L2596" s="5" t="s">
        <v>35</v>
      </c>
      <c r="M2596" s="5">
        <v>2015</v>
      </c>
      <c r="N2596" s="5"/>
    </row>
    <row r="2597" s="2" customFormat="1" ht="20" customHeight="1" spans="1:14">
      <c r="A2597" s="5" t="s">
        <v>5175</v>
      </c>
      <c r="B2597" s="5" t="s">
        <v>5176</v>
      </c>
      <c r="C2597" s="5" t="s">
        <v>16</v>
      </c>
      <c r="D2597" s="19" t="s">
        <v>5551</v>
      </c>
      <c r="E2597" s="5" t="s">
        <v>1840</v>
      </c>
      <c r="F2597" s="5" t="s">
        <v>5177</v>
      </c>
      <c r="G2597" s="19" t="s">
        <v>5551</v>
      </c>
      <c r="H2597" s="19" t="s">
        <v>5555</v>
      </c>
      <c r="I2597" s="5" t="s">
        <v>632</v>
      </c>
      <c r="J2597" s="5" t="s">
        <v>5556</v>
      </c>
      <c r="K2597" s="95" t="s">
        <v>24</v>
      </c>
      <c r="L2597" s="5" t="s">
        <v>35</v>
      </c>
      <c r="M2597" s="5">
        <v>2022</v>
      </c>
      <c r="N2597" s="5"/>
    </row>
    <row r="2598" s="2" customFormat="1" ht="20" customHeight="1" spans="1:14">
      <c r="A2598" s="5" t="s">
        <v>5175</v>
      </c>
      <c r="B2598" s="5" t="s">
        <v>5176</v>
      </c>
      <c r="C2598" s="19" t="s">
        <v>16</v>
      </c>
      <c r="D2598" s="19" t="s">
        <v>5557</v>
      </c>
      <c r="E2598" s="5" t="s">
        <v>1850</v>
      </c>
      <c r="F2598" s="5" t="s">
        <v>5177</v>
      </c>
      <c r="G2598" s="19" t="s">
        <v>5558</v>
      </c>
      <c r="H2598" s="19" t="s">
        <v>5559</v>
      </c>
      <c r="I2598" s="5" t="s">
        <v>632</v>
      </c>
      <c r="J2598" s="5" t="s">
        <v>5560</v>
      </c>
      <c r="K2598" s="95" t="s">
        <v>24</v>
      </c>
      <c r="L2598" s="19" t="s">
        <v>35</v>
      </c>
      <c r="M2598" s="5">
        <v>2018</v>
      </c>
      <c r="N2598" s="5"/>
    </row>
    <row r="2599" s="2" customFormat="1" ht="20" customHeight="1" spans="1:14">
      <c r="A2599" s="5" t="s">
        <v>5175</v>
      </c>
      <c r="B2599" s="5" t="s">
        <v>5176</v>
      </c>
      <c r="C2599" s="19" t="s">
        <v>16</v>
      </c>
      <c r="D2599" s="19" t="s">
        <v>5557</v>
      </c>
      <c r="E2599" s="5" t="s">
        <v>1850</v>
      </c>
      <c r="F2599" s="5" t="s">
        <v>5177</v>
      </c>
      <c r="G2599" s="19" t="s">
        <v>5561</v>
      </c>
      <c r="H2599" s="22">
        <v>9787117324823</v>
      </c>
      <c r="I2599" s="5" t="s">
        <v>632</v>
      </c>
      <c r="J2599" s="5" t="s">
        <v>5562</v>
      </c>
      <c r="K2599" s="95" t="s">
        <v>24</v>
      </c>
      <c r="L2599" s="19" t="s">
        <v>35</v>
      </c>
      <c r="M2599" s="5">
        <v>2022</v>
      </c>
      <c r="N2599" s="5"/>
    </row>
    <row r="2600" s="2" customFormat="1" ht="20" customHeight="1" spans="1:14">
      <c r="A2600" s="5" t="s">
        <v>5175</v>
      </c>
      <c r="B2600" s="5" t="s">
        <v>5176</v>
      </c>
      <c r="C2600" s="19" t="s">
        <v>16</v>
      </c>
      <c r="D2600" s="19" t="s">
        <v>5557</v>
      </c>
      <c r="E2600" s="5" t="s">
        <v>1850</v>
      </c>
      <c r="F2600" s="5" t="s">
        <v>5177</v>
      </c>
      <c r="G2600" s="19" t="s">
        <v>5563</v>
      </c>
      <c r="H2600" s="19" t="s">
        <v>5564</v>
      </c>
      <c r="I2600" s="5" t="s">
        <v>632</v>
      </c>
      <c r="J2600" s="5" t="s">
        <v>5565</v>
      </c>
      <c r="K2600" s="95" t="s">
        <v>24</v>
      </c>
      <c r="L2600" s="19" t="s">
        <v>35</v>
      </c>
      <c r="M2600" s="5">
        <v>2015</v>
      </c>
      <c r="N2600" s="5"/>
    </row>
    <row r="2601" s="2" customFormat="1" ht="20" customHeight="1" spans="1:14">
      <c r="A2601" s="5" t="s">
        <v>5175</v>
      </c>
      <c r="B2601" s="5" t="s">
        <v>5176</v>
      </c>
      <c r="C2601" s="19" t="s">
        <v>16</v>
      </c>
      <c r="D2601" s="19" t="s">
        <v>5566</v>
      </c>
      <c r="E2601" s="5" t="s">
        <v>1840</v>
      </c>
      <c r="F2601" s="5" t="s">
        <v>5177</v>
      </c>
      <c r="G2601" s="19" t="s">
        <v>5566</v>
      </c>
      <c r="H2601" s="19" t="s">
        <v>5567</v>
      </c>
      <c r="I2601" s="5" t="s">
        <v>4627</v>
      </c>
      <c r="J2601" s="5" t="s">
        <v>5568</v>
      </c>
      <c r="K2601" s="95" t="s">
        <v>24</v>
      </c>
      <c r="L2601" s="19" t="s">
        <v>35</v>
      </c>
      <c r="M2601" s="5">
        <v>2016</v>
      </c>
      <c r="N2601" s="5"/>
    </row>
    <row r="2602" s="2" customFormat="1" ht="20" customHeight="1" spans="1:14">
      <c r="A2602" s="5" t="s">
        <v>5175</v>
      </c>
      <c r="B2602" s="5" t="s">
        <v>5176</v>
      </c>
      <c r="C2602" s="19" t="s">
        <v>16</v>
      </c>
      <c r="D2602" s="19" t="s">
        <v>5566</v>
      </c>
      <c r="E2602" s="5" t="s">
        <v>1840</v>
      </c>
      <c r="F2602" s="5" t="s">
        <v>5177</v>
      </c>
      <c r="G2602" s="19" t="s">
        <v>5566</v>
      </c>
      <c r="H2602" s="22" t="s">
        <v>5569</v>
      </c>
      <c r="I2602" s="5" t="s">
        <v>808</v>
      </c>
      <c r="J2602" s="5" t="s">
        <v>5570</v>
      </c>
      <c r="K2602" s="95" t="s">
        <v>24</v>
      </c>
      <c r="L2602" s="19" t="s">
        <v>35</v>
      </c>
      <c r="M2602" s="5">
        <v>2009</v>
      </c>
      <c r="N2602" s="5"/>
    </row>
    <row r="2603" s="2" customFormat="1" ht="20" customHeight="1" spans="1:14">
      <c r="A2603" s="5" t="s">
        <v>5175</v>
      </c>
      <c r="B2603" s="5" t="s">
        <v>5176</v>
      </c>
      <c r="C2603" s="19" t="s">
        <v>16</v>
      </c>
      <c r="D2603" s="19" t="s">
        <v>5566</v>
      </c>
      <c r="E2603" s="5" t="s">
        <v>1840</v>
      </c>
      <c r="F2603" s="5" t="s">
        <v>5177</v>
      </c>
      <c r="G2603" s="19" t="s">
        <v>5566</v>
      </c>
      <c r="H2603" s="19" t="s">
        <v>5571</v>
      </c>
      <c r="I2603" s="5" t="s">
        <v>632</v>
      </c>
      <c r="J2603" s="5" t="s">
        <v>5572</v>
      </c>
      <c r="K2603" s="95" t="s">
        <v>24</v>
      </c>
      <c r="L2603" s="19" t="s">
        <v>35</v>
      </c>
      <c r="M2603" s="5">
        <v>2019</v>
      </c>
      <c r="N2603" s="5"/>
    </row>
    <row r="2604" s="2" customFormat="1" ht="20" customHeight="1" spans="1:14">
      <c r="A2604" s="5" t="s">
        <v>5175</v>
      </c>
      <c r="B2604" s="5" t="s">
        <v>5176</v>
      </c>
      <c r="C2604" s="19" t="s">
        <v>16</v>
      </c>
      <c r="D2604" s="19" t="s">
        <v>5573</v>
      </c>
      <c r="E2604" s="5" t="s">
        <v>174</v>
      </c>
      <c r="F2604" s="5" t="s">
        <v>5177</v>
      </c>
      <c r="G2604" s="19" t="s">
        <v>5573</v>
      </c>
      <c r="H2604" s="19" t="s">
        <v>5574</v>
      </c>
      <c r="I2604" s="5" t="s">
        <v>632</v>
      </c>
      <c r="J2604" s="5" t="s">
        <v>5575</v>
      </c>
      <c r="K2604" s="95" t="s">
        <v>24</v>
      </c>
      <c r="L2604" s="19" t="s">
        <v>35</v>
      </c>
      <c r="M2604" s="5" t="s">
        <v>1813</v>
      </c>
      <c r="N2604" s="5"/>
    </row>
    <row r="2605" s="2" customFormat="1" ht="20" customHeight="1" spans="1:14">
      <c r="A2605" s="5" t="s">
        <v>5175</v>
      </c>
      <c r="B2605" s="5" t="s">
        <v>5176</v>
      </c>
      <c r="C2605" s="19" t="s">
        <v>16</v>
      </c>
      <c r="D2605" s="19" t="s">
        <v>5573</v>
      </c>
      <c r="E2605" s="5" t="s">
        <v>174</v>
      </c>
      <c r="F2605" s="5" t="s">
        <v>5177</v>
      </c>
      <c r="G2605" s="19" t="s">
        <v>5576</v>
      </c>
      <c r="H2605" s="22">
        <v>9787117205474</v>
      </c>
      <c r="I2605" s="5" t="s">
        <v>632</v>
      </c>
      <c r="J2605" s="5" t="s">
        <v>5575</v>
      </c>
      <c r="K2605" s="95" t="s">
        <v>24</v>
      </c>
      <c r="L2605" s="19" t="s">
        <v>35</v>
      </c>
      <c r="M2605" s="5" t="s">
        <v>2674</v>
      </c>
      <c r="N2605" s="5"/>
    </row>
    <row r="2606" s="2" customFormat="1" ht="20" customHeight="1" spans="1:14">
      <c r="A2606" s="5" t="s">
        <v>5175</v>
      </c>
      <c r="B2606" s="39" t="s">
        <v>5176</v>
      </c>
      <c r="C2606" s="39" t="s">
        <v>16</v>
      </c>
      <c r="D2606" s="87" t="s">
        <v>4618</v>
      </c>
      <c r="E2606" s="39" t="s">
        <v>18</v>
      </c>
      <c r="F2606" s="5" t="s">
        <v>4581</v>
      </c>
      <c r="G2606" s="19" t="s">
        <v>4618</v>
      </c>
      <c r="H2606" s="194" t="s">
        <v>4977</v>
      </c>
      <c r="I2606" s="5" t="s">
        <v>2218</v>
      </c>
      <c r="J2606" s="5" t="s">
        <v>4978</v>
      </c>
      <c r="K2606" s="5" t="s">
        <v>24</v>
      </c>
      <c r="L2606" s="5" t="s">
        <v>35</v>
      </c>
      <c r="M2606" s="24">
        <v>44197</v>
      </c>
      <c r="N2606" s="5"/>
    </row>
    <row r="2607" s="2" customFormat="1" ht="20" customHeight="1" spans="1:14">
      <c r="A2607" s="5" t="s">
        <v>5175</v>
      </c>
      <c r="B2607" s="39" t="s">
        <v>5176</v>
      </c>
      <c r="C2607" s="39" t="s">
        <v>16</v>
      </c>
      <c r="D2607" s="87" t="s">
        <v>4618</v>
      </c>
      <c r="E2607" s="39" t="s">
        <v>18</v>
      </c>
      <c r="F2607" s="5" t="s">
        <v>4581</v>
      </c>
      <c r="G2607" s="19" t="s">
        <v>4618</v>
      </c>
      <c r="H2607" s="5" t="s">
        <v>4619</v>
      </c>
      <c r="I2607" s="5" t="s">
        <v>632</v>
      </c>
      <c r="J2607" s="5" t="s">
        <v>4620</v>
      </c>
      <c r="K2607" s="5" t="s">
        <v>24</v>
      </c>
      <c r="L2607" s="5" t="s">
        <v>35</v>
      </c>
      <c r="M2607" s="24">
        <v>43313</v>
      </c>
      <c r="N2607" s="5"/>
    </row>
    <row r="2608" s="2" customFormat="1" ht="20" customHeight="1" spans="1:14">
      <c r="A2608" s="5" t="s">
        <v>5175</v>
      </c>
      <c r="B2608" s="39" t="s">
        <v>5176</v>
      </c>
      <c r="C2608" s="39" t="s">
        <v>16</v>
      </c>
      <c r="D2608" s="39" t="s">
        <v>399</v>
      </c>
      <c r="E2608" s="39" t="s">
        <v>78</v>
      </c>
      <c r="F2608" s="5" t="s">
        <v>4581</v>
      </c>
      <c r="G2608" s="5" t="s">
        <v>4587</v>
      </c>
      <c r="H2608" s="5" t="s">
        <v>4588</v>
      </c>
      <c r="I2608" s="5" t="s">
        <v>632</v>
      </c>
      <c r="J2608" s="5" t="s">
        <v>4589</v>
      </c>
      <c r="K2608" s="5" t="s">
        <v>24</v>
      </c>
      <c r="L2608" s="5" t="s">
        <v>35</v>
      </c>
      <c r="M2608" s="5">
        <v>2018</v>
      </c>
      <c r="N2608" s="5"/>
    </row>
    <row r="2609" s="2" customFormat="1" ht="20" customHeight="1" spans="1:14">
      <c r="A2609" s="5" t="s">
        <v>5175</v>
      </c>
      <c r="B2609" s="39" t="s">
        <v>5176</v>
      </c>
      <c r="C2609" s="39" t="s">
        <v>16</v>
      </c>
      <c r="D2609" s="39" t="s">
        <v>399</v>
      </c>
      <c r="E2609" s="83" t="s">
        <v>78</v>
      </c>
      <c r="F2609" s="5" t="s">
        <v>4581</v>
      </c>
      <c r="G2609" s="5" t="s">
        <v>4827</v>
      </c>
      <c r="H2609" s="5" t="s">
        <v>4828</v>
      </c>
      <c r="I2609" s="5" t="s">
        <v>632</v>
      </c>
      <c r="J2609" s="5" t="s">
        <v>4829</v>
      </c>
      <c r="K2609" s="5" t="s">
        <v>24</v>
      </c>
      <c r="L2609" s="5" t="s">
        <v>35</v>
      </c>
      <c r="M2609" s="5">
        <v>2020</v>
      </c>
      <c r="N2609" s="5"/>
    </row>
    <row r="2610" s="2" customFormat="1" ht="20" customHeight="1" spans="1:14">
      <c r="A2610" s="5" t="s">
        <v>5175</v>
      </c>
      <c r="B2610" s="39" t="s">
        <v>5176</v>
      </c>
      <c r="C2610" s="39" t="s">
        <v>16</v>
      </c>
      <c r="D2610" s="39" t="s">
        <v>399</v>
      </c>
      <c r="E2610" s="41" t="s">
        <v>78</v>
      </c>
      <c r="F2610" s="5" t="s">
        <v>4581</v>
      </c>
      <c r="G2610" s="5" t="s">
        <v>4590</v>
      </c>
      <c r="H2610" s="5" t="s">
        <v>4591</v>
      </c>
      <c r="I2610" s="5" t="s">
        <v>56</v>
      </c>
      <c r="J2610" s="5" t="s">
        <v>4592</v>
      </c>
      <c r="K2610" s="5" t="s">
        <v>24</v>
      </c>
      <c r="L2610" s="5" t="s">
        <v>35</v>
      </c>
      <c r="M2610" s="5">
        <v>2021</v>
      </c>
      <c r="N2610" s="5"/>
    </row>
    <row r="2611" s="2" customFormat="1" ht="20" customHeight="1" spans="1:14">
      <c r="A2611" s="5" t="s">
        <v>5175</v>
      </c>
      <c r="B2611" s="39" t="s">
        <v>5176</v>
      </c>
      <c r="C2611" s="39" t="s">
        <v>16</v>
      </c>
      <c r="D2611" s="87" t="s">
        <v>4596</v>
      </c>
      <c r="E2611" s="39" t="s">
        <v>78</v>
      </c>
      <c r="F2611" s="5" t="s">
        <v>4581</v>
      </c>
      <c r="G2611" s="19" t="s">
        <v>4830</v>
      </c>
      <c r="H2611" s="19" t="s">
        <v>4831</v>
      </c>
      <c r="I2611" s="5" t="s">
        <v>632</v>
      </c>
      <c r="J2611" s="5" t="s">
        <v>4832</v>
      </c>
      <c r="K2611" s="5" t="s">
        <v>24</v>
      </c>
      <c r="L2611" s="5" t="s">
        <v>35</v>
      </c>
      <c r="M2611" s="5">
        <v>2019</v>
      </c>
      <c r="N2611" s="5"/>
    </row>
    <row r="2612" s="2" customFormat="1" ht="20" customHeight="1" spans="1:14">
      <c r="A2612" s="5" t="s">
        <v>5175</v>
      </c>
      <c r="B2612" s="39" t="s">
        <v>5176</v>
      </c>
      <c r="C2612" s="39" t="s">
        <v>16</v>
      </c>
      <c r="D2612" s="87" t="s">
        <v>4596</v>
      </c>
      <c r="E2612" s="39" t="s">
        <v>78</v>
      </c>
      <c r="F2612" s="5" t="s">
        <v>4581</v>
      </c>
      <c r="G2612" s="19" t="s">
        <v>4603</v>
      </c>
      <c r="H2612" s="22">
        <v>9787565918872</v>
      </c>
      <c r="I2612" s="5" t="s">
        <v>4585</v>
      </c>
      <c r="J2612" s="5" t="s">
        <v>4605</v>
      </c>
      <c r="K2612" s="5" t="s">
        <v>24</v>
      </c>
      <c r="L2612" s="5" t="s">
        <v>35</v>
      </c>
      <c r="M2612" s="5">
        <v>2018</v>
      </c>
      <c r="N2612" s="5"/>
    </row>
    <row r="2613" s="2" customFormat="1" ht="20" customHeight="1" spans="1:14">
      <c r="A2613" s="5" t="s">
        <v>5175</v>
      </c>
      <c r="B2613" s="39" t="s">
        <v>5176</v>
      </c>
      <c r="C2613" s="39" t="s">
        <v>16</v>
      </c>
      <c r="D2613" s="87" t="s">
        <v>4596</v>
      </c>
      <c r="E2613" s="39" t="s">
        <v>78</v>
      </c>
      <c r="F2613" s="5" t="s">
        <v>4581</v>
      </c>
      <c r="G2613" s="19" t="s">
        <v>4606</v>
      </c>
      <c r="H2613" s="19" t="s">
        <v>4607</v>
      </c>
      <c r="I2613" s="5" t="s">
        <v>56</v>
      </c>
      <c r="J2613" s="5" t="s">
        <v>4608</v>
      </c>
      <c r="K2613" s="5" t="s">
        <v>24</v>
      </c>
      <c r="L2613" s="5" t="s">
        <v>35</v>
      </c>
      <c r="M2613" s="5">
        <v>2021</v>
      </c>
      <c r="N2613" s="5"/>
    </row>
    <row r="2614" s="2" customFormat="1" ht="20" customHeight="1" spans="1:14">
      <c r="A2614" s="5" t="s">
        <v>5175</v>
      </c>
      <c r="B2614" s="39" t="s">
        <v>5176</v>
      </c>
      <c r="C2614" s="39" t="s">
        <v>16</v>
      </c>
      <c r="D2614" s="39" t="s">
        <v>4609</v>
      </c>
      <c r="E2614" s="39" t="s">
        <v>39</v>
      </c>
      <c r="F2614" s="5" t="s">
        <v>4581</v>
      </c>
      <c r="G2614" s="19" t="s">
        <v>4610</v>
      </c>
      <c r="H2614" s="22">
        <v>9787117266628</v>
      </c>
      <c r="I2614" s="5" t="s">
        <v>632</v>
      </c>
      <c r="J2614" s="5" t="s">
        <v>4611</v>
      </c>
      <c r="K2614" s="5" t="s">
        <v>24</v>
      </c>
      <c r="L2614" s="5" t="s">
        <v>35</v>
      </c>
      <c r="M2614" s="5">
        <v>2020</v>
      </c>
      <c r="N2614" s="5"/>
    </row>
    <row r="2615" s="2" customFormat="1" ht="20" customHeight="1" spans="1:14">
      <c r="A2615" s="5" t="s">
        <v>5175</v>
      </c>
      <c r="B2615" s="39" t="s">
        <v>5176</v>
      </c>
      <c r="C2615" s="39" t="s">
        <v>16</v>
      </c>
      <c r="D2615" s="39" t="s">
        <v>4609</v>
      </c>
      <c r="E2615" s="39" t="s">
        <v>39</v>
      </c>
      <c r="F2615" s="5" t="s">
        <v>4581</v>
      </c>
      <c r="G2615" s="19" t="s">
        <v>4612</v>
      </c>
      <c r="H2615" s="19" t="s">
        <v>4613</v>
      </c>
      <c r="I2615" s="5" t="s">
        <v>56</v>
      </c>
      <c r="J2615" s="5" t="s">
        <v>4614</v>
      </c>
      <c r="K2615" s="5" t="s">
        <v>24</v>
      </c>
      <c r="L2615" s="5" t="s">
        <v>35</v>
      </c>
      <c r="M2615" s="5">
        <v>2021</v>
      </c>
      <c r="N2615" s="5"/>
    </row>
    <row r="2616" s="2" customFormat="1" ht="20" customHeight="1" spans="1:14">
      <c r="A2616" s="5" t="s">
        <v>5175</v>
      </c>
      <c r="B2616" s="39" t="s">
        <v>5176</v>
      </c>
      <c r="C2616" s="39" t="s">
        <v>16</v>
      </c>
      <c r="D2616" s="39" t="s">
        <v>4609</v>
      </c>
      <c r="E2616" s="39" t="s">
        <v>39</v>
      </c>
      <c r="F2616" s="5" t="s">
        <v>4581</v>
      </c>
      <c r="G2616" s="19" t="s">
        <v>4997</v>
      </c>
      <c r="H2616" s="19" t="s">
        <v>4998</v>
      </c>
      <c r="I2616" s="5" t="s">
        <v>56</v>
      </c>
      <c r="J2616" s="5" t="s">
        <v>4999</v>
      </c>
      <c r="K2616" s="5" t="s">
        <v>24</v>
      </c>
      <c r="L2616" s="5" t="s">
        <v>35</v>
      </c>
      <c r="M2616" s="5">
        <v>2016</v>
      </c>
      <c r="N2616" s="5"/>
    </row>
    <row r="2617" s="2" customFormat="1" ht="20" customHeight="1" spans="1:14">
      <c r="A2617" s="5" t="s">
        <v>5175</v>
      </c>
      <c r="B2617" s="39" t="s">
        <v>5176</v>
      </c>
      <c r="C2617" s="39" t="s">
        <v>16</v>
      </c>
      <c r="D2617" s="39" t="s">
        <v>4833</v>
      </c>
      <c r="E2617" s="39" t="s">
        <v>39</v>
      </c>
      <c r="F2617" s="5" t="s">
        <v>4581</v>
      </c>
      <c r="G2617" s="5" t="s">
        <v>4834</v>
      </c>
      <c r="H2617" s="19" t="s">
        <v>4835</v>
      </c>
      <c r="I2617" s="5" t="s">
        <v>632</v>
      </c>
      <c r="J2617" s="5" t="s">
        <v>4836</v>
      </c>
      <c r="K2617" s="5" t="s">
        <v>24</v>
      </c>
      <c r="L2617" s="5" t="s">
        <v>35</v>
      </c>
      <c r="M2617" s="5">
        <v>2018</v>
      </c>
      <c r="N2617" s="5"/>
    </row>
    <row r="2618" s="2" customFormat="1" ht="20" customHeight="1" spans="1:14">
      <c r="A2618" s="5" t="s">
        <v>5175</v>
      </c>
      <c r="B2618" s="39" t="s">
        <v>5176</v>
      </c>
      <c r="C2618" s="39" t="s">
        <v>16</v>
      </c>
      <c r="D2618" s="39" t="s">
        <v>4833</v>
      </c>
      <c r="E2618" s="39" t="s">
        <v>39</v>
      </c>
      <c r="F2618" s="5" t="s">
        <v>4581</v>
      </c>
      <c r="G2618" s="5" t="s">
        <v>4833</v>
      </c>
      <c r="H2618" s="194" t="s">
        <v>4837</v>
      </c>
      <c r="I2618" s="5" t="s">
        <v>2653</v>
      </c>
      <c r="J2618" s="5" t="s">
        <v>4838</v>
      </c>
      <c r="K2618" s="5" t="s">
        <v>24</v>
      </c>
      <c r="L2618" s="5" t="s">
        <v>35</v>
      </c>
      <c r="M2618" s="5">
        <v>2019</v>
      </c>
      <c r="N2618" s="5"/>
    </row>
    <row r="2619" s="2" customFormat="1" ht="20" customHeight="1" spans="1:14">
      <c r="A2619" s="5" t="s">
        <v>5175</v>
      </c>
      <c r="B2619" s="39" t="s">
        <v>5176</v>
      </c>
      <c r="C2619" s="39" t="s">
        <v>16</v>
      </c>
      <c r="D2619" s="39" t="s">
        <v>4833</v>
      </c>
      <c r="E2619" s="39" t="s">
        <v>39</v>
      </c>
      <c r="F2619" s="5" t="s">
        <v>4581</v>
      </c>
      <c r="G2619" s="5" t="s">
        <v>4839</v>
      </c>
      <c r="H2619" s="194" t="s">
        <v>4840</v>
      </c>
      <c r="I2619" s="5" t="s">
        <v>4585</v>
      </c>
      <c r="J2619" s="5" t="s">
        <v>4841</v>
      </c>
      <c r="K2619" s="5" t="s">
        <v>24</v>
      </c>
      <c r="L2619" s="5" t="s">
        <v>35</v>
      </c>
      <c r="M2619" s="5">
        <v>2018</v>
      </c>
      <c r="N2619" s="5"/>
    </row>
    <row r="2620" s="2" customFormat="1" ht="20" customHeight="1" spans="1:14">
      <c r="A2620" s="5" t="s">
        <v>5175</v>
      </c>
      <c r="B2620" s="5" t="s">
        <v>5176</v>
      </c>
      <c r="C2620" s="5" t="s">
        <v>16</v>
      </c>
      <c r="D2620" s="5" t="s">
        <v>5577</v>
      </c>
      <c r="E2620" s="5" t="s">
        <v>78</v>
      </c>
      <c r="F2620" s="5" t="s">
        <v>4581</v>
      </c>
      <c r="G2620" s="5" t="s">
        <v>4587</v>
      </c>
      <c r="H2620" s="22">
        <v>9787117266246</v>
      </c>
      <c r="I2620" s="5" t="s">
        <v>632</v>
      </c>
      <c r="J2620" s="5" t="s">
        <v>4589</v>
      </c>
      <c r="K2620" s="5" t="s">
        <v>24</v>
      </c>
      <c r="L2620" s="5" t="s">
        <v>132</v>
      </c>
      <c r="M2620" s="5">
        <v>2018</v>
      </c>
      <c r="N2620" s="5"/>
    </row>
    <row r="2621" s="2" customFormat="1" ht="20" customHeight="1" spans="1:14">
      <c r="A2621" s="5" t="s">
        <v>5175</v>
      </c>
      <c r="B2621" s="5" t="s">
        <v>5176</v>
      </c>
      <c r="C2621" s="5" t="s">
        <v>16</v>
      </c>
      <c r="D2621" s="5" t="s">
        <v>5577</v>
      </c>
      <c r="E2621" s="5" t="s">
        <v>78</v>
      </c>
      <c r="F2621" s="5" t="s">
        <v>4581</v>
      </c>
      <c r="G2621" s="5" t="s">
        <v>5578</v>
      </c>
      <c r="H2621" s="22">
        <v>9787117317443</v>
      </c>
      <c r="I2621" s="5" t="s">
        <v>632</v>
      </c>
      <c r="J2621" s="5" t="s">
        <v>5579</v>
      </c>
      <c r="K2621" s="5" t="s">
        <v>24</v>
      </c>
      <c r="L2621" s="5" t="s">
        <v>35</v>
      </c>
      <c r="M2621" s="5">
        <v>2021</v>
      </c>
      <c r="N2621" s="5"/>
    </row>
    <row r="2622" s="2" customFormat="1" ht="20" customHeight="1" spans="1:14">
      <c r="A2622" s="5" t="s">
        <v>5175</v>
      </c>
      <c r="B2622" s="5" t="s">
        <v>5176</v>
      </c>
      <c r="C2622" s="5" t="s">
        <v>16</v>
      </c>
      <c r="D2622" s="5" t="s">
        <v>5577</v>
      </c>
      <c r="E2622" s="5" t="s">
        <v>78</v>
      </c>
      <c r="F2622" s="5" t="s">
        <v>4581</v>
      </c>
      <c r="G2622" s="5" t="s">
        <v>5580</v>
      </c>
      <c r="H2622" s="22">
        <v>9787030649720</v>
      </c>
      <c r="I2622" s="5" t="s">
        <v>56</v>
      </c>
      <c r="J2622" s="5" t="s">
        <v>5581</v>
      </c>
      <c r="K2622" s="5" t="s">
        <v>24</v>
      </c>
      <c r="L2622" s="5" t="s">
        <v>35</v>
      </c>
      <c r="M2622" s="5">
        <v>2020</v>
      </c>
      <c r="N2622" s="5"/>
    </row>
    <row r="2623" s="2" customFormat="1" ht="20" customHeight="1" spans="1:14">
      <c r="A2623" s="5" t="s">
        <v>5175</v>
      </c>
      <c r="B2623" s="5" t="s">
        <v>5176</v>
      </c>
      <c r="C2623" s="5" t="s">
        <v>16</v>
      </c>
      <c r="D2623" s="5" t="s">
        <v>5015</v>
      </c>
      <c r="E2623" s="5" t="s">
        <v>39</v>
      </c>
      <c r="F2623" s="5" t="s">
        <v>4581</v>
      </c>
      <c r="G2623" s="5" t="s">
        <v>5016</v>
      </c>
      <c r="H2623" s="22">
        <v>9787117264402</v>
      </c>
      <c r="I2623" s="5" t="s">
        <v>632</v>
      </c>
      <c r="J2623" s="5" t="s">
        <v>5017</v>
      </c>
      <c r="K2623" s="5" t="s">
        <v>24</v>
      </c>
      <c r="L2623" s="5" t="s">
        <v>35</v>
      </c>
      <c r="M2623" s="5">
        <v>2018</v>
      </c>
      <c r="N2623" s="5"/>
    </row>
    <row r="2624" s="2" customFormat="1" ht="20" customHeight="1" spans="1:14">
      <c r="A2624" s="5" t="s">
        <v>5175</v>
      </c>
      <c r="B2624" s="5" t="s">
        <v>5176</v>
      </c>
      <c r="C2624" s="5" t="s">
        <v>16</v>
      </c>
      <c r="D2624" s="5" t="s">
        <v>5015</v>
      </c>
      <c r="E2624" s="5" t="s">
        <v>39</v>
      </c>
      <c r="F2624" s="5" t="s">
        <v>4581</v>
      </c>
      <c r="G2624" s="5" t="s">
        <v>5018</v>
      </c>
      <c r="H2624" s="22">
        <v>9787117291385</v>
      </c>
      <c r="I2624" s="5" t="s">
        <v>632</v>
      </c>
      <c r="J2624" s="5" t="s">
        <v>5019</v>
      </c>
      <c r="K2624" s="5" t="s">
        <v>24</v>
      </c>
      <c r="L2624" s="5" t="s">
        <v>35</v>
      </c>
      <c r="M2624" s="5">
        <v>2020</v>
      </c>
      <c r="N2624" s="5"/>
    </row>
    <row r="2625" s="2" customFormat="1" ht="20" customHeight="1" spans="1:14">
      <c r="A2625" s="5" t="s">
        <v>5175</v>
      </c>
      <c r="B2625" s="5" t="s">
        <v>5176</v>
      </c>
      <c r="C2625" s="5" t="s">
        <v>16</v>
      </c>
      <c r="D2625" s="5" t="s">
        <v>5015</v>
      </c>
      <c r="E2625" s="5" t="s">
        <v>39</v>
      </c>
      <c r="F2625" s="5" t="s">
        <v>4581</v>
      </c>
      <c r="G2625" s="5" t="s">
        <v>5015</v>
      </c>
      <c r="H2625" s="22">
        <v>9787030549426</v>
      </c>
      <c r="I2625" s="5" t="s">
        <v>56</v>
      </c>
      <c r="J2625" s="5" t="s">
        <v>5020</v>
      </c>
      <c r="K2625" s="5" t="s">
        <v>24</v>
      </c>
      <c r="L2625" s="5" t="s">
        <v>35</v>
      </c>
      <c r="M2625" s="5">
        <v>2022</v>
      </c>
      <c r="N2625" s="5"/>
    </row>
    <row r="2626" s="2" customFormat="1" ht="20" customHeight="1" spans="1:14">
      <c r="A2626" s="5" t="s">
        <v>5175</v>
      </c>
      <c r="B2626" s="5" t="s">
        <v>5176</v>
      </c>
      <c r="C2626" s="5" t="s">
        <v>16</v>
      </c>
      <c r="D2626" s="5" t="s">
        <v>5021</v>
      </c>
      <c r="E2626" s="5" t="s">
        <v>18</v>
      </c>
      <c r="F2626" s="5" t="s">
        <v>4581</v>
      </c>
      <c r="G2626" s="5" t="s">
        <v>5022</v>
      </c>
      <c r="H2626" s="22">
        <v>9787117266420</v>
      </c>
      <c r="I2626" s="5" t="s">
        <v>632</v>
      </c>
      <c r="J2626" s="5" t="s">
        <v>5023</v>
      </c>
      <c r="K2626" s="5" t="s">
        <v>24</v>
      </c>
      <c r="L2626" s="5" t="s">
        <v>35</v>
      </c>
      <c r="M2626" s="5">
        <v>2018</v>
      </c>
      <c r="N2626" s="5"/>
    </row>
    <row r="2627" s="2" customFormat="1" ht="20" customHeight="1" spans="1:14">
      <c r="A2627" s="5" t="s">
        <v>5175</v>
      </c>
      <c r="B2627" s="5" t="s">
        <v>5176</v>
      </c>
      <c r="C2627" s="5" t="s">
        <v>16</v>
      </c>
      <c r="D2627" s="5" t="s">
        <v>5021</v>
      </c>
      <c r="E2627" s="5" t="s">
        <v>18</v>
      </c>
      <c r="F2627" s="5" t="s">
        <v>4581</v>
      </c>
      <c r="G2627" s="5" t="s">
        <v>5024</v>
      </c>
      <c r="H2627" s="22">
        <v>9787030615473</v>
      </c>
      <c r="I2627" s="5" t="s">
        <v>56</v>
      </c>
      <c r="J2627" s="5" t="s">
        <v>5025</v>
      </c>
      <c r="K2627" s="5" t="s">
        <v>24</v>
      </c>
      <c r="L2627" s="5" t="s">
        <v>35</v>
      </c>
      <c r="M2627" s="5">
        <v>2019</v>
      </c>
      <c r="N2627" s="5"/>
    </row>
    <row r="2628" s="2" customFormat="1" ht="20" customHeight="1" spans="1:14">
      <c r="A2628" s="5" t="s">
        <v>5175</v>
      </c>
      <c r="B2628" s="5" t="s">
        <v>5176</v>
      </c>
      <c r="C2628" s="5" t="s">
        <v>16</v>
      </c>
      <c r="D2628" s="5" t="s">
        <v>5021</v>
      </c>
      <c r="E2628" s="5" t="s">
        <v>18</v>
      </c>
      <c r="F2628" s="5" t="s">
        <v>4581</v>
      </c>
      <c r="G2628" s="5" t="s">
        <v>5021</v>
      </c>
      <c r="H2628" s="22">
        <v>9787030319470</v>
      </c>
      <c r="I2628" s="5" t="s">
        <v>56</v>
      </c>
      <c r="J2628" s="5" t="s">
        <v>5026</v>
      </c>
      <c r="K2628" s="5" t="s">
        <v>24</v>
      </c>
      <c r="L2628" s="5" t="s">
        <v>35</v>
      </c>
      <c r="M2628" s="5">
        <v>2021</v>
      </c>
      <c r="N2628" s="5"/>
    </row>
    <row r="2629" s="2" customFormat="1" ht="20" customHeight="1" spans="1:14">
      <c r="A2629" s="5" t="s">
        <v>5175</v>
      </c>
      <c r="B2629" s="5" t="s">
        <v>5176</v>
      </c>
      <c r="C2629" s="5" t="s">
        <v>16</v>
      </c>
      <c r="D2629" s="19" t="s">
        <v>4621</v>
      </c>
      <c r="E2629" s="5" t="s">
        <v>53</v>
      </c>
      <c r="F2629" s="5" t="s">
        <v>4581</v>
      </c>
      <c r="G2629" s="19" t="s">
        <v>4621</v>
      </c>
      <c r="H2629" s="22">
        <v>9787117266048</v>
      </c>
      <c r="I2629" s="5" t="s">
        <v>632</v>
      </c>
      <c r="J2629" s="5" t="s">
        <v>4863</v>
      </c>
      <c r="K2629" s="5" t="s">
        <v>24</v>
      </c>
      <c r="L2629" s="5" t="s">
        <v>35</v>
      </c>
      <c r="M2629" s="5">
        <v>2019</v>
      </c>
      <c r="N2629" s="5"/>
    </row>
    <row r="2630" s="2" customFormat="1" ht="20" customHeight="1" spans="1:14">
      <c r="A2630" s="5" t="s">
        <v>5175</v>
      </c>
      <c r="B2630" s="5" t="s">
        <v>5176</v>
      </c>
      <c r="C2630" s="5" t="s">
        <v>16</v>
      </c>
      <c r="D2630" s="5" t="s">
        <v>5582</v>
      </c>
      <c r="E2630" s="5" t="s">
        <v>134</v>
      </c>
      <c r="F2630" s="5" t="s">
        <v>4581</v>
      </c>
      <c r="G2630" s="19" t="s">
        <v>5582</v>
      </c>
      <c r="H2630" s="23">
        <v>9787117266567</v>
      </c>
      <c r="I2630" s="5" t="s">
        <v>632</v>
      </c>
      <c r="J2630" s="5" t="s">
        <v>5583</v>
      </c>
      <c r="K2630" s="5" t="s">
        <v>24</v>
      </c>
      <c r="L2630" s="5" t="s">
        <v>35</v>
      </c>
      <c r="M2630" s="5" t="s">
        <v>2649</v>
      </c>
      <c r="N2630" s="5"/>
    </row>
    <row r="2631" s="2" customFormat="1" ht="20" customHeight="1" spans="1:14">
      <c r="A2631" s="5" t="s">
        <v>5175</v>
      </c>
      <c r="B2631" s="5" t="s">
        <v>5176</v>
      </c>
      <c r="C2631" s="5" t="s">
        <v>16</v>
      </c>
      <c r="D2631" s="5" t="s">
        <v>5582</v>
      </c>
      <c r="E2631" s="5" t="s">
        <v>134</v>
      </c>
      <c r="F2631" s="5" t="s">
        <v>4581</v>
      </c>
      <c r="G2631" s="19" t="s">
        <v>5584</v>
      </c>
      <c r="H2631" s="23" t="s">
        <v>5585</v>
      </c>
      <c r="I2631" s="5" t="s">
        <v>22</v>
      </c>
      <c r="J2631" s="5" t="s">
        <v>5586</v>
      </c>
      <c r="K2631" s="5" t="s">
        <v>24</v>
      </c>
      <c r="L2631" s="5" t="s">
        <v>35</v>
      </c>
      <c r="M2631" s="5" t="s">
        <v>2420</v>
      </c>
      <c r="N2631" s="5"/>
    </row>
    <row r="2632" s="2" customFormat="1" ht="20" customHeight="1" spans="1:14">
      <c r="A2632" s="5" t="s">
        <v>5175</v>
      </c>
      <c r="B2632" s="5" t="s">
        <v>5176</v>
      </c>
      <c r="C2632" s="5" t="s">
        <v>16</v>
      </c>
      <c r="D2632" s="5" t="s">
        <v>5582</v>
      </c>
      <c r="E2632" s="5" t="s">
        <v>134</v>
      </c>
      <c r="F2632" s="5" t="s">
        <v>4581</v>
      </c>
      <c r="G2632" s="19" t="s">
        <v>5582</v>
      </c>
      <c r="H2632" s="23" t="s">
        <v>5587</v>
      </c>
      <c r="I2632" s="5" t="s">
        <v>56</v>
      </c>
      <c r="J2632" s="5" t="s">
        <v>5588</v>
      </c>
      <c r="K2632" s="5" t="s">
        <v>24</v>
      </c>
      <c r="L2632" s="5" t="s">
        <v>35</v>
      </c>
      <c r="M2632" s="5" t="s">
        <v>3147</v>
      </c>
      <c r="N2632" s="5"/>
    </row>
    <row r="2633" s="2" customFormat="1" ht="20" customHeight="1" spans="1:14">
      <c r="A2633" s="5" t="s">
        <v>5175</v>
      </c>
      <c r="B2633" s="5" t="s">
        <v>5176</v>
      </c>
      <c r="C2633" s="5" t="s">
        <v>16</v>
      </c>
      <c r="D2633" s="5" t="s">
        <v>4955</v>
      </c>
      <c r="E2633" s="5" t="s">
        <v>39</v>
      </c>
      <c r="F2633" s="5" t="s">
        <v>4581</v>
      </c>
      <c r="G2633" s="5" t="s">
        <v>4956</v>
      </c>
      <c r="H2633" s="23" t="s">
        <v>4957</v>
      </c>
      <c r="I2633" s="5" t="s">
        <v>632</v>
      </c>
      <c r="J2633" s="5" t="s">
        <v>4958</v>
      </c>
      <c r="K2633" s="5" t="s">
        <v>24</v>
      </c>
      <c r="L2633" s="5" t="s">
        <v>35</v>
      </c>
      <c r="M2633" s="5">
        <v>2018</v>
      </c>
      <c r="N2633" s="5"/>
    </row>
    <row r="2634" s="2" customFormat="1" ht="20" customHeight="1" spans="1:14">
      <c r="A2634" s="5" t="s">
        <v>5175</v>
      </c>
      <c r="B2634" s="5" t="s">
        <v>5176</v>
      </c>
      <c r="C2634" s="5" t="s">
        <v>16</v>
      </c>
      <c r="D2634" s="5" t="s">
        <v>4955</v>
      </c>
      <c r="E2634" s="5" t="s">
        <v>39</v>
      </c>
      <c r="F2634" s="5" t="s">
        <v>4581</v>
      </c>
      <c r="G2634" s="5" t="s">
        <v>4959</v>
      </c>
      <c r="H2634" s="23">
        <v>9787565918834</v>
      </c>
      <c r="I2634" s="5" t="s">
        <v>4585</v>
      </c>
      <c r="J2634" s="5" t="s">
        <v>4960</v>
      </c>
      <c r="K2634" s="5" t="s">
        <v>24</v>
      </c>
      <c r="L2634" s="5" t="s">
        <v>35</v>
      </c>
      <c r="M2634" s="5">
        <v>2019</v>
      </c>
      <c r="N2634" s="5"/>
    </row>
    <row r="2635" s="2" customFormat="1" ht="20" customHeight="1" spans="1:14">
      <c r="A2635" s="5" t="s">
        <v>5175</v>
      </c>
      <c r="B2635" s="83" t="s">
        <v>5176</v>
      </c>
      <c r="C2635" s="83" t="s">
        <v>16</v>
      </c>
      <c r="D2635" s="2" t="s">
        <v>4955</v>
      </c>
      <c r="E2635" s="83" t="s">
        <v>39</v>
      </c>
      <c r="F2635" s="5" t="s">
        <v>4581</v>
      </c>
      <c r="G2635" s="5" t="s">
        <v>5037</v>
      </c>
      <c r="H2635" s="23">
        <v>9787030350541</v>
      </c>
      <c r="I2635" s="5" t="s">
        <v>56</v>
      </c>
      <c r="J2635" s="5" t="s">
        <v>5038</v>
      </c>
      <c r="K2635" s="5" t="s">
        <v>24</v>
      </c>
      <c r="L2635" s="5" t="s">
        <v>35</v>
      </c>
      <c r="M2635" s="5">
        <v>2019</v>
      </c>
      <c r="N2635" s="5"/>
    </row>
    <row r="2636" s="2" customFormat="1" ht="20" customHeight="1" spans="1:14">
      <c r="A2636" s="5" t="s">
        <v>5175</v>
      </c>
      <c r="B2636" s="83" t="s">
        <v>5176</v>
      </c>
      <c r="C2636" s="83" t="s">
        <v>16</v>
      </c>
      <c r="D2636" s="2" t="s">
        <v>4979</v>
      </c>
      <c r="E2636" s="83" t="s">
        <v>78</v>
      </c>
      <c r="F2636" s="5" t="s">
        <v>4581</v>
      </c>
      <c r="G2636" s="19" t="s">
        <v>4980</v>
      </c>
      <c r="H2636" s="22">
        <v>9787040554106</v>
      </c>
      <c r="I2636" s="5" t="s">
        <v>41</v>
      </c>
      <c r="J2636" s="5" t="s">
        <v>4982</v>
      </c>
      <c r="K2636" s="5" t="s">
        <v>24</v>
      </c>
      <c r="L2636" s="5" t="s">
        <v>25</v>
      </c>
      <c r="M2636" s="5">
        <v>2021</v>
      </c>
      <c r="N2636" s="5"/>
    </row>
    <row r="2637" s="2" customFormat="1" ht="20" customHeight="1" spans="1:14">
      <c r="A2637" s="5" t="s">
        <v>5175</v>
      </c>
      <c r="B2637" s="83" t="s">
        <v>5176</v>
      </c>
      <c r="C2637" s="83" t="s">
        <v>16</v>
      </c>
      <c r="D2637" s="2" t="s">
        <v>4979</v>
      </c>
      <c r="E2637" s="83" t="s">
        <v>78</v>
      </c>
      <c r="F2637" s="5" t="s">
        <v>4581</v>
      </c>
      <c r="G2637" s="19" t="s">
        <v>5040</v>
      </c>
      <c r="H2637" s="19" t="s">
        <v>5202</v>
      </c>
      <c r="I2637" s="5" t="s">
        <v>790</v>
      </c>
      <c r="J2637" s="5" t="s">
        <v>5041</v>
      </c>
      <c r="K2637" s="5" t="s">
        <v>24</v>
      </c>
      <c r="L2637" s="5" t="s">
        <v>25</v>
      </c>
      <c r="M2637" s="5">
        <v>2018</v>
      </c>
      <c r="N2637" s="5"/>
    </row>
    <row r="2638" s="2" customFormat="1" ht="20" customHeight="1" spans="1:14">
      <c r="A2638" s="5" t="s">
        <v>5175</v>
      </c>
      <c r="B2638" s="83" t="s">
        <v>5176</v>
      </c>
      <c r="C2638" s="83" t="s">
        <v>16</v>
      </c>
      <c r="D2638" s="2" t="s">
        <v>4979</v>
      </c>
      <c r="E2638" s="83" t="s">
        <v>78</v>
      </c>
      <c r="F2638" s="5" t="s">
        <v>4581</v>
      </c>
      <c r="G2638" s="19" t="s">
        <v>4986</v>
      </c>
      <c r="H2638" s="19" t="s">
        <v>4987</v>
      </c>
      <c r="I2638" s="5" t="s">
        <v>41</v>
      </c>
      <c r="J2638" s="5" t="s">
        <v>5042</v>
      </c>
      <c r="K2638" s="5" t="s">
        <v>24</v>
      </c>
      <c r="L2638" s="5" t="s">
        <v>25</v>
      </c>
      <c r="M2638" s="5">
        <v>2018</v>
      </c>
      <c r="N2638" s="5"/>
    </row>
    <row r="2639" s="2" customFormat="1" ht="20" customHeight="1" spans="1:14">
      <c r="A2639" s="5" t="s">
        <v>5175</v>
      </c>
      <c r="B2639" s="83" t="s">
        <v>5176</v>
      </c>
      <c r="C2639" s="83" t="s">
        <v>16</v>
      </c>
      <c r="D2639" s="10" t="s">
        <v>4812</v>
      </c>
      <c r="E2639" s="83" t="s">
        <v>18</v>
      </c>
      <c r="F2639" s="5" t="s">
        <v>4581</v>
      </c>
      <c r="G2639" s="19" t="s">
        <v>5589</v>
      </c>
      <c r="H2639" s="19" t="s">
        <v>5590</v>
      </c>
      <c r="I2639" s="5" t="s">
        <v>632</v>
      </c>
      <c r="J2639" s="5" t="s">
        <v>5591</v>
      </c>
      <c r="K2639" s="5" t="s">
        <v>24</v>
      </c>
      <c r="L2639" s="5" t="s">
        <v>35</v>
      </c>
      <c r="M2639" s="5">
        <v>2015</v>
      </c>
      <c r="N2639" s="5"/>
    </row>
    <row r="2640" s="2" customFormat="1" ht="20" customHeight="1" spans="1:14">
      <c r="A2640" s="5" t="s">
        <v>5175</v>
      </c>
      <c r="B2640" s="5" t="s">
        <v>5176</v>
      </c>
      <c r="C2640" s="5" t="s">
        <v>16</v>
      </c>
      <c r="D2640" s="19" t="s">
        <v>4812</v>
      </c>
      <c r="E2640" s="5" t="s">
        <v>18</v>
      </c>
      <c r="F2640" s="5" t="s">
        <v>4581</v>
      </c>
      <c r="G2640" s="19" t="s">
        <v>4813</v>
      </c>
      <c r="H2640" s="22">
        <v>9787117299718</v>
      </c>
      <c r="I2640" s="5" t="s">
        <v>632</v>
      </c>
      <c r="J2640" s="5" t="s">
        <v>4818</v>
      </c>
      <c r="K2640" s="5" t="s">
        <v>24</v>
      </c>
      <c r="L2640" s="5" t="s">
        <v>35</v>
      </c>
      <c r="M2640" s="5">
        <v>2020</v>
      </c>
      <c r="N2640" s="5"/>
    </row>
    <row r="2641" s="2" customFormat="1" ht="20" customHeight="1" spans="1:14">
      <c r="A2641" s="5" t="s">
        <v>5175</v>
      </c>
      <c r="B2641" s="5" t="s">
        <v>5176</v>
      </c>
      <c r="C2641" s="5" t="s">
        <v>16</v>
      </c>
      <c r="D2641" s="19" t="s">
        <v>4812</v>
      </c>
      <c r="E2641" s="5" t="s">
        <v>18</v>
      </c>
      <c r="F2641" s="5" t="s">
        <v>4581</v>
      </c>
      <c r="G2641" s="19" t="s">
        <v>4813</v>
      </c>
      <c r="H2641" s="22">
        <v>9787117120012</v>
      </c>
      <c r="I2641" s="5" t="s">
        <v>632</v>
      </c>
      <c r="J2641" s="5" t="s">
        <v>5045</v>
      </c>
      <c r="K2641" s="5" t="s">
        <v>24</v>
      </c>
      <c r="L2641" s="5" t="s">
        <v>25</v>
      </c>
      <c r="M2641" s="5">
        <v>2009</v>
      </c>
      <c r="N2641" s="5"/>
    </row>
    <row r="2642" s="2" customFormat="1" ht="20" customHeight="1" spans="1:14">
      <c r="A2642" s="5" t="s">
        <v>5175</v>
      </c>
      <c r="B2642" s="5" t="s">
        <v>5592</v>
      </c>
      <c r="C2642" s="5" t="s">
        <v>16</v>
      </c>
      <c r="D2642" s="5" t="s">
        <v>701</v>
      </c>
      <c r="E2642" s="5" t="s">
        <v>18</v>
      </c>
      <c r="F2642" s="5" t="s">
        <v>4581</v>
      </c>
      <c r="G2642" s="19" t="s">
        <v>5593</v>
      </c>
      <c r="H2642" s="23">
        <v>9787117218528</v>
      </c>
      <c r="I2642" s="5" t="s">
        <v>632</v>
      </c>
      <c r="J2642" s="5" t="s">
        <v>4790</v>
      </c>
      <c r="K2642" s="5" t="s">
        <v>24</v>
      </c>
      <c r="L2642" s="5" t="s">
        <v>35</v>
      </c>
      <c r="M2642" s="5">
        <v>2019.12</v>
      </c>
      <c r="N2642" s="5"/>
    </row>
    <row r="2643" s="2" customFormat="1" ht="20" customHeight="1" spans="1:14">
      <c r="A2643" s="5" t="s">
        <v>5175</v>
      </c>
      <c r="B2643" s="5" t="s">
        <v>5592</v>
      </c>
      <c r="C2643" s="5" t="s">
        <v>16</v>
      </c>
      <c r="D2643" s="5" t="s">
        <v>701</v>
      </c>
      <c r="E2643" s="5" t="s">
        <v>18</v>
      </c>
      <c r="F2643" s="5" t="s">
        <v>4581</v>
      </c>
      <c r="G2643" s="19" t="s">
        <v>5594</v>
      </c>
      <c r="H2643" s="19" t="s">
        <v>4792</v>
      </c>
      <c r="I2643" s="5" t="s">
        <v>4627</v>
      </c>
      <c r="J2643" s="5" t="s">
        <v>4793</v>
      </c>
      <c r="K2643" s="5" t="s">
        <v>24</v>
      </c>
      <c r="L2643" s="5" t="s">
        <v>35</v>
      </c>
      <c r="M2643" s="5">
        <v>2019</v>
      </c>
      <c r="N2643" s="5"/>
    </row>
    <row r="2644" s="2" customFormat="1" ht="20" customHeight="1" spans="1:14">
      <c r="A2644" s="5" t="s">
        <v>5175</v>
      </c>
      <c r="B2644" s="5" t="s">
        <v>5592</v>
      </c>
      <c r="C2644" s="5" t="s">
        <v>16</v>
      </c>
      <c r="D2644" s="5" t="s">
        <v>701</v>
      </c>
      <c r="E2644" s="5" t="s">
        <v>18</v>
      </c>
      <c r="F2644" s="5" t="s">
        <v>4581</v>
      </c>
      <c r="G2644" s="19" t="s">
        <v>5595</v>
      </c>
      <c r="H2644" s="19" t="s">
        <v>4795</v>
      </c>
      <c r="I2644" s="5" t="s">
        <v>632</v>
      </c>
      <c r="J2644" s="5" t="s">
        <v>4796</v>
      </c>
      <c r="K2644" s="5" t="s">
        <v>24</v>
      </c>
      <c r="L2644" s="5" t="s">
        <v>35</v>
      </c>
      <c r="M2644" s="5">
        <v>2021</v>
      </c>
      <c r="N2644" s="5"/>
    </row>
    <row r="2645" s="2" customFormat="1" ht="20" customHeight="1" spans="1:14">
      <c r="A2645" s="5" t="s">
        <v>5175</v>
      </c>
      <c r="B2645" s="5" t="s">
        <v>5592</v>
      </c>
      <c r="C2645" s="5" t="s">
        <v>16</v>
      </c>
      <c r="D2645" s="19" t="s">
        <v>5596</v>
      </c>
      <c r="E2645" s="5" t="s">
        <v>134</v>
      </c>
      <c r="F2645" s="5" t="s">
        <v>135</v>
      </c>
      <c r="G2645" s="19" t="s">
        <v>5597</v>
      </c>
      <c r="H2645" s="19" t="s">
        <v>5598</v>
      </c>
      <c r="I2645" s="5" t="s">
        <v>5599</v>
      </c>
      <c r="J2645" s="5" t="s">
        <v>5600</v>
      </c>
      <c r="K2645" s="5"/>
      <c r="L2645" s="5" t="s">
        <v>35</v>
      </c>
      <c r="M2645" s="5">
        <v>2018</v>
      </c>
      <c r="N2645" s="5"/>
    </row>
    <row r="2646" s="2" customFormat="1" ht="20" customHeight="1" spans="1:14">
      <c r="A2646" s="5" t="s">
        <v>5175</v>
      </c>
      <c r="B2646" s="5" t="s">
        <v>5592</v>
      </c>
      <c r="C2646" s="5" t="s">
        <v>16</v>
      </c>
      <c r="D2646" s="19" t="s">
        <v>5596</v>
      </c>
      <c r="E2646" s="5" t="s">
        <v>134</v>
      </c>
      <c r="F2646" s="5" t="s">
        <v>135</v>
      </c>
      <c r="G2646" s="19" t="s">
        <v>5596</v>
      </c>
      <c r="H2646" s="22">
        <v>9787117298414</v>
      </c>
      <c r="I2646" s="5" t="s">
        <v>5599</v>
      </c>
      <c r="J2646" s="5" t="s">
        <v>5601</v>
      </c>
      <c r="K2646" s="5"/>
      <c r="L2646" s="5" t="s">
        <v>35</v>
      </c>
      <c r="M2646" s="5">
        <v>2020</v>
      </c>
      <c r="N2646" s="5"/>
    </row>
    <row r="2647" s="2" customFormat="1" ht="20" customHeight="1" spans="1:14">
      <c r="A2647" s="5" t="s">
        <v>5175</v>
      </c>
      <c r="B2647" s="5" t="s">
        <v>5592</v>
      </c>
      <c r="C2647" s="5" t="s">
        <v>16</v>
      </c>
      <c r="D2647" s="19" t="s">
        <v>5596</v>
      </c>
      <c r="E2647" s="5" t="s">
        <v>134</v>
      </c>
      <c r="F2647" s="5" t="s">
        <v>135</v>
      </c>
      <c r="G2647" s="19" t="s">
        <v>5596</v>
      </c>
      <c r="H2647" s="19" t="s">
        <v>5602</v>
      </c>
      <c r="I2647" s="5" t="s">
        <v>2641</v>
      </c>
      <c r="J2647" s="5" t="s">
        <v>5603</v>
      </c>
      <c r="K2647" s="5"/>
      <c r="L2647" s="5" t="s">
        <v>35</v>
      </c>
      <c r="M2647" s="5">
        <v>2020</v>
      </c>
      <c r="N2647" s="5"/>
    </row>
    <row r="2648" s="2" customFormat="1" ht="20" customHeight="1" spans="1:14">
      <c r="A2648" s="5" t="s">
        <v>5175</v>
      </c>
      <c r="B2648" s="5" t="s">
        <v>5592</v>
      </c>
      <c r="C2648" s="5" t="s">
        <v>16</v>
      </c>
      <c r="D2648" s="19" t="s">
        <v>5596</v>
      </c>
      <c r="E2648" s="5" t="s">
        <v>134</v>
      </c>
      <c r="F2648" s="5" t="s">
        <v>135</v>
      </c>
      <c r="G2648" s="19" t="s">
        <v>5596</v>
      </c>
      <c r="H2648" s="22">
        <v>9787506781930</v>
      </c>
      <c r="I2648" s="5" t="s">
        <v>4627</v>
      </c>
      <c r="J2648" s="5" t="s">
        <v>5604</v>
      </c>
      <c r="K2648" s="5"/>
      <c r="L2648" s="5" t="s">
        <v>35</v>
      </c>
      <c r="M2648" s="5">
        <v>2016</v>
      </c>
      <c r="N2648" s="5"/>
    </row>
    <row r="2649" s="2" customFormat="1" ht="20" customHeight="1" spans="1:14">
      <c r="A2649" s="5" t="s">
        <v>5175</v>
      </c>
      <c r="B2649" s="5" t="s">
        <v>5592</v>
      </c>
      <c r="C2649" s="5" t="s">
        <v>16</v>
      </c>
      <c r="D2649" s="19" t="s">
        <v>5596</v>
      </c>
      <c r="E2649" s="5" t="s">
        <v>134</v>
      </c>
      <c r="F2649" s="5" t="s">
        <v>135</v>
      </c>
      <c r="G2649" s="19" t="s">
        <v>5596</v>
      </c>
      <c r="H2649" s="19" t="s">
        <v>5605</v>
      </c>
      <c r="I2649" s="5" t="s">
        <v>4585</v>
      </c>
      <c r="J2649" s="5" t="s">
        <v>5606</v>
      </c>
      <c r="K2649" s="5"/>
      <c r="L2649" s="5" t="s">
        <v>35</v>
      </c>
      <c r="M2649" s="5">
        <v>2018</v>
      </c>
      <c r="N2649" s="5"/>
    </row>
    <row r="2650" s="2" customFormat="1" ht="20" customHeight="1" spans="1:14">
      <c r="A2650" s="5" t="s">
        <v>5175</v>
      </c>
      <c r="B2650" s="5" t="s">
        <v>5592</v>
      </c>
      <c r="C2650" s="5" t="s">
        <v>16</v>
      </c>
      <c r="D2650" s="19" t="s">
        <v>5596</v>
      </c>
      <c r="E2650" s="5" t="s">
        <v>134</v>
      </c>
      <c r="F2650" s="5" t="s">
        <v>135</v>
      </c>
      <c r="G2650" s="19" t="s">
        <v>5607</v>
      </c>
      <c r="H2650" s="19" t="s">
        <v>5608</v>
      </c>
      <c r="I2650" s="5" t="s">
        <v>632</v>
      </c>
      <c r="J2650" s="5" t="s">
        <v>5609</v>
      </c>
      <c r="K2650" s="5"/>
      <c r="L2650" s="5" t="s">
        <v>35</v>
      </c>
      <c r="M2650" s="5">
        <v>2019</v>
      </c>
      <c r="N2650" s="5"/>
    </row>
    <row r="2651" s="2" customFormat="1" ht="20" customHeight="1" spans="1:14">
      <c r="A2651" s="5" t="s">
        <v>5175</v>
      </c>
      <c r="B2651" s="5" t="s">
        <v>5592</v>
      </c>
      <c r="C2651" s="5" t="s">
        <v>16</v>
      </c>
      <c r="D2651" s="5" t="s">
        <v>4963</v>
      </c>
      <c r="E2651" s="5" t="s">
        <v>134</v>
      </c>
      <c r="F2651" s="5" t="s">
        <v>19</v>
      </c>
      <c r="G2651" s="5" t="s">
        <v>4963</v>
      </c>
      <c r="H2651" s="19" t="s">
        <v>4964</v>
      </c>
      <c r="I2651" s="5" t="s">
        <v>632</v>
      </c>
      <c r="J2651" s="5" t="s">
        <v>4965</v>
      </c>
      <c r="K2651" s="5" t="s">
        <v>24</v>
      </c>
      <c r="L2651" s="5" t="s">
        <v>35</v>
      </c>
      <c r="M2651" s="5" t="s">
        <v>2858</v>
      </c>
      <c r="N2651" s="5"/>
    </row>
    <row r="2652" s="2" customFormat="1" ht="20" customHeight="1" spans="1:14">
      <c r="A2652" s="5" t="s">
        <v>5175</v>
      </c>
      <c r="B2652" s="5" t="s">
        <v>5592</v>
      </c>
      <c r="C2652" s="5" t="s">
        <v>16</v>
      </c>
      <c r="D2652" s="5" t="s">
        <v>4963</v>
      </c>
      <c r="E2652" s="5" t="s">
        <v>134</v>
      </c>
      <c r="F2652" s="5" t="s">
        <v>19</v>
      </c>
      <c r="G2652" s="5" t="s">
        <v>4963</v>
      </c>
      <c r="H2652" s="19" t="s">
        <v>4966</v>
      </c>
      <c r="I2652" s="5" t="s">
        <v>155</v>
      </c>
      <c r="J2652" s="5" t="s">
        <v>4967</v>
      </c>
      <c r="K2652" s="5" t="s">
        <v>24</v>
      </c>
      <c r="L2652" s="5" t="s">
        <v>35</v>
      </c>
      <c r="M2652" s="5" t="s">
        <v>2412</v>
      </c>
      <c r="N2652" s="5"/>
    </row>
    <row r="2653" s="2" customFormat="1" ht="20" customHeight="1" spans="1:14">
      <c r="A2653" s="5" t="s">
        <v>5175</v>
      </c>
      <c r="B2653" s="5" t="s">
        <v>5592</v>
      </c>
      <c r="C2653" s="5" t="s">
        <v>16</v>
      </c>
      <c r="D2653" s="5" t="s">
        <v>4963</v>
      </c>
      <c r="E2653" s="5" t="s">
        <v>134</v>
      </c>
      <c r="F2653" s="5" t="s">
        <v>19</v>
      </c>
      <c r="G2653" s="5" t="s">
        <v>4963</v>
      </c>
      <c r="H2653" s="19" t="s">
        <v>4968</v>
      </c>
      <c r="I2653" s="5" t="s">
        <v>56</v>
      </c>
      <c r="J2653" s="5" t="s">
        <v>4969</v>
      </c>
      <c r="K2653" s="5" t="s">
        <v>24</v>
      </c>
      <c r="L2653" s="5" t="s">
        <v>35</v>
      </c>
      <c r="M2653" s="5" t="s">
        <v>2649</v>
      </c>
      <c r="N2653" s="5"/>
    </row>
    <row r="2654" ht="20" customHeight="1" spans="1:16384">
      <c r="A2654" s="5" t="s">
        <v>5175</v>
      </c>
      <c r="B2654" s="5" t="s">
        <v>5592</v>
      </c>
      <c r="C2654" s="95" t="s">
        <v>16</v>
      </c>
      <c r="D2654" s="19" t="s">
        <v>4583</v>
      </c>
      <c r="E2654" s="5" t="s">
        <v>53</v>
      </c>
      <c r="F2654" s="5" t="s">
        <v>4581</v>
      </c>
      <c r="G2654" s="19" t="s">
        <v>4583</v>
      </c>
      <c r="H2654" s="19" t="s">
        <v>5610</v>
      </c>
      <c r="I2654" s="19" t="s">
        <v>56</v>
      </c>
      <c r="J2654" s="5" t="s">
        <v>5611</v>
      </c>
      <c r="K2654" s="95" t="s">
        <v>24</v>
      </c>
      <c r="L2654" s="24" t="s">
        <v>35</v>
      </c>
      <c r="M2654" s="5">
        <v>2022</v>
      </c>
      <c r="N2654" s="5"/>
      <c r="O2654" s="2"/>
      <c r="P2654" s="2"/>
      <c r="Q2654" s="2"/>
      <c r="R2654" s="2"/>
      <c r="S2654" s="2"/>
      <c r="T2654" s="2"/>
      <c r="U2654" s="2"/>
      <c r="V2654" s="2"/>
      <c r="W2654" s="2"/>
      <c r="X2654" s="2"/>
      <c r="Y2654" s="2"/>
      <c r="Z2654" s="2"/>
      <c r="AA2654" s="2"/>
      <c r="AB2654" s="2"/>
      <c r="AC2654" s="2"/>
      <c r="AD2654" s="2"/>
      <c r="AE2654" s="2"/>
      <c r="AF2654" s="2"/>
      <c r="AG2654" s="2"/>
      <c r="AH2654" s="2"/>
      <c r="AI2654" s="2"/>
      <c r="AJ2654" s="2"/>
      <c r="AK2654" s="2"/>
      <c r="AL2654" s="2"/>
      <c r="AM2654" s="2"/>
      <c r="AN2654" s="2"/>
      <c r="AO2654" s="2"/>
      <c r="AP2654" s="2"/>
      <c r="AQ2654" s="2"/>
      <c r="AR2654" s="2"/>
      <c r="AS2654" s="2"/>
      <c r="AT2654" s="2"/>
      <c r="AU2654" s="2"/>
      <c r="AV2654" s="2"/>
      <c r="AW2654" s="2"/>
      <c r="AX2654" s="2"/>
      <c r="AY2654" s="2"/>
      <c r="AZ2654" s="2"/>
      <c r="BA2654" s="2"/>
      <c r="BB2654" s="2"/>
      <c r="BC2654" s="2"/>
      <c r="BD2654" s="2"/>
      <c r="BE2654" s="2"/>
      <c r="BF2654" s="2"/>
      <c r="BG2654" s="2"/>
      <c r="BH2654" s="2"/>
      <c r="BI2654" s="2"/>
      <c r="BJ2654" s="2"/>
      <c r="BK2654" s="2"/>
      <c r="BL2654" s="2"/>
      <c r="BM2654" s="2"/>
      <c r="BN2654" s="2"/>
      <c r="BO2654" s="2"/>
      <c r="BP2654" s="2"/>
      <c r="BQ2654" s="2"/>
      <c r="BR2654" s="2"/>
      <c r="BS2654" s="2"/>
      <c r="BT2654" s="2"/>
      <c r="BU2654" s="2"/>
      <c r="BV2654" s="2"/>
      <c r="BW2654" s="2"/>
      <c r="BX2654" s="2"/>
      <c r="BY2654" s="2"/>
      <c r="BZ2654" s="2"/>
      <c r="CA2654" s="2"/>
      <c r="CB2654" s="2"/>
      <c r="CC2654" s="2"/>
      <c r="CD2654" s="2"/>
      <c r="CE2654" s="2"/>
      <c r="CF2654" s="2"/>
      <c r="CG2654" s="2"/>
      <c r="CH2654" s="2"/>
      <c r="CI2654" s="2"/>
      <c r="CJ2654" s="2"/>
      <c r="CK2654" s="2"/>
      <c r="CL2654" s="2"/>
      <c r="CM2654" s="2"/>
      <c r="CN2654" s="2"/>
      <c r="CO2654" s="2"/>
      <c r="CP2654" s="2"/>
      <c r="CQ2654" s="2"/>
      <c r="CR2654" s="2"/>
      <c r="CS2654" s="2"/>
      <c r="CT2654" s="2"/>
      <c r="CU2654" s="2"/>
      <c r="CV2654" s="2"/>
      <c r="CW2654" s="2"/>
      <c r="CX2654" s="2"/>
      <c r="CY2654" s="2"/>
      <c r="CZ2654" s="2"/>
      <c r="DA2654" s="2"/>
      <c r="DB2654" s="2"/>
      <c r="DC2654" s="2"/>
      <c r="DD2654" s="2"/>
      <c r="DE2654" s="2"/>
      <c r="DF2654" s="2"/>
      <c r="DG2654" s="2"/>
      <c r="DH2654" s="2"/>
      <c r="DI2654" s="2"/>
      <c r="DJ2654" s="2"/>
      <c r="DK2654" s="2"/>
      <c r="DL2654" s="2"/>
      <c r="DM2654" s="2"/>
      <c r="DN2654" s="2"/>
      <c r="DO2654" s="2"/>
      <c r="DP2654" s="2"/>
      <c r="DQ2654" s="2"/>
      <c r="DR2654" s="2"/>
      <c r="DS2654" s="2"/>
      <c r="DT2654" s="2"/>
      <c r="DU2654" s="2"/>
      <c r="DV2654" s="2"/>
      <c r="DW2654" s="2"/>
      <c r="DX2654" s="2"/>
      <c r="DY2654" s="2"/>
      <c r="DZ2654" s="2"/>
      <c r="EA2654" s="2"/>
      <c r="EB2654" s="2"/>
      <c r="EC2654" s="2"/>
      <c r="ED2654" s="2"/>
      <c r="EE2654" s="2"/>
      <c r="EF2654" s="2"/>
      <c r="EG2654" s="2"/>
      <c r="EH2654" s="2"/>
      <c r="EI2654" s="2"/>
      <c r="EJ2654" s="2"/>
      <c r="EK2654" s="2"/>
      <c r="EL2654" s="2"/>
      <c r="EM2654" s="2"/>
      <c r="EN2654" s="2"/>
      <c r="EO2654" s="2"/>
      <c r="EP2654" s="2"/>
      <c r="EQ2654" s="2"/>
      <c r="ER2654" s="2"/>
      <c r="ES2654" s="2"/>
      <c r="ET2654" s="2"/>
      <c r="EU2654" s="2"/>
      <c r="EV2654" s="2"/>
      <c r="EW2654" s="2"/>
      <c r="EX2654" s="2"/>
      <c r="EY2654" s="2"/>
      <c r="EZ2654" s="2"/>
      <c r="FA2654" s="2"/>
      <c r="FB2654" s="2"/>
      <c r="FC2654" s="2"/>
      <c r="FD2654" s="2"/>
      <c r="FE2654" s="2"/>
      <c r="FF2654" s="2"/>
      <c r="FG2654" s="2"/>
      <c r="FH2654" s="2"/>
      <c r="FI2654" s="2"/>
      <c r="FJ2654" s="2"/>
      <c r="FK2654" s="2"/>
      <c r="FL2654" s="2"/>
      <c r="FM2654" s="2"/>
      <c r="FN2654" s="2"/>
      <c r="FO2654" s="2"/>
      <c r="FP2654" s="2"/>
      <c r="FQ2654" s="2"/>
      <c r="FR2654" s="2"/>
      <c r="FS2654" s="2"/>
      <c r="FT2654" s="2"/>
      <c r="FU2654" s="2"/>
      <c r="FV2654" s="2"/>
      <c r="FW2654" s="2"/>
      <c r="FX2654" s="2"/>
      <c r="FY2654" s="2"/>
      <c r="FZ2654" s="2"/>
      <c r="GA2654" s="2"/>
      <c r="GB2654" s="2"/>
      <c r="GC2654" s="2"/>
      <c r="GD2654" s="2"/>
      <c r="GE2654" s="2"/>
      <c r="GF2654" s="2"/>
      <c r="GG2654" s="2"/>
      <c r="GH2654" s="2"/>
      <c r="GI2654" s="2"/>
      <c r="GJ2654" s="2"/>
      <c r="GK2654" s="2"/>
      <c r="GL2654" s="2"/>
      <c r="GM2654" s="2"/>
      <c r="GN2654" s="2"/>
      <c r="GO2654" s="2"/>
      <c r="GP2654" s="2"/>
      <c r="GQ2654" s="2"/>
      <c r="GR2654" s="2"/>
      <c r="GS2654" s="2"/>
      <c r="GT2654" s="2"/>
      <c r="GU2654" s="2"/>
      <c r="GV2654" s="2"/>
      <c r="GW2654" s="2"/>
      <c r="GX2654" s="2"/>
      <c r="GY2654" s="2"/>
      <c r="GZ2654" s="2"/>
      <c r="HA2654" s="2"/>
      <c r="HB2654" s="2"/>
      <c r="HC2654" s="2"/>
      <c r="HD2654" s="2"/>
      <c r="HE2654" s="2"/>
      <c r="HF2654" s="2"/>
      <c r="HG2654" s="2"/>
      <c r="HH2654" s="2"/>
      <c r="HI2654" s="2"/>
      <c r="HJ2654" s="2"/>
      <c r="HK2654" s="2"/>
      <c r="HL2654" s="2"/>
      <c r="HM2654" s="2"/>
      <c r="HN2654" s="2"/>
      <c r="HO2654" s="2"/>
      <c r="HP2654" s="2"/>
      <c r="HQ2654" s="2"/>
      <c r="HR2654" s="2"/>
      <c r="HS2654" s="2"/>
      <c r="HT2654" s="2"/>
      <c r="HU2654" s="2"/>
      <c r="HV2654" s="2"/>
      <c r="HW2654" s="2"/>
      <c r="HX2654" s="2"/>
      <c r="HY2654" s="2"/>
      <c r="HZ2654" s="2"/>
      <c r="IA2654" s="2"/>
      <c r="IB2654" s="2"/>
      <c r="IC2654" s="2"/>
      <c r="ID2654" s="2"/>
      <c r="IE2654" s="2"/>
      <c r="IF2654" s="2"/>
      <c r="IG2654" s="2"/>
      <c r="IH2654" s="2"/>
      <c r="II2654" s="2"/>
      <c r="IJ2654" s="2"/>
      <c r="IK2654" s="2"/>
      <c r="IL2654" s="2"/>
      <c r="IM2654" s="2"/>
      <c r="IN2654" s="2"/>
      <c r="IO2654" s="2"/>
      <c r="IP2654" s="2"/>
      <c r="IQ2654" s="2"/>
      <c r="IR2654" s="2"/>
      <c r="IS2654" s="2"/>
      <c r="IT2654" s="2"/>
      <c r="IU2654" s="2"/>
      <c r="IV2654" s="2"/>
      <c r="IW2654" s="2"/>
      <c r="IX2654" s="2"/>
      <c r="IY2654" s="2"/>
      <c r="IZ2654" s="2"/>
      <c r="JA2654" s="2"/>
      <c r="JB2654" s="2"/>
      <c r="JC2654" s="2"/>
      <c r="JD2654" s="2"/>
      <c r="JE2654" s="2"/>
      <c r="JF2654" s="2"/>
      <c r="JG2654" s="2"/>
      <c r="JH2654" s="2"/>
      <c r="JI2654" s="2"/>
      <c r="JJ2654" s="2"/>
      <c r="JK2654" s="2"/>
      <c r="JL2654" s="2"/>
      <c r="JM2654" s="2"/>
      <c r="JN2654" s="2"/>
      <c r="JO2654" s="2"/>
      <c r="JP2654" s="2"/>
      <c r="JQ2654" s="2"/>
      <c r="JR2654" s="2"/>
      <c r="JS2654" s="2"/>
      <c r="JT2654" s="2"/>
      <c r="JU2654" s="2"/>
      <c r="JV2654" s="2"/>
      <c r="JW2654" s="2"/>
      <c r="JX2654" s="2"/>
      <c r="JY2654" s="2"/>
      <c r="JZ2654" s="2"/>
      <c r="KA2654" s="2"/>
      <c r="KB2654" s="2"/>
      <c r="KC2654" s="2"/>
      <c r="KD2654" s="2"/>
      <c r="KE2654" s="2"/>
      <c r="KF2654" s="2"/>
      <c r="KG2654" s="2"/>
      <c r="KH2654" s="2"/>
      <c r="KI2654" s="2"/>
      <c r="KJ2654" s="2"/>
      <c r="KK2654" s="2"/>
      <c r="KL2654" s="2"/>
      <c r="KM2654" s="2"/>
      <c r="KN2654" s="2"/>
      <c r="KO2654" s="2"/>
      <c r="KP2654" s="2"/>
      <c r="KQ2654" s="2"/>
      <c r="KR2654" s="2"/>
      <c r="KS2654" s="2"/>
      <c r="KT2654" s="2"/>
      <c r="KU2654" s="2"/>
      <c r="KV2654" s="2"/>
      <c r="KW2654" s="2"/>
      <c r="KX2654" s="2"/>
      <c r="KY2654" s="2"/>
      <c r="KZ2654" s="2"/>
      <c r="LA2654" s="2"/>
      <c r="LB2654" s="2"/>
      <c r="LC2654" s="2"/>
      <c r="LD2654" s="2"/>
      <c r="LE2654" s="2"/>
      <c r="LF2654" s="2"/>
      <c r="LG2654" s="2"/>
      <c r="LH2654" s="2"/>
      <c r="LI2654" s="2"/>
      <c r="LJ2654" s="2"/>
      <c r="LK2654" s="2"/>
      <c r="LL2654" s="2"/>
      <c r="LM2654" s="2"/>
      <c r="LN2654" s="2"/>
      <c r="LO2654" s="2"/>
      <c r="LP2654" s="2"/>
      <c r="LQ2654" s="2"/>
      <c r="LR2654" s="2"/>
      <c r="LS2654" s="2"/>
      <c r="LT2654" s="2"/>
      <c r="LU2654" s="2"/>
      <c r="LV2654" s="2"/>
      <c r="LW2654" s="2"/>
      <c r="LX2654" s="2"/>
      <c r="LY2654" s="2"/>
      <c r="LZ2654" s="2"/>
      <c r="MA2654" s="2"/>
      <c r="MB2654" s="2"/>
      <c r="MC2654" s="2"/>
      <c r="MD2654" s="2"/>
      <c r="ME2654" s="2"/>
      <c r="MF2654" s="2"/>
      <c r="MG2654" s="2"/>
      <c r="MH2654" s="2"/>
      <c r="MI2654" s="2"/>
      <c r="MJ2654" s="2"/>
      <c r="MK2654" s="2"/>
      <c r="ML2654" s="2"/>
      <c r="MM2654" s="2"/>
      <c r="MN2654" s="2"/>
      <c r="MO2654" s="2"/>
      <c r="MP2654" s="2"/>
      <c r="MQ2654" s="2"/>
      <c r="MR2654" s="2"/>
      <c r="MS2654" s="2"/>
      <c r="MT2654" s="2"/>
      <c r="MU2654" s="2"/>
      <c r="MV2654" s="2"/>
      <c r="MW2654" s="2"/>
      <c r="MX2654" s="2"/>
      <c r="MY2654" s="2"/>
      <c r="MZ2654" s="2"/>
      <c r="NA2654" s="2"/>
      <c r="NB2654" s="2"/>
      <c r="NC2654" s="2"/>
      <c r="ND2654" s="2"/>
      <c r="NE2654" s="2"/>
      <c r="NF2654" s="2"/>
      <c r="NG2654" s="2"/>
      <c r="NH2654" s="2"/>
      <c r="NI2654" s="2"/>
      <c r="NJ2654" s="2"/>
      <c r="NK2654" s="2"/>
      <c r="NL2654" s="2"/>
      <c r="NM2654" s="2"/>
      <c r="NN2654" s="2"/>
      <c r="NO2654" s="2"/>
      <c r="NP2654" s="2"/>
      <c r="NQ2654" s="2"/>
      <c r="NR2654" s="2"/>
      <c r="NS2654" s="2"/>
      <c r="NT2654" s="2"/>
      <c r="NU2654" s="2"/>
      <c r="NV2654" s="2"/>
      <c r="NW2654" s="2"/>
      <c r="NX2654" s="2"/>
      <c r="NY2654" s="2"/>
      <c r="NZ2654" s="2"/>
      <c r="OA2654" s="2"/>
      <c r="OB2654" s="2"/>
      <c r="OC2654" s="2"/>
      <c r="OD2654" s="2"/>
      <c r="OE2654" s="2"/>
      <c r="OF2654" s="2"/>
      <c r="OG2654" s="2"/>
      <c r="OH2654" s="2"/>
      <c r="OI2654" s="2"/>
      <c r="OJ2654" s="2"/>
      <c r="OK2654" s="2"/>
      <c r="OL2654" s="2"/>
      <c r="OM2654" s="2"/>
      <c r="ON2654" s="2"/>
      <c r="OO2654" s="2"/>
      <c r="OP2654" s="2"/>
      <c r="OQ2654" s="2"/>
      <c r="OR2654" s="2"/>
      <c r="OS2654" s="2"/>
      <c r="OT2654" s="2"/>
      <c r="OU2654" s="2"/>
      <c r="OV2654" s="2"/>
      <c r="OW2654" s="2"/>
      <c r="OX2654" s="2"/>
      <c r="OY2654" s="2"/>
      <c r="OZ2654" s="2"/>
      <c r="PA2654" s="2"/>
      <c r="PB2654" s="2"/>
      <c r="PC2654" s="2"/>
      <c r="PD2654" s="2"/>
      <c r="PE2654" s="2"/>
      <c r="PF2654" s="2"/>
      <c r="PG2654" s="2"/>
      <c r="PH2654" s="2"/>
      <c r="PI2654" s="2"/>
      <c r="PJ2654" s="2"/>
      <c r="PK2654" s="2"/>
      <c r="PL2654" s="2"/>
      <c r="PM2654" s="2"/>
      <c r="PN2654" s="2"/>
      <c r="PO2654" s="2"/>
      <c r="PP2654" s="2"/>
      <c r="PQ2654" s="2"/>
      <c r="PR2654" s="2"/>
      <c r="PS2654" s="2"/>
      <c r="PT2654" s="2"/>
      <c r="PU2654" s="2"/>
      <c r="PV2654" s="2"/>
      <c r="PW2654" s="2"/>
      <c r="PX2654" s="2"/>
      <c r="PY2654" s="2"/>
      <c r="PZ2654" s="2"/>
      <c r="QA2654" s="2"/>
      <c r="QB2654" s="2"/>
      <c r="QC2654" s="2"/>
      <c r="QD2654" s="2"/>
      <c r="QE2654" s="2"/>
      <c r="QF2654" s="2"/>
      <c r="QG2654" s="2"/>
      <c r="QH2654" s="2"/>
      <c r="QI2654" s="2"/>
      <c r="QJ2654" s="2"/>
      <c r="QK2654" s="2"/>
      <c r="QL2654" s="2"/>
      <c r="QM2654" s="2"/>
      <c r="QN2654" s="2"/>
      <c r="QO2654" s="2"/>
      <c r="QP2654" s="2"/>
      <c r="QQ2654" s="2"/>
      <c r="QR2654" s="2"/>
      <c r="QS2654" s="2"/>
      <c r="QT2654" s="2"/>
      <c r="QU2654" s="2"/>
      <c r="QV2654" s="2"/>
      <c r="QW2654" s="2"/>
      <c r="QX2654" s="2"/>
      <c r="QY2654" s="2"/>
      <c r="QZ2654" s="2"/>
      <c r="RA2654" s="2"/>
      <c r="RB2654" s="2"/>
      <c r="RC2654" s="2"/>
      <c r="RD2654" s="2"/>
      <c r="RE2654" s="2"/>
      <c r="RF2654" s="2"/>
      <c r="RG2654" s="2"/>
      <c r="RH2654" s="2"/>
      <c r="RI2654" s="2"/>
      <c r="RJ2654" s="2"/>
      <c r="RK2654" s="2"/>
      <c r="RL2654" s="2"/>
      <c r="RM2654" s="2"/>
      <c r="RN2654" s="2"/>
      <c r="RO2654" s="2"/>
      <c r="RP2654" s="2"/>
      <c r="RQ2654" s="2"/>
      <c r="RR2654" s="2"/>
      <c r="RS2654" s="2"/>
      <c r="RT2654" s="2"/>
      <c r="RU2654" s="2"/>
      <c r="RV2654" s="2"/>
      <c r="RW2654" s="2"/>
      <c r="RX2654" s="2"/>
      <c r="RY2654" s="2"/>
      <c r="RZ2654" s="2"/>
      <c r="SA2654" s="2"/>
      <c r="SB2654" s="2"/>
      <c r="SC2654" s="2"/>
      <c r="SD2654" s="2"/>
      <c r="SE2654" s="2"/>
      <c r="SF2654" s="2"/>
      <c r="SG2654" s="2"/>
      <c r="SH2654" s="2"/>
      <c r="SI2654" s="2"/>
      <c r="SJ2654" s="2"/>
      <c r="SK2654" s="2"/>
      <c r="SL2654" s="2"/>
      <c r="SM2654" s="2"/>
      <c r="SN2654" s="2"/>
      <c r="SO2654" s="2"/>
      <c r="SP2654" s="2"/>
      <c r="SQ2654" s="2"/>
      <c r="SR2654" s="2"/>
      <c r="SS2654" s="2"/>
      <c r="ST2654" s="2"/>
      <c r="SU2654" s="2"/>
      <c r="SV2654" s="2"/>
      <c r="SW2654" s="2"/>
      <c r="SX2654" s="2"/>
      <c r="SY2654" s="2"/>
      <c r="SZ2654" s="2"/>
      <c r="TA2654" s="2"/>
      <c r="TB2654" s="2"/>
      <c r="TC2654" s="2"/>
      <c r="TD2654" s="2"/>
      <c r="TE2654" s="2"/>
      <c r="TF2654" s="2"/>
      <c r="TG2654" s="2"/>
      <c r="TH2654" s="2"/>
      <c r="TI2654" s="2"/>
      <c r="TJ2654" s="2"/>
      <c r="TK2654" s="2"/>
      <c r="TL2654" s="2"/>
      <c r="TM2654" s="2"/>
      <c r="TN2654" s="2"/>
      <c r="TO2654" s="2"/>
      <c r="TP2654" s="2"/>
      <c r="TQ2654" s="2"/>
      <c r="TR2654" s="2"/>
      <c r="TS2654" s="2"/>
      <c r="TT2654" s="2"/>
      <c r="TU2654" s="2"/>
      <c r="TV2654" s="2"/>
      <c r="TW2654" s="2"/>
      <c r="TX2654" s="2"/>
      <c r="TY2654" s="2"/>
      <c r="TZ2654" s="2"/>
      <c r="UA2654" s="2"/>
      <c r="UB2654" s="2"/>
      <c r="UC2654" s="2"/>
      <c r="UD2654" s="2"/>
      <c r="UE2654" s="2"/>
      <c r="UF2654" s="2"/>
      <c r="UG2654" s="2"/>
      <c r="UH2654" s="2"/>
      <c r="UI2654" s="2"/>
      <c r="UJ2654" s="2"/>
      <c r="UK2654" s="2"/>
      <c r="UL2654" s="2"/>
      <c r="UM2654" s="2"/>
      <c r="UN2654" s="2"/>
      <c r="UO2654" s="2"/>
      <c r="UP2654" s="2"/>
      <c r="UQ2654" s="2"/>
      <c r="UR2654" s="2"/>
      <c r="US2654" s="2"/>
      <c r="UT2654" s="2"/>
      <c r="UU2654" s="2"/>
      <c r="UV2654" s="2"/>
      <c r="UW2654" s="2"/>
      <c r="UX2654" s="2"/>
      <c r="UY2654" s="2"/>
      <c r="UZ2654" s="2"/>
      <c r="VA2654" s="2"/>
      <c r="VB2654" s="2"/>
      <c r="VC2654" s="2"/>
      <c r="VD2654" s="2"/>
      <c r="VE2654" s="2"/>
      <c r="VF2654" s="2"/>
      <c r="VG2654" s="2"/>
      <c r="VH2654" s="2"/>
      <c r="VI2654" s="2"/>
      <c r="VJ2654" s="2"/>
      <c r="VK2654" s="2"/>
      <c r="VL2654" s="2"/>
      <c r="VM2654" s="2"/>
      <c r="VN2654" s="2"/>
      <c r="VO2654" s="2"/>
      <c r="VP2654" s="2"/>
      <c r="VQ2654" s="2"/>
      <c r="VR2654" s="2"/>
      <c r="VS2654" s="2"/>
      <c r="VT2654" s="2"/>
      <c r="VU2654" s="2"/>
      <c r="VV2654" s="2"/>
      <c r="VW2654" s="2"/>
      <c r="VX2654" s="2"/>
      <c r="VY2654" s="2"/>
      <c r="VZ2654" s="2"/>
      <c r="WA2654" s="2"/>
      <c r="WB2654" s="2"/>
      <c r="WC2654" s="2"/>
      <c r="WD2654" s="2"/>
      <c r="WE2654" s="2"/>
      <c r="WF2654" s="2"/>
      <c r="WG2654" s="2"/>
      <c r="WH2654" s="2"/>
      <c r="WI2654" s="2"/>
      <c r="WJ2654" s="2"/>
      <c r="WK2654" s="2"/>
      <c r="WL2654" s="2"/>
      <c r="WM2654" s="2"/>
      <c r="WN2654" s="2"/>
      <c r="WO2654" s="2"/>
      <c r="WP2654" s="2"/>
      <c r="WQ2654" s="2"/>
      <c r="WR2654" s="2"/>
      <c r="WS2654" s="2"/>
      <c r="WT2654" s="2"/>
      <c r="WU2654" s="2"/>
      <c r="WV2654" s="2"/>
      <c r="WW2654" s="2"/>
      <c r="WX2654" s="2"/>
      <c r="WY2654" s="2"/>
      <c r="WZ2654" s="2"/>
      <c r="XA2654" s="2"/>
      <c r="XB2654" s="2"/>
      <c r="XC2654" s="2"/>
      <c r="XD2654" s="2"/>
      <c r="XE2654" s="2"/>
      <c r="XF2654" s="2"/>
      <c r="XG2654" s="2"/>
      <c r="XH2654" s="2"/>
      <c r="XI2654" s="2"/>
      <c r="XJ2654" s="2"/>
      <c r="XK2654" s="2"/>
      <c r="XL2654" s="2"/>
      <c r="XM2654" s="2"/>
      <c r="XN2654" s="2"/>
      <c r="XO2654" s="2"/>
      <c r="XP2654" s="2"/>
      <c r="XQ2654" s="2"/>
      <c r="XR2654" s="2"/>
      <c r="XS2654" s="2"/>
      <c r="XT2654" s="2"/>
      <c r="XU2654" s="2"/>
      <c r="XV2654" s="2"/>
      <c r="XW2654" s="2"/>
      <c r="XX2654" s="2"/>
      <c r="XY2654" s="2"/>
      <c r="XZ2654" s="2"/>
      <c r="YA2654" s="2"/>
      <c r="YB2654" s="2"/>
      <c r="YC2654" s="2"/>
      <c r="YD2654" s="2"/>
      <c r="YE2654" s="2"/>
      <c r="YF2654" s="2"/>
      <c r="YG2654" s="2"/>
      <c r="YH2654" s="2"/>
      <c r="YI2654" s="2"/>
      <c r="YJ2654" s="2"/>
      <c r="YK2654" s="2"/>
      <c r="YL2654" s="2"/>
      <c r="YM2654" s="2"/>
      <c r="YN2654" s="2"/>
      <c r="YO2654" s="2"/>
      <c r="YP2654" s="2"/>
      <c r="YQ2654" s="2"/>
      <c r="YR2654" s="2"/>
      <c r="YS2654" s="2"/>
      <c r="YT2654" s="2"/>
      <c r="YU2654" s="2"/>
      <c r="YV2654" s="2"/>
      <c r="YW2654" s="2"/>
      <c r="YX2654" s="2"/>
      <c r="YY2654" s="2"/>
      <c r="YZ2654" s="2"/>
      <c r="ZA2654" s="2"/>
      <c r="ZB2654" s="2"/>
      <c r="ZC2654" s="2"/>
      <c r="ZD2654" s="2"/>
      <c r="ZE2654" s="2"/>
      <c r="ZF2654" s="2"/>
      <c r="ZG2654" s="2"/>
      <c r="ZH2654" s="2"/>
      <c r="ZI2654" s="2"/>
      <c r="ZJ2654" s="2"/>
      <c r="ZK2654" s="2"/>
      <c r="ZL2654" s="2"/>
      <c r="ZM2654" s="2"/>
      <c r="ZN2654" s="2"/>
      <c r="ZO2654" s="2"/>
      <c r="ZP2654" s="2"/>
      <c r="ZQ2654" s="2"/>
      <c r="ZR2654" s="2"/>
      <c r="ZS2654" s="2"/>
      <c r="ZT2654" s="2"/>
      <c r="ZU2654" s="2"/>
      <c r="ZV2654" s="2"/>
      <c r="ZW2654" s="2"/>
      <c r="ZX2654" s="2"/>
      <c r="ZY2654" s="2"/>
      <c r="ZZ2654" s="2"/>
      <c r="AAA2654" s="2"/>
      <c r="AAB2654" s="2"/>
      <c r="AAC2654" s="2"/>
      <c r="AAD2654" s="2"/>
      <c r="AAE2654" s="2"/>
      <c r="AAF2654" s="2"/>
      <c r="AAG2654" s="2"/>
      <c r="AAH2654" s="2"/>
      <c r="AAI2654" s="2"/>
      <c r="AAJ2654" s="2"/>
      <c r="AAK2654" s="2"/>
      <c r="AAL2654" s="2"/>
      <c r="AAM2654" s="2"/>
      <c r="AAN2654" s="2"/>
      <c r="AAO2654" s="2"/>
      <c r="AAP2654" s="2"/>
      <c r="AAQ2654" s="2"/>
      <c r="AAR2654" s="2"/>
      <c r="AAS2654" s="2"/>
      <c r="AAT2654" s="2"/>
      <c r="AAU2654" s="2"/>
      <c r="AAV2654" s="2"/>
      <c r="AAW2654" s="2"/>
      <c r="AAX2654" s="2"/>
      <c r="AAY2654" s="2"/>
      <c r="AAZ2654" s="2"/>
      <c r="ABA2654" s="2"/>
      <c r="ABB2654" s="2"/>
      <c r="ABC2654" s="2"/>
      <c r="ABD2654" s="2"/>
      <c r="ABE2654" s="2"/>
      <c r="ABF2654" s="2"/>
      <c r="ABG2654" s="2"/>
      <c r="ABH2654" s="2"/>
      <c r="ABI2654" s="2"/>
      <c r="ABJ2654" s="2"/>
      <c r="ABK2654" s="2"/>
      <c r="ABL2654" s="2"/>
      <c r="ABM2654" s="2"/>
      <c r="ABN2654" s="2"/>
      <c r="ABO2654" s="2"/>
      <c r="ABP2654" s="2"/>
      <c r="ABQ2654" s="2"/>
      <c r="ABR2654" s="2"/>
      <c r="ABS2654" s="2"/>
      <c r="ABT2654" s="2"/>
      <c r="ABU2654" s="2"/>
      <c r="ABV2654" s="2"/>
      <c r="ABW2654" s="2"/>
      <c r="ABX2654" s="2"/>
      <c r="ABY2654" s="2"/>
      <c r="ABZ2654" s="2"/>
      <c r="ACA2654" s="2"/>
      <c r="ACB2654" s="2"/>
      <c r="ACC2654" s="2"/>
      <c r="ACD2654" s="2"/>
      <c r="ACE2654" s="2"/>
      <c r="ACF2654" s="2"/>
      <c r="ACG2654" s="2"/>
      <c r="ACH2654" s="2"/>
      <c r="ACI2654" s="2"/>
      <c r="ACJ2654" s="2"/>
      <c r="ACK2654" s="2"/>
      <c r="ACL2654" s="2"/>
      <c r="ACM2654" s="2"/>
      <c r="ACN2654" s="2"/>
      <c r="ACO2654" s="2"/>
      <c r="ACP2654" s="2"/>
      <c r="ACQ2654" s="2"/>
      <c r="ACR2654" s="2"/>
      <c r="ACS2654" s="2"/>
      <c r="ACT2654" s="2"/>
      <c r="ACU2654" s="2"/>
      <c r="ACV2654" s="2"/>
      <c r="ACW2654" s="2"/>
      <c r="ACX2654" s="2"/>
      <c r="ACY2654" s="2"/>
      <c r="ACZ2654" s="2"/>
      <c r="ADA2654" s="2"/>
      <c r="ADB2654" s="2"/>
      <c r="ADC2654" s="2"/>
      <c r="ADD2654" s="2"/>
      <c r="ADE2654" s="2"/>
      <c r="ADF2654" s="2"/>
      <c r="ADG2654" s="2"/>
      <c r="ADH2654" s="2"/>
      <c r="ADI2654" s="2"/>
      <c r="ADJ2654" s="2"/>
      <c r="ADK2654" s="2"/>
      <c r="ADL2654" s="2"/>
      <c r="ADM2654" s="2"/>
      <c r="ADN2654" s="2"/>
      <c r="ADO2654" s="2"/>
      <c r="ADP2654" s="2"/>
      <c r="ADQ2654" s="2"/>
      <c r="ADR2654" s="2"/>
      <c r="ADS2654" s="2"/>
      <c r="ADT2654" s="2"/>
      <c r="ADU2654" s="2"/>
      <c r="ADV2654" s="2"/>
      <c r="ADW2654" s="2"/>
      <c r="ADX2654" s="2"/>
      <c r="ADY2654" s="2"/>
      <c r="ADZ2654" s="2"/>
      <c r="AEA2654" s="2"/>
      <c r="AEB2654" s="2"/>
      <c r="AEC2654" s="2"/>
      <c r="AED2654" s="2"/>
      <c r="AEE2654" s="2"/>
      <c r="AEF2654" s="2"/>
      <c r="AEG2654" s="2"/>
      <c r="AEH2654" s="2"/>
      <c r="AEI2654" s="2"/>
      <c r="AEJ2654" s="2"/>
      <c r="AEK2654" s="2"/>
      <c r="AEL2654" s="2"/>
      <c r="AEM2654" s="2"/>
      <c r="AEN2654" s="2"/>
      <c r="AEO2654" s="2"/>
      <c r="AEP2654" s="2"/>
      <c r="AEQ2654" s="2"/>
      <c r="AER2654" s="2"/>
      <c r="AES2654" s="2"/>
      <c r="AET2654" s="2"/>
      <c r="AEU2654" s="2"/>
      <c r="AEV2654" s="2"/>
      <c r="AEW2654" s="2"/>
      <c r="AEX2654" s="2"/>
      <c r="AEY2654" s="2"/>
      <c r="AEZ2654" s="2"/>
      <c r="AFA2654" s="2"/>
      <c r="AFB2654" s="2"/>
      <c r="AFC2654" s="2"/>
      <c r="AFD2654" s="2"/>
      <c r="AFE2654" s="2"/>
      <c r="AFF2654" s="2"/>
      <c r="AFG2654" s="2"/>
      <c r="AFH2654" s="2"/>
      <c r="AFI2654" s="2"/>
      <c r="AFJ2654" s="2"/>
      <c r="AFK2654" s="2"/>
      <c r="AFL2654" s="2"/>
      <c r="AFM2654" s="2"/>
      <c r="AFN2654" s="2"/>
      <c r="AFO2654" s="2"/>
      <c r="AFP2654" s="2"/>
      <c r="AFQ2654" s="2"/>
      <c r="AFR2654" s="2"/>
      <c r="AFS2654" s="2"/>
      <c r="AFT2654" s="2"/>
      <c r="AFU2654" s="2"/>
      <c r="AFV2654" s="2"/>
      <c r="AFW2654" s="2"/>
      <c r="AFX2654" s="2"/>
      <c r="AFY2654" s="2"/>
      <c r="AFZ2654" s="2"/>
      <c r="AGA2654" s="2"/>
      <c r="AGB2654" s="2"/>
      <c r="AGC2654" s="2"/>
      <c r="AGD2654" s="2"/>
      <c r="AGE2654" s="2"/>
      <c r="AGF2654" s="2"/>
      <c r="AGG2654" s="2"/>
      <c r="AGH2654" s="2"/>
      <c r="AGI2654" s="2"/>
      <c r="AGJ2654" s="2"/>
      <c r="AGK2654" s="2"/>
      <c r="AGL2654" s="2"/>
      <c r="AGM2654" s="2"/>
      <c r="AGN2654" s="2"/>
      <c r="AGO2654" s="2"/>
      <c r="AGP2654" s="2"/>
      <c r="AGQ2654" s="2"/>
      <c r="AGR2654" s="2"/>
      <c r="AGS2654" s="2"/>
      <c r="AGT2654" s="2"/>
      <c r="AGU2654" s="2"/>
      <c r="AGV2654" s="2"/>
      <c r="AGW2654" s="2"/>
      <c r="AGX2654" s="2"/>
      <c r="AGY2654" s="2"/>
      <c r="AGZ2654" s="2"/>
      <c r="AHA2654" s="2"/>
      <c r="AHB2654" s="2"/>
      <c r="AHC2654" s="2"/>
      <c r="AHD2654" s="2"/>
      <c r="AHE2654" s="2"/>
      <c r="AHF2654" s="2"/>
      <c r="AHG2654" s="2"/>
      <c r="AHH2654" s="2"/>
      <c r="AHI2654" s="2"/>
      <c r="AHJ2654" s="2"/>
      <c r="AHK2654" s="2"/>
      <c r="AHL2654" s="2"/>
      <c r="AHM2654" s="2"/>
      <c r="AHN2654" s="2"/>
      <c r="AHO2654" s="2"/>
      <c r="AHP2654" s="2"/>
      <c r="AHQ2654" s="2"/>
      <c r="AHR2654" s="2"/>
      <c r="AHS2654" s="2"/>
      <c r="AHT2654" s="2"/>
      <c r="AHU2654" s="2"/>
      <c r="AHV2654" s="2"/>
      <c r="AHW2654" s="2"/>
      <c r="AHX2654" s="2"/>
      <c r="AHY2654" s="2"/>
      <c r="AHZ2654" s="2"/>
      <c r="AIA2654" s="2"/>
      <c r="AIB2654" s="2"/>
      <c r="AIC2654" s="2"/>
      <c r="AID2654" s="2"/>
      <c r="AIE2654" s="2"/>
      <c r="AIF2654" s="2"/>
      <c r="AIG2654" s="2"/>
      <c r="AIH2654" s="2"/>
      <c r="AII2654" s="2"/>
      <c r="AIJ2654" s="2"/>
      <c r="AIK2654" s="2"/>
      <c r="AIL2654" s="2"/>
      <c r="AIM2654" s="2"/>
      <c r="AIN2654" s="2"/>
      <c r="AIO2654" s="2"/>
      <c r="AIP2654" s="2"/>
      <c r="AIQ2654" s="2"/>
      <c r="AIR2654" s="2"/>
      <c r="AIS2654" s="2"/>
      <c r="AIT2654" s="2"/>
      <c r="AIU2654" s="2"/>
      <c r="AIV2654" s="2"/>
      <c r="AIW2654" s="2"/>
      <c r="AIX2654" s="2"/>
      <c r="AIY2654" s="2"/>
      <c r="AIZ2654" s="2"/>
      <c r="AJA2654" s="2"/>
      <c r="AJB2654" s="2"/>
      <c r="AJC2654" s="2"/>
      <c r="AJD2654" s="2"/>
      <c r="AJE2654" s="2"/>
      <c r="AJF2654" s="2"/>
      <c r="AJG2654" s="2"/>
      <c r="AJH2654" s="2"/>
      <c r="AJI2654" s="2"/>
      <c r="AJJ2654" s="2"/>
      <c r="AJK2654" s="2"/>
      <c r="AJL2654" s="2"/>
      <c r="AJM2654" s="2"/>
      <c r="AJN2654" s="2"/>
      <c r="AJO2654" s="2"/>
      <c r="AJP2654" s="2"/>
      <c r="AJQ2654" s="2"/>
      <c r="AJR2654" s="2"/>
      <c r="AJS2654" s="2"/>
      <c r="AJT2654" s="2"/>
      <c r="AJU2654" s="2"/>
      <c r="AJV2654" s="2"/>
      <c r="AJW2654" s="2"/>
      <c r="AJX2654" s="2"/>
      <c r="AJY2654" s="2"/>
      <c r="AJZ2654" s="2"/>
      <c r="AKA2654" s="2"/>
      <c r="AKB2654" s="2"/>
      <c r="AKC2654" s="2"/>
      <c r="AKD2654" s="2"/>
      <c r="AKE2654" s="2"/>
      <c r="AKF2654" s="2"/>
      <c r="AKG2654" s="2"/>
      <c r="AKH2654" s="2"/>
      <c r="AKI2654" s="2"/>
      <c r="AKJ2654" s="2"/>
      <c r="AKK2654" s="2"/>
      <c r="AKL2654" s="2"/>
      <c r="AKM2654" s="2"/>
      <c r="AKN2654" s="2"/>
      <c r="AKO2654" s="2"/>
      <c r="AKP2654" s="2"/>
      <c r="AKQ2654" s="2"/>
      <c r="AKR2654" s="2"/>
      <c r="AKS2654" s="2"/>
      <c r="AKT2654" s="2"/>
      <c r="AKU2654" s="2"/>
      <c r="AKV2654" s="2"/>
      <c r="AKW2654" s="2"/>
      <c r="AKX2654" s="2"/>
      <c r="AKY2654" s="2"/>
      <c r="AKZ2654" s="2"/>
      <c r="ALA2654" s="2"/>
      <c r="ALB2654" s="2"/>
      <c r="ALC2654" s="2"/>
      <c r="ALD2654" s="2"/>
      <c r="ALE2654" s="2"/>
      <c r="ALF2654" s="2"/>
      <c r="ALG2654" s="2"/>
      <c r="ALH2654" s="2"/>
      <c r="ALI2654" s="2"/>
      <c r="ALJ2654" s="2"/>
      <c r="ALK2654" s="2"/>
      <c r="ALL2654" s="2"/>
      <c r="ALM2654" s="2"/>
      <c r="ALN2654" s="2"/>
      <c r="ALO2654" s="2"/>
      <c r="ALP2654" s="2"/>
      <c r="ALQ2654" s="2"/>
      <c r="ALR2654" s="2"/>
      <c r="ALS2654" s="2"/>
      <c r="ALT2654" s="2"/>
      <c r="ALU2654" s="2"/>
      <c r="ALV2654" s="2"/>
      <c r="ALW2654" s="2"/>
      <c r="ALX2654" s="2"/>
      <c r="ALY2654" s="2"/>
      <c r="ALZ2654" s="2"/>
      <c r="AMA2654" s="2"/>
      <c r="AMB2654" s="2"/>
      <c r="AMC2654" s="2"/>
      <c r="AMD2654" s="2"/>
      <c r="AME2654" s="2"/>
      <c r="AMF2654" s="2"/>
      <c r="AMG2654" s="2"/>
      <c r="AMH2654" s="2"/>
      <c r="AMI2654" s="2"/>
      <c r="AMJ2654" s="2"/>
      <c r="AMK2654" s="2"/>
      <c r="AML2654" s="2"/>
      <c r="AMM2654" s="2"/>
      <c r="AMN2654" s="2"/>
      <c r="AMO2654" s="2"/>
      <c r="AMP2654" s="2"/>
      <c r="AMQ2654" s="2"/>
      <c r="AMR2654" s="2"/>
      <c r="AMS2654" s="2"/>
      <c r="AMT2654" s="2"/>
      <c r="AMU2654" s="2"/>
      <c r="AMV2654" s="2"/>
      <c r="AMW2654" s="2"/>
      <c r="AMX2654" s="2"/>
      <c r="AMY2654" s="2"/>
      <c r="AMZ2654" s="2"/>
      <c r="ANA2654" s="2"/>
      <c r="ANB2654" s="2"/>
      <c r="ANC2654" s="2"/>
      <c r="AND2654" s="2"/>
      <c r="ANE2654" s="2"/>
      <c r="ANF2654" s="2"/>
      <c r="ANG2654" s="2"/>
      <c r="ANH2654" s="2"/>
      <c r="ANI2654" s="2"/>
      <c r="ANJ2654" s="2"/>
      <c r="ANK2654" s="2"/>
      <c r="ANL2654" s="2"/>
      <c r="ANM2654" s="2"/>
      <c r="ANN2654" s="2"/>
      <c r="ANO2654" s="2"/>
      <c r="ANP2654" s="2"/>
      <c r="ANQ2654" s="2"/>
      <c r="ANR2654" s="2"/>
      <c r="ANS2654" s="2"/>
      <c r="ANT2654" s="2"/>
      <c r="ANU2654" s="2"/>
      <c r="ANV2654" s="2"/>
      <c r="ANW2654" s="2"/>
      <c r="ANX2654" s="2"/>
      <c r="ANY2654" s="2"/>
      <c r="ANZ2654" s="2"/>
      <c r="AOA2654" s="2"/>
      <c r="AOB2654" s="2"/>
      <c r="AOC2654" s="2"/>
      <c r="AOD2654" s="2"/>
      <c r="AOE2654" s="2"/>
      <c r="AOF2654" s="2"/>
      <c r="AOG2654" s="2"/>
      <c r="AOH2654" s="2"/>
      <c r="AOI2654" s="2"/>
      <c r="AOJ2654" s="2"/>
      <c r="AOK2654" s="2"/>
      <c r="AOL2654" s="2"/>
      <c r="AOM2654" s="2"/>
      <c r="AON2654" s="2"/>
      <c r="AOO2654" s="2"/>
      <c r="AOP2654" s="2"/>
      <c r="AOQ2654" s="2"/>
      <c r="AOR2654" s="2"/>
      <c r="AOS2654" s="2"/>
      <c r="AOT2654" s="2"/>
      <c r="AOU2654" s="2"/>
      <c r="AOV2654" s="2"/>
      <c r="AOW2654" s="2"/>
      <c r="AOX2654" s="2"/>
      <c r="AOY2654" s="2"/>
      <c r="AOZ2654" s="2"/>
      <c r="APA2654" s="2"/>
      <c r="APB2654" s="2"/>
      <c r="APC2654" s="2"/>
      <c r="APD2654" s="2"/>
      <c r="APE2654" s="2"/>
      <c r="APF2654" s="2"/>
      <c r="APG2654" s="2"/>
      <c r="APH2654" s="2"/>
      <c r="API2654" s="2"/>
      <c r="APJ2654" s="2"/>
      <c r="APK2654" s="2"/>
      <c r="APL2654" s="2"/>
      <c r="APM2654" s="2"/>
      <c r="APN2654" s="2"/>
      <c r="APO2654" s="2"/>
      <c r="APP2654" s="2"/>
      <c r="APQ2654" s="2"/>
      <c r="APR2654" s="2"/>
      <c r="APS2654" s="2"/>
      <c r="APT2654" s="2"/>
      <c r="APU2654" s="2"/>
      <c r="APV2654" s="2"/>
      <c r="APW2654" s="2"/>
      <c r="APX2654" s="2"/>
      <c r="APY2654" s="2"/>
      <c r="APZ2654" s="2"/>
      <c r="AQA2654" s="2"/>
      <c r="AQB2654" s="2"/>
      <c r="AQC2654" s="2"/>
      <c r="AQD2654" s="2"/>
      <c r="AQE2654" s="2"/>
      <c r="AQF2654" s="2"/>
      <c r="AQG2654" s="2"/>
      <c r="AQH2654" s="2"/>
      <c r="AQI2654" s="2"/>
      <c r="AQJ2654" s="2"/>
      <c r="AQK2654" s="2"/>
      <c r="AQL2654" s="2"/>
      <c r="AQM2654" s="2"/>
      <c r="AQN2654" s="2"/>
      <c r="AQO2654" s="2"/>
      <c r="AQP2654" s="2"/>
      <c r="AQQ2654" s="2"/>
      <c r="AQR2654" s="2"/>
      <c r="AQS2654" s="2"/>
      <c r="AQT2654" s="2"/>
      <c r="AQU2654" s="2"/>
      <c r="AQV2654" s="2"/>
      <c r="AQW2654" s="2"/>
      <c r="AQX2654" s="2"/>
      <c r="AQY2654" s="2"/>
      <c r="AQZ2654" s="2"/>
      <c r="ARA2654" s="2"/>
      <c r="ARB2654" s="2"/>
      <c r="ARC2654" s="2"/>
      <c r="ARD2654" s="2"/>
      <c r="ARE2654" s="2"/>
      <c r="ARF2654" s="2"/>
      <c r="ARG2654" s="2"/>
      <c r="ARH2654" s="2"/>
      <c r="ARI2654" s="2"/>
      <c r="ARJ2654" s="2"/>
      <c r="ARK2654" s="2"/>
      <c r="ARL2654" s="2"/>
      <c r="ARM2654" s="2"/>
      <c r="ARN2654" s="2"/>
      <c r="ARO2654" s="2"/>
      <c r="ARP2654" s="2"/>
      <c r="ARQ2654" s="2"/>
      <c r="ARR2654" s="2"/>
      <c r="ARS2654" s="2"/>
      <c r="ART2654" s="2"/>
      <c r="ARU2654" s="2"/>
      <c r="ARV2654" s="2"/>
      <c r="ARW2654" s="2"/>
      <c r="ARX2654" s="2"/>
      <c r="ARY2654" s="2"/>
      <c r="ARZ2654" s="2"/>
      <c r="ASA2654" s="2"/>
      <c r="ASB2654" s="2"/>
      <c r="ASC2654" s="2"/>
      <c r="ASD2654" s="2"/>
      <c r="ASE2654" s="2"/>
      <c r="ASF2654" s="2"/>
      <c r="ASG2654" s="2"/>
      <c r="ASH2654" s="2"/>
      <c r="ASI2654" s="2"/>
      <c r="ASJ2654" s="2"/>
      <c r="ASK2654" s="2"/>
      <c r="ASL2654" s="2"/>
      <c r="ASM2654" s="2"/>
      <c r="ASN2654" s="2"/>
      <c r="ASO2654" s="2"/>
      <c r="ASP2654" s="2"/>
      <c r="ASQ2654" s="2"/>
      <c r="ASR2654" s="2"/>
      <c r="ASS2654" s="2"/>
      <c r="AST2654" s="2"/>
      <c r="ASU2654" s="2"/>
      <c r="ASV2654" s="2"/>
      <c r="ASW2654" s="2"/>
      <c r="ASX2654" s="2"/>
      <c r="ASY2654" s="2"/>
      <c r="ASZ2654" s="2"/>
      <c r="ATA2654" s="2"/>
      <c r="ATB2654" s="2"/>
      <c r="ATC2654" s="2"/>
      <c r="ATD2654" s="2"/>
      <c r="ATE2654" s="2"/>
      <c r="ATF2654" s="2"/>
      <c r="ATG2654" s="2"/>
      <c r="ATH2654" s="2"/>
      <c r="ATI2654" s="2"/>
      <c r="ATJ2654" s="2"/>
      <c r="ATK2654" s="2"/>
      <c r="ATL2654" s="2"/>
      <c r="ATM2654" s="2"/>
      <c r="ATN2654" s="2"/>
      <c r="ATO2654" s="2"/>
      <c r="ATP2654" s="2"/>
      <c r="ATQ2654" s="2"/>
      <c r="ATR2654" s="2"/>
      <c r="ATS2654" s="2"/>
      <c r="ATT2654" s="2"/>
      <c r="ATU2654" s="2"/>
      <c r="ATV2654" s="2"/>
      <c r="ATW2654" s="2"/>
      <c r="ATX2654" s="2"/>
      <c r="ATY2654" s="2"/>
      <c r="ATZ2654" s="2"/>
      <c r="AUA2654" s="2"/>
      <c r="AUB2654" s="2"/>
      <c r="AUC2654" s="2"/>
      <c r="AUD2654" s="2"/>
      <c r="AUE2654" s="2"/>
      <c r="AUF2654" s="2"/>
      <c r="AUG2654" s="2"/>
      <c r="AUH2654" s="2"/>
      <c r="AUI2654" s="2"/>
      <c r="AUJ2654" s="2"/>
      <c r="AUK2654" s="2"/>
      <c r="AUL2654" s="2"/>
      <c r="AUM2654" s="2"/>
      <c r="AUN2654" s="2"/>
      <c r="AUO2654" s="2"/>
      <c r="AUP2654" s="2"/>
      <c r="AUQ2654" s="2"/>
      <c r="AUR2654" s="2"/>
      <c r="AUS2654" s="2"/>
      <c r="AUT2654" s="2"/>
      <c r="AUU2654" s="2"/>
      <c r="AUV2654" s="2"/>
      <c r="AUW2654" s="2"/>
      <c r="AUX2654" s="2"/>
      <c r="AUY2654" s="2"/>
      <c r="AUZ2654" s="2"/>
      <c r="AVA2654" s="2"/>
      <c r="AVB2654" s="2"/>
      <c r="AVC2654" s="2"/>
      <c r="AVD2654" s="2"/>
      <c r="AVE2654" s="2"/>
      <c r="AVF2654" s="2"/>
      <c r="AVG2654" s="2"/>
      <c r="AVH2654" s="2"/>
      <c r="AVI2654" s="2"/>
      <c r="AVJ2654" s="2"/>
      <c r="AVK2654" s="2"/>
      <c r="AVL2654" s="2"/>
      <c r="AVM2654" s="2"/>
      <c r="AVN2654" s="2"/>
      <c r="AVO2654" s="2"/>
      <c r="AVP2654" s="2"/>
      <c r="AVQ2654" s="2"/>
      <c r="AVR2654" s="2"/>
      <c r="AVS2654" s="2"/>
      <c r="AVT2654" s="2"/>
      <c r="AVU2654" s="2"/>
      <c r="AVV2654" s="2"/>
      <c r="AVW2654" s="2"/>
      <c r="AVX2654" s="2"/>
      <c r="AVY2654" s="2"/>
      <c r="AVZ2654" s="2"/>
      <c r="AWA2654" s="2"/>
      <c r="AWB2654" s="2"/>
      <c r="AWC2654" s="2"/>
      <c r="AWD2654" s="2"/>
      <c r="AWE2654" s="2"/>
      <c r="AWF2654" s="2"/>
      <c r="AWG2654" s="2"/>
      <c r="AWH2654" s="2"/>
      <c r="AWI2654" s="2"/>
      <c r="AWJ2654" s="2"/>
      <c r="AWK2654" s="2"/>
      <c r="AWL2654" s="2"/>
      <c r="AWM2654" s="2"/>
      <c r="AWN2654" s="2"/>
      <c r="AWO2654" s="2"/>
      <c r="AWP2654" s="2"/>
      <c r="AWQ2654" s="2"/>
      <c r="AWR2654" s="2"/>
      <c r="AWS2654" s="2"/>
      <c r="AWT2654" s="2"/>
      <c r="AWU2654" s="2"/>
      <c r="AWV2654" s="2"/>
      <c r="AWW2654" s="2"/>
      <c r="AWX2654" s="2"/>
      <c r="AWY2654" s="2"/>
      <c r="AWZ2654" s="2"/>
      <c r="AXA2654" s="2"/>
      <c r="AXB2654" s="2"/>
      <c r="AXC2654" s="2"/>
      <c r="AXD2654" s="2"/>
      <c r="AXE2654" s="2"/>
      <c r="AXF2654" s="2"/>
      <c r="AXG2654" s="2"/>
      <c r="AXH2654" s="2"/>
      <c r="AXI2654" s="2"/>
      <c r="AXJ2654" s="2"/>
      <c r="AXK2654" s="2"/>
      <c r="AXL2654" s="2"/>
      <c r="AXM2654" s="2"/>
      <c r="AXN2654" s="2"/>
      <c r="AXO2654" s="2"/>
      <c r="AXP2654" s="2"/>
      <c r="AXQ2654" s="2"/>
      <c r="AXR2654" s="2"/>
      <c r="AXS2654" s="2"/>
      <c r="AXT2654" s="2"/>
      <c r="AXU2654" s="2"/>
      <c r="AXV2654" s="2"/>
      <c r="AXW2654" s="2"/>
      <c r="AXX2654" s="2"/>
      <c r="AXY2654" s="2"/>
      <c r="AXZ2654" s="2"/>
      <c r="AYA2654" s="2"/>
      <c r="AYB2654" s="2"/>
      <c r="AYC2654" s="2"/>
      <c r="AYD2654" s="2"/>
      <c r="AYE2654" s="2"/>
      <c r="AYF2654" s="2"/>
      <c r="AYG2654" s="2"/>
      <c r="AYH2654" s="2"/>
      <c r="AYI2654" s="2"/>
      <c r="AYJ2654" s="2"/>
      <c r="AYK2654" s="2"/>
      <c r="AYL2654" s="2"/>
      <c r="AYM2654" s="2"/>
      <c r="AYN2654" s="2"/>
      <c r="AYO2654" s="2"/>
      <c r="AYP2654" s="2"/>
      <c r="AYQ2654" s="2"/>
      <c r="AYR2654" s="2"/>
      <c r="AYS2654" s="2"/>
      <c r="AYT2654" s="2"/>
      <c r="AYU2654" s="2"/>
      <c r="AYV2654" s="2"/>
      <c r="AYW2654" s="2"/>
      <c r="AYX2654" s="2"/>
      <c r="AYY2654" s="2"/>
      <c r="AYZ2654" s="2"/>
      <c r="AZA2654" s="2"/>
      <c r="AZB2654" s="2"/>
      <c r="AZC2654" s="2"/>
      <c r="AZD2654" s="2"/>
      <c r="AZE2654" s="2"/>
      <c r="AZF2654" s="2"/>
      <c r="AZG2654" s="2"/>
      <c r="AZH2654" s="2"/>
      <c r="AZI2654" s="2"/>
      <c r="AZJ2654" s="2"/>
      <c r="AZK2654" s="2"/>
      <c r="AZL2654" s="2"/>
      <c r="AZM2654" s="2"/>
      <c r="AZN2654" s="2"/>
      <c r="AZO2654" s="2"/>
      <c r="AZP2654" s="2"/>
      <c r="AZQ2654" s="2"/>
      <c r="AZR2654" s="2"/>
      <c r="AZS2654" s="2"/>
      <c r="AZT2654" s="2"/>
      <c r="AZU2654" s="2"/>
      <c r="AZV2654" s="2"/>
      <c r="AZW2654" s="2"/>
      <c r="AZX2654" s="2"/>
      <c r="AZY2654" s="2"/>
      <c r="AZZ2654" s="2"/>
      <c r="BAA2654" s="2"/>
      <c r="BAB2654" s="2"/>
      <c r="BAC2654" s="2"/>
      <c r="BAD2654" s="2"/>
      <c r="BAE2654" s="2"/>
      <c r="BAF2654" s="2"/>
      <c r="BAG2654" s="2"/>
      <c r="BAH2654" s="2"/>
      <c r="BAI2654" s="2"/>
      <c r="BAJ2654" s="2"/>
      <c r="BAK2654" s="2"/>
      <c r="BAL2654" s="2"/>
      <c r="BAM2654" s="2"/>
      <c r="BAN2654" s="2"/>
      <c r="BAO2654" s="2"/>
      <c r="BAP2654" s="2"/>
      <c r="BAQ2654" s="2"/>
      <c r="BAR2654" s="2"/>
      <c r="BAS2654" s="2"/>
      <c r="BAT2654" s="2"/>
      <c r="BAU2654" s="2"/>
      <c r="BAV2654" s="2"/>
      <c r="BAW2654" s="2"/>
      <c r="BAX2654" s="2"/>
      <c r="BAY2654" s="2"/>
      <c r="BAZ2654" s="2"/>
      <c r="BBA2654" s="2"/>
      <c r="BBB2654" s="2"/>
      <c r="BBC2654" s="2"/>
      <c r="BBD2654" s="2"/>
      <c r="BBE2654" s="2"/>
      <c r="BBF2654" s="2"/>
      <c r="BBG2654" s="2"/>
      <c r="BBH2654" s="2"/>
      <c r="BBI2654" s="2"/>
      <c r="BBJ2654" s="2"/>
      <c r="BBK2654" s="2"/>
      <c r="BBL2654" s="2"/>
      <c r="BBM2654" s="2"/>
      <c r="BBN2654" s="2"/>
      <c r="BBO2654" s="2"/>
      <c r="BBP2654" s="2"/>
      <c r="BBQ2654" s="2"/>
      <c r="BBR2654" s="2"/>
      <c r="BBS2654" s="2"/>
      <c r="BBT2654" s="2"/>
      <c r="BBU2654" s="2"/>
      <c r="BBV2654" s="2"/>
      <c r="BBW2654" s="2"/>
      <c r="BBX2654" s="2"/>
      <c r="BBY2654" s="2"/>
      <c r="BBZ2654" s="2"/>
      <c r="BCA2654" s="2"/>
      <c r="BCB2654" s="2"/>
      <c r="BCC2654" s="2"/>
      <c r="BCD2654" s="2"/>
      <c r="BCE2654" s="2"/>
      <c r="BCF2654" s="2"/>
      <c r="BCG2654" s="2"/>
      <c r="BCH2654" s="2"/>
      <c r="BCI2654" s="2"/>
      <c r="BCJ2654" s="2"/>
      <c r="BCK2654" s="2"/>
      <c r="BCL2654" s="2"/>
      <c r="BCM2654" s="2"/>
      <c r="BCN2654" s="2"/>
      <c r="BCO2654" s="2"/>
      <c r="BCP2654" s="2"/>
      <c r="BCQ2654" s="2"/>
      <c r="BCR2654" s="2"/>
      <c r="BCS2654" s="2"/>
      <c r="BCT2654" s="2"/>
      <c r="BCU2654" s="2"/>
      <c r="BCV2654" s="2"/>
      <c r="BCW2654" s="2"/>
      <c r="BCX2654" s="2"/>
      <c r="BCY2654" s="2"/>
      <c r="BCZ2654" s="2"/>
      <c r="BDA2654" s="2"/>
      <c r="BDB2654" s="2"/>
      <c r="BDC2654" s="2"/>
      <c r="BDD2654" s="2"/>
      <c r="BDE2654" s="2"/>
      <c r="BDF2654" s="2"/>
      <c r="BDG2654" s="2"/>
      <c r="BDH2654" s="2"/>
      <c r="BDI2654" s="2"/>
      <c r="BDJ2654" s="2"/>
      <c r="BDK2654" s="2"/>
      <c r="BDL2654" s="2"/>
      <c r="BDM2654" s="2"/>
      <c r="BDN2654" s="2"/>
      <c r="BDO2654" s="2"/>
      <c r="BDP2654" s="2"/>
      <c r="BDQ2654" s="2"/>
      <c r="BDR2654" s="2"/>
      <c r="BDS2654" s="2"/>
      <c r="BDT2654" s="2"/>
      <c r="BDU2654" s="2"/>
      <c r="BDV2654" s="2"/>
      <c r="BDW2654" s="2"/>
      <c r="BDX2654" s="2"/>
      <c r="BDY2654" s="2"/>
      <c r="BDZ2654" s="2"/>
      <c r="BEA2654" s="2"/>
      <c r="BEB2654" s="2"/>
      <c r="BEC2654" s="2"/>
      <c r="BED2654" s="2"/>
      <c r="BEE2654" s="2"/>
      <c r="BEF2654" s="2"/>
      <c r="BEG2654" s="2"/>
      <c r="BEH2654" s="2"/>
      <c r="BEI2654" s="2"/>
      <c r="BEJ2654" s="2"/>
      <c r="BEK2654" s="2"/>
      <c r="BEL2654" s="2"/>
      <c r="BEM2654" s="2"/>
      <c r="BEN2654" s="2"/>
      <c r="BEO2654" s="2"/>
      <c r="BEP2654" s="2"/>
      <c r="BEQ2654" s="2"/>
      <c r="BER2654" s="2"/>
      <c r="BES2654" s="2"/>
      <c r="BET2654" s="2"/>
      <c r="BEU2654" s="2"/>
      <c r="BEV2654" s="2"/>
      <c r="BEW2654" s="2"/>
      <c r="BEX2654" s="2"/>
      <c r="BEY2654" s="2"/>
      <c r="BEZ2654" s="2"/>
      <c r="BFA2654" s="2"/>
      <c r="BFB2654" s="2"/>
      <c r="BFC2654" s="2"/>
      <c r="BFD2654" s="2"/>
      <c r="BFE2654" s="2"/>
      <c r="BFF2654" s="2"/>
      <c r="BFG2654" s="2"/>
      <c r="BFH2654" s="2"/>
      <c r="BFI2654" s="2"/>
      <c r="BFJ2654" s="2"/>
      <c r="BFK2654" s="2"/>
      <c r="BFL2654" s="2"/>
      <c r="BFM2654" s="2"/>
      <c r="BFN2654" s="2"/>
      <c r="BFO2654" s="2"/>
      <c r="BFP2654" s="2"/>
      <c r="BFQ2654" s="2"/>
      <c r="BFR2654" s="2"/>
      <c r="BFS2654" s="2"/>
      <c r="BFT2654" s="2"/>
      <c r="BFU2654" s="2"/>
      <c r="BFV2654" s="2"/>
      <c r="BFW2654" s="2"/>
      <c r="BFX2654" s="2"/>
      <c r="BFY2654" s="2"/>
      <c r="BFZ2654" s="2"/>
      <c r="BGA2654" s="2"/>
      <c r="BGB2654" s="2"/>
      <c r="BGC2654" s="2"/>
      <c r="BGD2654" s="2"/>
      <c r="BGE2654" s="2"/>
      <c r="BGF2654" s="2"/>
      <c r="BGG2654" s="2"/>
      <c r="BGH2654" s="2"/>
      <c r="BGI2654" s="2"/>
      <c r="BGJ2654" s="2"/>
      <c r="BGK2654" s="2"/>
      <c r="BGL2654" s="2"/>
      <c r="BGM2654" s="2"/>
      <c r="BGN2654" s="2"/>
      <c r="BGO2654" s="2"/>
      <c r="BGP2654" s="2"/>
      <c r="BGQ2654" s="2"/>
      <c r="BGR2654" s="2"/>
      <c r="BGS2654" s="2"/>
      <c r="BGT2654" s="2"/>
      <c r="BGU2654" s="2"/>
      <c r="BGV2654" s="2"/>
      <c r="BGW2654" s="2"/>
      <c r="BGX2654" s="2"/>
      <c r="BGY2654" s="2"/>
      <c r="BGZ2654" s="2"/>
      <c r="BHA2654" s="2"/>
      <c r="BHB2654" s="2"/>
      <c r="BHC2654" s="2"/>
      <c r="BHD2654" s="2"/>
      <c r="BHE2654" s="2"/>
      <c r="BHF2654" s="2"/>
      <c r="BHG2654" s="2"/>
      <c r="BHH2654" s="2"/>
      <c r="BHI2654" s="2"/>
      <c r="BHJ2654" s="2"/>
      <c r="BHK2654" s="2"/>
      <c r="BHL2654" s="2"/>
      <c r="BHM2654" s="2"/>
      <c r="BHN2654" s="2"/>
      <c r="BHO2654" s="2"/>
      <c r="BHP2654" s="2"/>
      <c r="BHQ2654" s="2"/>
      <c r="BHR2654" s="2"/>
      <c r="BHS2654" s="2"/>
      <c r="BHT2654" s="2"/>
      <c r="BHU2654" s="2"/>
      <c r="BHV2654" s="2"/>
      <c r="BHW2654" s="2"/>
      <c r="BHX2654" s="2"/>
      <c r="BHY2654" s="2"/>
      <c r="BHZ2654" s="2"/>
      <c r="BIA2654" s="2"/>
      <c r="BIB2654" s="2"/>
      <c r="BIC2654" s="2"/>
      <c r="BID2654" s="2"/>
      <c r="BIE2654" s="2"/>
      <c r="BIF2654" s="2"/>
      <c r="BIG2654" s="2"/>
      <c r="BIH2654" s="2"/>
      <c r="BII2654" s="2"/>
      <c r="BIJ2654" s="2"/>
      <c r="BIK2654" s="2"/>
      <c r="BIL2654" s="2"/>
      <c r="BIM2654" s="2"/>
      <c r="BIN2654" s="2"/>
      <c r="BIO2654" s="2"/>
      <c r="BIP2654" s="2"/>
      <c r="BIQ2654" s="2"/>
      <c r="BIR2654" s="2"/>
      <c r="BIS2654" s="2"/>
      <c r="BIT2654" s="2"/>
      <c r="BIU2654" s="2"/>
      <c r="BIV2654" s="2"/>
      <c r="BIW2654" s="2"/>
      <c r="BIX2654" s="2"/>
      <c r="BIY2654" s="2"/>
      <c r="BIZ2654" s="2"/>
      <c r="BJA2654" s="2"/>
      <c r="BJB2654" s="2"/>
      <c r="BJC2654" s="2"/>
      <c r="BJD2654" s="2"/>
      <c r="BJE2654" s="2"/>
      <c r="BJF2654" s="2"/>
      <c r="BJG2654" s="2"/>
      <c r="BJH2654" s="2"/>
      <c r="BJI2654" s="2"/>
      <c r="BJJ2654" s="2"/>
      <c r="BJK2654" s="2"/>
      <c r="BJL2654" s="2"/>
      <c r="BJM2654" s="2"/>
      <c r="BJN2654" s="2"/>
      <c r="BJO2654" s="2"/>
      <c r="BJP2654" s="2"/>
      <c r="BJQ2654" s="2"/>
      <c r="BJR2654" s="2"/>
      <c r="BJS2654" s="2"/>
      <c r="BJT2654" s="2"/>
      <c r="BJU2654" s="2"/>
      <c r="BJV2654" s="2"/>
      <c r="BJW2654" s="2"/>
      <c r="BJX2654" s="2"/>
      <c r="BJY2654" s="2"/>
      <c r="BJZ2654" s="2"/>
      <c r="BKA2654" s="2"/>
      <c r="BKB2654" s="2"/>
      <c r="BKC2654" s="2"/>
      <c r="BKD2654" s="2"/>
      <c r="BKE2654" s="2"/>
      <c r="BKF2654" s="2"/>
      <c r="BKG2654" s="2"/>
      <c r="BKH2654" s="2"/>
      <c r="BKI2654" s="2"/>
      <c r="BKJ2654" s="2"/>
      <c r="BKK2654" s="2"/>
      <c r="BKL2654" s="2"/>
      <c r="BKM2654" s="2"/>
      <c r="BKN2654" s="2"/>
      <c r="BKO2654" s="2"/>
      <c r="BKP2654" s="2"/>
      <c r="BKQ2654" s="2"/>
      <c r="BKR2654" s="2"/>
      <c r="BKS2654" s="2"/>
      <c r="BKT2654" s="2"/>
      <c r="BKU2654" s="2"/>
      <c r="BKV2654" s="2"/>
      <c r="BKW2654" s="2"/>
      <c r="BKX2654" s="2"/>
      <c r="BKY2654" s="2"/>
      <c r="BKZ2654" s="2"/>
      <c r="BLA2654" s="2"/>
      <c r="BLB2654" s="2"/>
      <c r="BLC2654" s="2"/>
      <c r="BLD2654" s="2"/>
      <c r="BLE2654" s="2"/>
      <c r="BLF2654" s="2"/>
      <c r="BLG2654" s="2"/>
      <c r="BLH2654" s="2"/>
      <c r="BLI2654" s="2"/>
      <c r="BLJ2654" s="2"/>
      <c r="BLK2654" s="2"/>
      <c r="BLL2654" s="2"/>
      <c r="BLM2654" s="2"/>
      <c r="BLN2654" s="2"/>
      <c r="BLO2654" s="2"/>
      <c r="BLP2654" s="2"/>
      <c r="BLQ2654" s="2"/>
      <c r="BLR2654" s="2"/>
      <c r="BLS2654" s="2"/>
      <c r="BLT2654" s="2"/>
      <c r="BLU2654" s="2"/>
      <c r="BLV2654" s="2"/>
      <c r="BLW2654" s="2"/>
      <c r="BLX2654" s="2"/>
      <c r="BLY2654" s="2"/>
      <c r="BLZ2654" s="2"/>
      <c r="BMA2654" s="2"/>
      <c r="BMB2654" s="2"/>
      <c r="BMC2654" s="2"/>
      <c r="BMD2654" s="2"/>
      <c r="BME2654" s="2"/>
      <c r="BMF2654" s="2"/>
      <c r="BMG2654" s="2"/>
      <c r="BMH2654" s="2"/>
      <c r="BMI2654" s="2"/>
      <c r="BMJ2654" s="2"/>
      <c r="BMK2654" s="2"/>
      <c r="BML2654" s="2"/>
      <c r="BMM2654" s="2"/>
      <c r="BMN2654" s="2"/>
      <c r="BMO2654" s="2"/>
      <c r="BMP2654" s="2"/>
      <c r="BMQ2654" s="2"/>
      <c r="BMR2654" s="2"/>
      <c r="BMS2654" s="2"/>
      <c r="BMT2654" s="2"/>
      <c r="BMU2654" s="2"/>
      <c r="BMV2654" s="2"/>
      <c r="BMW2654" s="2"/>
      <c r="BMX2654" s="2"/>
      <c r="BMY2654" s="2"/>
      <c r="BMZ2654" s="2"/>
      <c r="BNA2654" s="2"/>
      <c r="BNB2654" s="2"/>
      <c r="BNC2654" s="2"/>
      <c r="BND2654" s="2"/>
      <c r="BNE2654" s="2"/>
      <c r="BNF2654" s="2"/>
      <c r="BNG2654" s="2"/>
      <c r="BNH2654" s="2"/>
      <c r="BNI2654" s="2"/>
      <c r="BNJ2654" s="2"/>
      <c r="BNK2654" s="2"/>
      <c r="BNL2654" s="2"/>
      <c r="BNM2654" s="2"/>
      <c r="BNN2654" s="2"/>
      <c r="BNO2654" s="2"/>
      <c r="BNP2654" s="2"/>
      <c r="BNQ2654" s="2"/>
      <c r="BNR2654" s="2"/>
      <c r="BNS2654" s="2"/>
      <c r="BNT2654" s="2"/>
      <c r="BNU2654" s="2"/>
      <c r="BNV2654" s="2"/>
      <c r="BNW2654" s="2"/>
      <c r="BNX2654" s="2"/>
      <c r="BNY2654" s="2"/>
      <c r="BNZ2654" s="2"/>
      <c r="BOA2654" s="2"/>
      <c r="BOB2654" s="2"/>
      <c r="BOC2654" s="2"/>
      <c r="BOD2654" s="2"/>
      <c r="BOE2654" s="2"/>
      <c r="BOF2654" s="2"/>
      <c r="BOG2654" s="2"/>
      <c r="BOH2654" s="2"/>
      <c r="BOI2654" s="2"/>
      <c r="BOJ2654" s="2"/>
      <c r="BOK2654" s="2"/>
      <c r="BOL2654" s="2"/>
      <c r="BOM2654" s="2"/>
      <c r="BON2654" s="2"/>
      <c r="BOO2654" s="2"/>
      <c r="BOP2654" s="2"/>
      <c r="BOQ2654" s="2"/>
      <c r="BOR2654" s="2"/>
      <c r="BOS2654" s="2"/>
      <c r="BOT2654" s="2"/>
      <c r="BOU2654" s="2"/>
      <c r="BOV2654" s="2"/>
      <c r="BOW2654" s="2"/>
      <c r="BOX2654" s="2"/>
      <c r="BOY2654" s="2"/>
      <c r="BOZ2654" s="2"/>
      <c r="BPA2654" s="2"/>
      <c r="BPB2654" s="2"/>
      <c r="BPC2654" s="2"/>
      <c r="BPD2654" s="2"/>
      <c r="BPE2654" s="2"/>
      <c r="BPF2654" s="2"/>
      <c r="BPG2654" s="2"/>
      <c r="BPH2654" s="2"/>
      <c r="BPI2654" s="2"/>
      <c r="BPJ2654" s="2"/>
      <c r="BPK2654" s="2"/>
      <c r="BPL2654" s="2"/>
      <c r="BPM2654" s="2"/>
      <c r="BPN2654" s="2"/>
      <c r="BPO2654" s="2"/>
      <c r="BPP2654" s="2"/>
      <c r="BPQ2654" s="2"/>
      <c r="BPR2654" s="2"/>
      <c r="BPS2654" s="2"/>
      <c r="BPT2654" s="2"/>
      <c r="BPU2654" s="2"/>
      <c r="BPV2654" s="2"/>
      <c r="BPW2654" s="2"/>
      <c r="BPX2654" s="2"/>
      <c r="BPY2654" s="2"/>
      <c r="BPZ2654" s="2"/>
      <c r="BQA2654" s="2"/>
      <c r="BQB2654" s="2"/>
      <c r="BQC2654" s="2"/>
      <c r="BQD2654" s="2"/>
      <c r="BQE2654" s="2"/>
      <c r="BQF2654" s="2"/>
      <c r="BQG2654" s="2"/>
      <c r="BQH2654" s="2"/>
      <c r="BQI2654" s="2"/>
      <c r="BQJ2654" s="2"/>
      <c r="BQK2654" s="2"/>
      <c r="BQL2654" s="2"/>
      <c r="BQM2654" s="2"/>
      <c r="BQN2654" s="2"/>
      <c r="BQO2654" s="2"/>
      <c r="BQP2654" s="2"/>
      <c r="BQQ2654" s="2"/>
      <c r="BQR2654" s="2"/>
      <c r="BQS2654" s="2"/>
      <c r="BQT2654" s="2"/>
      <c r="BQU2654" s="2"/>
      <c r="BQV2654" s="2"/>
      <c r="BQW2654" s="2"/>
      <c r="BQX2654" s="2"/>
      <c r="BQY2654" s="2"/>
      <c r="BQZ2654" s="2"/>
      <c r="BRA2654" s="2"/>
      <c r="BRB2654" s="2"/>
      <c r="BRC2654" s="2"/>
      <c r="BRD2654" s="2"/>
      <c r="BRE2654" s="2"/>
      <c r="BRF2654" s="2"/>
      <c r="BRG2654" s="2"/>
      <c r="BRH2654" s="2"/>
      <c r="BRI2654" s="2"/>
      <c r="BRJ2654" s="2"/>
      <c r="BRK2654" s="2"/>
      <c r="BRL2654" s="2"/>
      <c r="BRM2654" s="2"/>
      <c r="BRN2654" s="2"/>
      <c r="BRO2654" s="2"/>
      <c r="BRP2654" s="2"/>
      <c r="BRQ2654" s="2"/>
      <c r="BRR2654" s="2"/>
      <c r="BRS2654" s="2"/>
      <c r="BRT2654" s="2"/>
      <c r="BRU2654" s="2"/>
      <c r="BRV2654" s="2"/>
      <c r="BRW2654" s="2"/>
      <c r="BRX2654" s="2"/>
      <c r="BRY2654" s="2"/>
      <c r="BRZ2654" s="2"/>
      <c r="BSA2654" s="2"/>
      <c r="BSB2654" s="2"/>
      <c r="BSC2654" s="2"/>
      <c r="BSD2654" s="2"/>
      <c r="BSE2654" s="2"/>
      <c r="BSF2654" s="2"/>
      <c r="BSG2654" s="2"/>
      <c r="BSH2654" s="2"/>
      <c r="BSI2654" s="2"/>
      <c r="BSJ2654" s="2"/>
      <c r="BSK2654" s="2"/>
      <c r="BSL2654" s="2"/>
      <c r="BSM2654" s="2"/>
      <c r="BSN2654" s="2"/>
      <c r="BSO2654" s="2"/>
      <c r="BSP2654" s="2"/>
      <c r="BSQ2654" s="2"/>
      <c r="BSR2654" s="2"/>
      <c r="BSS2654" s="2"/>
      <c r="BST2654" s="2"/>
      <c r="BSU2654" s="2"/>
      <c r="BSV2654" s="2"/>
      <c r="BSW2654" s="2"/>
      <c r="BSX2654" s="2"/>
      <c r="BSY2654" s="2"/>
      <c r="BSZ2654" s="2"/>
      <c r="BTA2654" s="2"/>
      <c r="BTB2654" s="2"/>
      <c r="BTC2654" s="2"/>
      <c r="BTD2654" s="2"/>
      <c r="BTE2654" s="2"/>
      <c r="BTF2654" s="2"/>
      <c r="BTG2654" s="2"/>
      <c r="BTH2654" s="2"/>
      <c r="BTI2654" s="2"/>
      <c r="BTJ2654" s="2"/>
      <c r="BTK2654" s="2"/>
      <c r="BTL2654" s="2"/>
      <c r="BTM2654" s="2"/>
      <c r="BTN2654" s="2"/>
      <c r="BTO2654" s="2"/>
      <c r="BTP2654" s="2"/>
      <c r="BTQ2654" s="2"/>
      <c r="BTR2654" s="2"/>
      <c r="BTS2654" s="2"/>
      <c r="BTT2654" s="2"/>
      <c r="BTU2654" s="2"/>
      <c r="BTV2654" s="2"/>
      <c r="BTW2654" s="2"/>
      <c r="BTX2654" s="2"/>
      <c r="BTY2654" s="2"/>
      <c r="BTZ2654" s="2"/>
      <c r="BUA2654" s="2"/>
      <c r="BUB2654" s="2"/>
      <c r="BUC2654" s="2"/>
      <c r="BUD2654" s="2"/>
      <c r="BUE2654" s="2"/>
      <c r="BUF2654" s="2"/>
      <c r="BUG2654" s="2"/>
      <c r="BUH2654" s="2"/>
      <c r="BUI2654" s="2"/>
      <c r="BUJ2654" s="2"/>
      <c r="BUK2654" s="2"/>
      <c r="BUL2654" s="2"/>
      <c r="BUM2654" s="2"/>
      <c r="BUN2654" s="2"/>
      <c r="BUO2654" s="2"/>
      <c r="BUP2654" s="2"/>
      <c r="BUQ2654" s="2"/>
      <c r="BUR2654" s="2"/>
      <c r="BUS2654" s="2"/>
      <c r="BUT2654" s="2"/>
      <c r="BUU2654" s="2"/>
      <c r="BUV2654" s="2"/>
      <c r="BUW2654" s="2"/>
      <c r="BUX2654" s="2"/>
      <c r="BUY2654" s="2"/>
      <c r="BUZ2654" s="2"/>
      <c r="BVA2654" s="2"/>
      <c r="BVB2654" s="2"/>
      <c r="BVC2654" s="2"/>
      <c r="BVD2654" s="2"/>
      <c r="BVE2654" s="2"/>
      <c r="BVF2654" s="2"/>
      <c r="BVG2654" s="2"/>
      <c r="BVH2654" s="2"/>
      <c r="BVI2654" s="2"/>
      <c r="BVJ2654" s="2"/>
      <c r="BVK2654" s="2"/>
      <c r="BVL2654" s="2"/>
      <c r="BVM2654" s="2"/>
      <c r="BVN2654" s="2"/>
      <c r="BVO2654" s="2"/>
      <c r="BVP2654" s="2"/>
      <c r="BVQ2654" s="2"/>
      <c r="BVR2654" s="2"/>
      <c r="BVS2654" s="2"/>
      <c r="BVT2654" s="2"/>
      <c r="BVU2654" s="2"/>
      <c r="BVV2654" s="2"/>
      <c r="BVW2654" s="2"/>
      <c r="BVX2654" s="2"/>
      <c r="BVY2654" s="2"/>
      <c r="BVZ2654" s="2"/>
      <c r="BWA2654" s="2"/>
      <c r="BWB2654" s="2"/>
      <c r="BWC2654" s="2"/>
      <c r="BWD2654" s="2"/>
      <c r="BWE2654" s="2"/>
      <c r="BWF2654" s="2"/>
      <c r="BWG2654" s="2"/>
      <c r="BWH2654" s="2"/>
      <c r="BWI2654" s="2"/>
      <c r="BWJ2654" s="2"/>
      <c r="BWK2654" s="2"/>
      <c r="BWL2654" s="2"/>
      <c r="BWM2654" s="2"/>
      <c r="BWN2654" s="2"/>
      <c r="BWO2654" s="2"/>
      <c r="BWP2654" s="2"/>
      <c r="BWQ2654" s="2"/>
      <c r="BWR2654" s="2"/>
      <c r="BWS2654" s="2"/>
      <c r="BWT2654" s="2"/>
      <c r="BWU2654" s="2"/>
      <c r="BWV2654" s="2"/>
      <c r="BWW2654" s="2"/>
      <c r="BWX2654" s="2"/>
      <c r="BWY2654" s="2"/>
      <c r="BWZ2654" s="2"/>
      <c r="BXA2654" s="2"/>
      <c r="BXB2654" s="2"/>
      <c r="BXC2654" s="2"/>
      <c r="BXD2654" s="2"/>
      <c r="BXE2654" s="2"/>
      <c r="BXF2654" s="2"/>
      <c r="BXG2654" s="2"/>
      <c r="BXH2654" s="2"/>
      <c r="BXI2654" s="2"/>
      <c r="BXJ2654" s="2"/>
      <c r="BXK2654" s="2"/>
      <c r="BXL2654" s="2"/>
      <c r="BXM2654" s="2"/>
      <c r="BXN2654" s="2"/>
      <c r="BXO2654" s="2"/>
      <c r="BXP2654" s="2"/>
      <c r="BXQ2654" s="2"/>
      <c r="BXR2654" s="2"/>
      <c r="BXS2654" s="2"/>
      <c r="BXT2654" s="2"/>
      <c r="BXU2654" s="2"/>
      <c r="BXV2654" s="2"/>
      <c r="BXW2654" s="2"/>
      <c r="BXX2654" s="2"/>
      <c r="BXY2654" s="2"/>
      <c r="BXZ2654" s="2"/>
      <c r="BYA2654" s="2"/>
      <c r="BYB2654" s="2"/>
      <c r="BYC2654" s="2"/>
      <c r="BYD2654" s="2"/>
      <c r="BYE2654" s="2"/>
      <c r="BYF2654" s="2"/>
      <c r="BYG2654" s="2"/>
      <c r="BYH2654" s="2"/>
      <c r="BYI2654" s="2"/>
      <c r="BYJ2654" s="2"/>
      <c r="BYK2654" s="2"/>
      <c r="BYL2654" s="2"/>
      <c r="BYM2654" s="2"/>
      <c r="BYN2654" s="2"/>
      <c r="BYO2654" s="2"/>
      <c r="BYP2654" s="2"/>
      <c r="BYQ2654" s="2"/>
      <c r="BYR2654" s="2"/>
      <c r="BYS2654" s="2"/>
      <c r="BYT2654" s="2"/>
      <c r="BYU2654" s="2"/>
      <c r="BYV2654" s="2"/>
      <c r="BYW2654" s="2"/>
      <c r="BYX2654" s="2"/>
      <c r="BYY2654" s="2"/>
      <c r="BYZ2654" s="2"/>
      <c r="BZA2654" s="2"/>
      <c r="BZB2654" s="2"/>
      <c r="BZC2654" s="2"/>
      <c r="BZD2654" s="2"/>
      <c r="BZE2654" s="2"/>
      <c r="BZF2654" s="2"/>
      <c r="BZG2654" s="2"/>
      <c r="BZH2654" s="2"/>
      <c r="BZI2654" s="2"/>
      <c r="BZJ2654" s="2"/>
      <c r="BZK2654" s="2"/>
      <c r="BZL2654" s="2"/>
      <c r="BZM2654" s="2"/>
      <c r="BZN2654" s="2"/>
      <c r="BZO2654" s="2"/>
      <c r="BZP2654" s="2"/>
      <c r="BZQ2654" s="2"/>
      <c r="BZR2654" s="2"/>
      <c r="BZS2654" s="2"/>
      <c r="BZT2654" s="2"/>
      <c r="BZU2654" s="2"/>
      <c r="BZV2654" s="2"/>
      <c r="BZW2654" s="2"/>
      <c r="BZX2654" s="2"/>
      <c r="BZY2654" s="2"/>
      <c r="BZZ2654" s="2"/>
      <c r="CAA2654" s="2"/>
      <c r="CAB2654" s="2"/>
      <c r="CAC2654" s="2"/>
      <c r="CAD2654" s="2"/>
      <c r="CAE2654" s="2"/>
      <c r="CAF2654" s="2"/>
      <c r="CAG2654" s="2"/>
      <c r="CAH2654" s="2"/>
      <c r="CAI2654" s="2"/>
      <c r="CAJ2654" s="2"/>
      <c r="CAK2654" s="2"/>
      <c r="CAL2654" s="2"/>
      <c r="CAM2654" s="2"/>
      <c r="CAN2654" s="2"/>
      <c r="CAO2654" s="2"/>
      <c r="CAP2654" s="2"/>
      <c r="CAQ2654" s="2"/>
      <c r="CAR2654" s="2"/>
      <c r="CAS2654" s="2"/>
      <c r="CAT2654" s="2"/>
      <c r="CAU2654" s="2"/>
      <c r="CAV2654" s="2"/>
      <c r="CAW2654" s="2"/>
      <c r="CAX2654" s="2"/>
      <c r="CAY2654" s="2"/>
      <c r="CAZ2654" s="2"/>
      <c r="CBA2654" s="2"/>
      <c r="CBB2654" s="2"/>
      <c r="CBC2654" s="2"/>
      <c r="CBD2654" s="2"/>
      <c r="CBE2654" s="2"/>
      <c r="CBF2654" s="2"/>
      <c r="CBG2654" s="2"/>
      <c r="CBH2654" s="2"/>
      <c r="CBI2654" s="2"/>
      <c r="CBJ2654" s="2"/>
      <c r="CBK2654" s="2"/>
      <c r="CBL2654" s="2"/>
      <c r="CBM2654" s="2"/>
      <c r="CBN2654" s="2"/>
      <c r="CBO2654" s="2"/>
      <c r="CBP2654" s="2"/>
      <c r="CBQ2654" s="2"/>
      <c r="CBR2654" s="2"/>
      <c r="CBS2654" s="2"/>
      <c r="CBT2654" s="2"/>
      <c r="CBU2654" s="2"/>
      <c r="CBV2654" s="2"/>
      <c r="CBW2654" s="2"/>
      <c r="CBX2654" s="2"/>
      <c r="CBY2654" s="2"/>
      <c r="CBZ2654" s="2"/>
      <c r="CCA2654" s="2"/>
      <c r="CCB2654" s="2"/>
      <c r="CCC2654" s="2"/>
      <c r="CCD2654" s="2"/>
      <c r="CCE2654" s="2"/>
      <c r="CCF2654" s="2"/>
      <c r="CCG2654" s="2"/>
      <c r="CCH2654" s="2"/>
      <c r="CCI2654" s="2"/>
      <c r="CCJ2654" s="2"/>
      <c r="CCK2654" s="2"/>
      <c r="CCL2654" s="2"/>
      <c r="CCM2654" s="2"/>
      <c r="CCN2654" s="2"/>
      <c r="CCO2654" s="2"/>
      <c r="CCP2654" s="2"/>
      <c r="CCQ2654" s="2"/>
      <c r="CCR2654" s="2"/>
      <c r="CCS2654" s="2"/>
      <c r="CCT2654" s="2"/>
      <c r="CCU2654" s="2"/>
      <c r="CCV2654" s="2"/>
      <c r="CCW2654" s="2"/>
      <c r="CCX2654" s="2"/>
      <c r="CCY2654" s="2"/>
      <c r="CCZ2654" s="2"/>
      <c r="CDA2654" s="2"/>
      <c r="CDB2654" s="2"/>
      <c r="CDC2654" s="2"/>
      <c r="CDD2654" s="2"/>
      <c r="CDE2654" s="2"/>
      <c r="CDF2654" s="2"/>
      <c r="CDG2654" s="2"/>
      <c r="CDH2654" s="2"/>
      <c r="CDI2654" s="2"/>
      <c r="CDJ2654" s="2"/>
      <c r="CDK2654" s="2"/>
      <c r="CDL2654" s="2"/>
      <c r="CDM2654" s="2"/>
      <c r="CDN2654" s="2"/>
      <c r="CDO2654" s="2"/>
      <c r="CDP2654" s="2"/>
      <c r="CDQ2654" s="2"/>
      <c r="CDR2654" s="2"/>
      <c r="CDS2654" s="2"/>
      <c r="CDT2654" s="2"/>
      <c r="CDU2654" s="2"/>
      <c r="CDV2654" s="2"/>
      <c r="CDW2654" s="2"/>
      <c r="CDX2654" s="2"/>
      <c r="CDY2654" s="2"/>
      <c r="CDZ2654" s="2"/>
      <c r="CEA2654" s="2"/>
      <c r="CEB2654" s="2"/>
      <c r="CEC2654" s="2"/>
      <c r="CED2654" s="2"/>
      <c r="CEE2654" s="2"/>
      <c r="CEF2654" s="2"/>
      <c r="CEG2654" s="2"/>
      <c r="CEH2654" s="2"/>
      <c r="CEI2654" s="2"/>
      <c r="CEJ2654" s="2"/>
      <c r="CEK2654" s="2"/>
      <c r="CEL2654" s="2"/>
      <c r="CEM2654" s="2"/>
      <c r="CEN2654" s="2"/>
      <c r="CEO2654" s="2"/>
      <c r="CEP2654" s="2"/>
      <c r="CEQ2654" s="2"/>
      <c r="CER2654" s="2"/>
      <c r="CES2654" s="2"/>
      <c r="CET2654" s="2"/>
      <c r="CEU2654" s="2"/>
      <c r="CEV2654" s="2"/>
      <c r="CEW2654" s="2"/>
      <c r="CEX2654" s="2"/>
      <c r="CEY2654" s="2"/>
      <c r="CEZ2654" s="2"/>
      <c r="CFA2654" s="2"/>
      <c r="CFB2654" s="2"/>
      <c r="CFC2654" s="2"/>
      <c r="CFD2654" s="2"/>
      <c r="CFE2654" s="2"/>
      <c r="CFF2654" s="2"/>
      <c r="CFG2654" s="2"/>
      <c r="CFH2654" s="2"/>
      <c r="CFI2654" s="2"/>
      <c r="CFJ2654" s="2"/>
      <c r="CFK2654" s="2"/>
      <c r="CFL2654" s="2"/>
      <c r="CFM2654" s="2"/>
      <c r="CFN2654" s="2"/>
      <c r="CFO2654" s="2"/>
      <c r="CFP2654" s="2"/>
      <c r="CFQ2654" s="2"/>
      <c r="CFR2654" s="2"/>
      <c r="CFS2654" s="2"/>
      <c r="CFT2654" s="2"/>
      <c r="CFU2654" s="2"/>
      <c r="CFV2654" s="2"/>
      <c r="CFW2654" s="2"/>
      <c r="CFX2654" s="2"/>
      <c r="CFY2654" s="2"/>
      <c r="CFZ2654" s="2"/>
      <c r="CGA2654" s="2"/>
      <c r="CGB2654" s="2"/>
      <c r="CGC2654" s="2"/>
      <c r="CGD2654" s="2"/>
      <c r="CGE2654" s="2"/>
      <c r="CGF2654" s="2"/>
      <c r="CGG2654" s="2"/>
      <c r="CGH2654" s="2"/>
      <c r="CGI2654" s="2"/>
      <c r="CGJ2654" s="2"/>
      <c r="CGK2654" s="2"/>
      <c r="CGL2654" s="2"/>
      <c r="CGM2654" s="2"/>
      <c r="CGN2654" s="2"/>
      <c r="CGO2654" s="2"/>
      <c r="CGP2654" s="2"/>
      <c r="CGQ2654" s="2"/>
      <c r="CGR2654" s="2"/>
      <c r="CGS2654" s="2"/>
      <c r="CGT2654" s="2"/>
      <c r="CGU2654" s="2"/>
      <c r="CGV2654" s="2"/>
      <c r="CGW2654" s="2"/>
      <c r="CGX2654" s="2"/>
      <c r="CGY2654" s="2"/>
      <c r="CGZ2654" s="2"/>
      <c r="CHA2654" s="2"/>
      <c r="CHB2654" s="2"/>
      <c r="CHC2654" s="2"/>
      <c r="CHD2654" s="2"/>
      <c r="CHE2654" s="2"/>
      <c r="CHF2654" s="2"/>
      <c r="CHG2654" s="2"/>
      <c r="CHH2654" s="2"/>
      <c r="CHI2654" s="2"/>
      <c r="CHJ2654" s="2"/>
      <c r="CHK2654" s="2"/>
      <c r="CHL2654" s="2"/>
      <c r="CHM2654" s="2"/>
      <c r="CHN2654" s="2"/>
      <c r="CHO2654" s="2"/>
      <c r="CHP2654" s="2"/>
      <c r="CHQ2654" s="2"/>
      <c r="CHR2654" s="2"/>
      <c r="CHS2654" s="2"/>
      <c r="CHT2654" s="2"/>
      <c r="CHU2654" s="2"/>
      <c r="CHV2654" s="2"/>
      <c r="CHW2654" s="2"/>
      <c r="CHX2654" s="2"/>
      <c r="CHY2654" s="2"/>
      <c r="CHZ2654" s="2"/>
      <c r="CIA2654" s="2"/>
      <c r="CIB2654" s="2"/>
      <c r="CIC2654" s="2"/>
      <c r="CID2654" s="2"/>
      <c r="CIE2654" s="2"/>
      <c r="CIF2654" s="2"/>
      <c r="CIG2654" s="2"/>
      <c r="CIH2654" s="2"/>
      <c r="CII2654" s="2"/>
      <c r="CIJ2654" s="2"/>
      <c r="CIK2654" s="2"/>
      <c r="CIL2654" s="2"/>
      <c r="CIM2654" s="2"/>
      <c r="CIN2654" s="2"/>
      <c r="CIO2654" s="2"/>
      <c r="CIP2654" s="2"/>
      <c r="CIQ2654" s="2"/>
      <c r="CIR2654" s="2"/>
      <c r="CIS2654" s="2"/>
      <c r="CIT2654" s="2"/>
      <c r="CIU2654" s="2"/>
      <c r="CIV2654" s="2"/>
      <c r="CIW2654" s="2"/>
      <c r="CIX2654" s="2"/>
      <c r="CIY2654" s="2"/>
      <c r="CIZ2654" s="2"/>
      <c r="CJA2654" s="2"/>
      <c r="CJB2654" s="2"/>
      <c r="CJC2654" s="2"/>
      <c r="CJD2654" s="2"/>
      <c r="CJE2654" s="2"/>
      <c r="CJF2654" s="2"/>
      <c r="CJG2654" s="2"/>
      <c r="CJH2654" s="2"/>
      <c r="CJI2654" s="2"/>
      <c r="CJJ2654" s="2"/>
      <c r="CJK2654" s="2"/>
      <c r="CJL2654" s="2"/>
      <c r="CJM2654" s="2"/>
      <c r="CJN2654" s="2"/>
      <c r="CJO2654" s="2"/>
      <c r="CJP2654" s="2"/>
      <c r="CJQ2654" s="2"/>
      <c r="CJR2654" s="2"/>
      <c r="CJS2654" s="2"/>
      <c r="CJT2654" s="2"/>
      <c r="CJU2654" s="2"/>
      <c r="CJV2654" s="2"/>
      <c r="CJW2654" s="2"/>
      <c r="CJX2654" s="2"/>
      <c r="CJY2654" s="2"/>
      <c r="CJZ2654" s="2"/>
      <c r="CKA2654" s="2"/>
      <c r="CKB2654" s="2"/>
      <c r="CKC2654" s="2"/>
      <c r="CKD2654" s="2"/>
      <c r="CKE2654" s="2"/>
      <c r="CKF2654" s="2"/>
      <c r="CKG2654" s="2"/>
      <c r="CKH2654" s="2"/>
      <c r="CKI2654" s="2"/>
      <c r="CKJ2654" s="2"/>
      <c r="CKK2654" s="2"/>
      <c r="CKL2654" s="2"/>
      <c r="CKM2654" s="2"/>
      <c r="CKN2654" s="2"/>
      <c r="CKO2654" s="2"/>
      <c r="CKP2654" s="2"/>
      <c r="CKQ2654" s="2"/>
      <c r="CKR2654" s="2"/>
      <c r="CKS2654" s="2"/>
      <c r="CKT2654" s="2"/>
      <c r="CKU2654" s="2"/>
      <c r="CKV2654" s="2"/>
      <c r="CKW2654" s="2"/>
      <c r="CKX2654" s="2"/>
      <c r="CKY2654" s="2"/>
      <c r="CKZ2654" s="2"/>
      <c r="CLA2654" s="2"/>
      <c r="CLB2654" s="2"/>
      <c r="CLC2654" s="2"/>
      <c r="CLD2654" s="2"/>
      <c r="CLE2654" s="2"/>
      <c r="CLF2654" s="2"/>
      <c r="CLG2654" s="2"/>
      <c r="CLH2654" s="2"/>
      <c r="CLI2654" s="2"/>
      <c r="CLJ2654" s="2"/>
      <c r="CLK2654" s="2"/>
      <c r="CLL2654" s="2"/>
      <c r="CLM2654" s="2"/>
      <c r="CLN2654" s="2"/>
      <c r="CLO2654" s="2"/>
      <c r="CLP2654" s="2"/>
      <c r="CLQ2654" s="2"/>
      <c r="CLR2654" s="2"/>
      <c r="CLS2654" s="2"/>
      <c r="CLT2654" s="2"/>
      <c r="CLU2654" s="2"/>
      <c r="CLV2654" s="2"/>
      <c r="CLW2654" s="2"/>
      <c r="CLX2654" s="2"/>
      <c r="CLY2654" s="2"/>
      <c r="CLZ2654" s="2"/>
      <c r="CMA2654" s="2"/>
      <c r="CMB2654" s="2"/>
      <c r="CMC2654" s="2"/>
      <c r="CMD2654" s="2"/>
      <c r="CME2654" s="2"/>
      <c r="CMF2654" s="2"/>
      <c r="CMG2654" s="2"/>
      <c r="CMH2654" s="2"/>
      <c r="CMI2654" s="2"/>
      <c r="CMJ2654" s="2"/>
      <c r="CMK2654" s="2"/>
      <c r="CML2654" s="2"/>
      <c r="CMM2654" s="2"/>
      <c r="CMN2654" s="2"/>
      <c r="CMO2654" s="2"/>
      <c r="CMP2654" s="2"/>
      <c r="CMQ2654" s="2"/>
      <c r="CMR2654" s="2"/>
      <c r="CMS2654" s="2"/>
      <c r="CMT2654" s="2"/>
      <c r="CMU2654" s="2"/>
      <c r="CMV2654" s="2"/>
      <c r="CMW2654" s="2"/>
      <c r="CMX2654" s="2"/>
      <c r="CMY2654" s="2"/>
      <c r="CMZ2654" s="2"/>
      <c r="CNA2654" s="2"/>
      <c r="CNB2654" s="2"/>
      <c r="CNC2654" s="2"/>
      <c r="CND2654" s="2"/>
      <c r="CNE2654" s="2"/>
      <c r="CNF2654" s="2"/>
      <c r="CNG2654" s="2"/>
      <c r="CNH2654" s="2"/>
      <c r="CNI2654" s="2"/>
      <c r="CNJ2654" s="2"/>
      <c r="CNK2654" s="2"/>
      <c r="CNL2654" s="2"/>
      <c r="CNM2654" s="2"/>
      <c r="CNN2654" s="2"/>
      <c r="CNO2654" s="2"/>
      <c r="CNP2654" s="2"/>
      <c r="CNQ2654" s="2"/>
      <c r="CNR2654" s="2"/>
      <c r="CNS2654" s="2"/>
      <c r="CNT2654" s="2"/>
      <c r="CNU2654" s="2"/>
      <c r="CNV2654" s="2"/>
      <c r="CNW2654" s="2"/>
      <c r="CNX2654" s="2"/>
      <c r="CNY2654" s="2"/>
      <c r="CNZ2654" s="2"/>
      <c r="COA2654" s="2"/>
      <c r="COB2654" s="2"/>
      <c r="COC2654" s="2"/>
      <c r="COD2654" s="2"/>
      <c r="COE2654" s="2"/>
      <c r="COF2654" s="2"/>
      <c r="COG2654" s="2"/>
      <c r="COH2654" s="2"/>
      <c r="COI2654" s="2"/>
      <c r="COJ2654" s="2"/>
      <c r="COK2654" s="2"/>
      <c r="COL2654" s="2"/>
      <c r="COM2654" s="2"/>
      <c r="CON2654" s="2"/>
      <c r="COO2654" s="2"/>
      <c r="COP2654" s="2"/>
      <c r="COQ2654" s="2"/>
      <c r="COR2654" s="2"/>
      <c r="COS2654" s="2"/>
      <c r="COT2654" s="2"/>
      <c r="COU2654" s="2"/>
      <c r="COV2654" s="2"/>
      <c r="COW2654" s="2"/>
      <c r="COX2654" s="2"/>
      <c r="COY2654" s="2"/>
      <c r="COZ2654" s="2"/>
      <c r="CPA2654" s="2"/>
      <c r="CPB2654" s="2"/>
      <c r="CPC2654" s="2"/>
      <c r="CPD2654" s="2"/>
      <c r="CPE2654" s="2"/>
      <c r="CPF2654" s="2"/>
      <c r="CPG2654" s="2"/>
      <c r="CPH2654" s="2"/>
      <c r="CPI2654" s="2"/>
      <c r="CPJ2654" s="2"/>
      <c r="CPK2654" s="2"/>
      <c r="CPL2654" s="2"/>
      <c r="CPM2654" s="2"/>
      <c r="CPN2654" s="2"/>
      <c r="CPO2654" s="2"/>
      <c r="CPP2654" s="2"/>
      <c r="CPQ2654" s="2"/>
      <c r="CPR2654" s="2"/>
      <c r="CPS2654" s="2"/>
      <c r="CPT2654" s="2"/>
      <c r="CPU2654" s="2"/>
      <c r="CPV2654" s="2"/>
      <c r="CPW2654" s="2"/>
      <c r="CPX2654" s="2"/>
      <c r="CPY2654" s="2"/>
      <c r="CPZ2654" s="2"/>
      <c r="CQA2654" s="2"/>
      <c r="CQB2654" s="2"/>
      <c r="CQC2654" s="2"/>
      <c r="CQD2654" s="2"/>
      <c r="CQE2654" s="2"/>
      <c r="CQF2654" s="2"/>
      <c r="CQG2654" s="2"/>
      <c r="CQH2654" s="2"/>
      <c r="CQI2654" s="2"/>
      <c r="CQJ2654" s="2"/>
      <c r="CQK2654" s="2"/>
      <c r="CQL2654" s="2"/>
      <c r="CQM2654" s="2"/>
      <c r="CQN2654" s="2"/>
      <c r="CQO2654" s="2"/>
      <c r="CQP2654" s="2"/>
      <c r="CQQ2654" s="2"/>
      <c r="CQR2654" s="2"/>
      <c r="CQS2654" s="2"/>
      <c r="CQT2654" s="2"/>
      <c r="CQU2654" s="2"/>
      <c r="CQV2654" s="2"/>
      <c r="CQW2654" s="2"/>
      <c r="CQX2654" s="2"/>
      <c r="CQY2654" s="2"/>
      <c r="CQZ2654" s="2"/>
      <c r="CRA2654" s="2"/>
      <c r="CRB2654" s="2"/>
      <c r="CRC2654" s="2"/>
      <c r="CRD2654" s="2"/>
      <c r="CRE2654" s="2"/>
      <c r="CRF2654" s="2"/>
      <c r="CRG2654" s="2"/>
      <c r="CRH2654" s="2"/>
      <c r="CRI2654" s="2"/>
      <c r="CRJ2654" s="2"/>
      <c r="CRK2654" s="2"/>
      <c r="CRL2654" s="2"/>
      <c r="CRM2654" s="2"/>
      <c r="CRN2654" s="2"/>
      <c r="CRO2654" s="2"/>
      <c r="CRP2654" s="2"/>
      <c r="CRQ2654" s="2"/>
      <c r="CRR2654" s="2"/>
      <c r="CRS2654" s="2"/>
      <c r="CRT2654" s="2"/>
      <c r="CRU2654" s="2"/>
      <c r="CRV2654" s="2"/>
      <c r="CRW2654" s="2"/>
      <c r="CRX2654" s="2"/>
      <c r="CRY2654" s="2"/>
      <c r="CRZ2654" s="2"/>
      <c r="CSA2654" s="2"/>
      <c r="CSB2654" s="2"/>
      <c r="CSC2654" s="2"/>
      <c r="CSD2654" s="2"/>
      <c r="CSE2654" s="2"/>
      <c r="CSF2654" s="2"/>
      <c r="CSG2654" s="2"/>
      <c r="CSH2654" s="2"/>
      <c r="CSI2654" s="2"/>
      <c r="CSJ2654" s="2"/>
      <c r="CSK2654" s="2"/>
      <c r="CSL2654" s="2"/>
      <c r="CSM2654" s="2"/>
      <c r="CSN2654" s="2"/>
      <c r="CSO2654" s="2"/>
      <c r="CSP2654" s="2"/>
      <c r="CSQ2654" s="2"/>
      <c r="CSR2654" s="2"/>
      <c r="CSS2654" s="2"/>
      <c r="CST2654" s="2"/>
      <c r="CSU2654" s="2"/>
      <c r="CSV2654" s="2"/>
      <c r="CSW2654" s="2"/>
      <c r="CSX2654" s="2"/>
      <c r="CSY2654" s="2"/>
      <c r="CSZ2654" s="2"/>
      <c r="CTA2654" s="2"/>
      <c r="CTB2654" s="2"/>
      <c r="CTC2654" s="2"/>
      <c r="CTD2654" s="2"/>
      <c r="CTE2654" s="2"/>
      <c r="CTF2654" s="2"/>
      <c r="CTG2654" s="2"/>
      <c r="CTH2654" s="2"/>
      <c r="CTI2654" s="2"/>
      <c r="CTJ2654" s="2"/>
      <c r="CTK2654" s="2"/>
      <c r="CTL2654" s="2"/>
      <c r="CTM2654" s="2"/>
      <c r="CTN2654" s="2"/>
      <c r="CTO2654" s="2"/>
      <c r="CTP2654" s="2"/>
      <c r="CTQ2654" s="2"/>
      <c r="CTR2654" s="2"/>
      <c r="CTS2654" s="2"/>
      <c r="CTT2654" s="2"/>
      <c r="CTU2654" s="2"/>
      <c r="CTV2654" s="2"/>
      <c r="CTW2654" s="2"/>
      <c r="CTX2654" s="2"/>
      <c r="CTY2654" s="2"/>
      <c r="CTZ2654" s="2"/>
      <c r="CUA2654" s="2"/>
      <c r="CUB2654" s="2"/>
      <c r="CUC2654" s="2"/>
      <c r="CUD2654" s="2"/>
      <c r="CUE2654" s="2"/>
      <c r="CUF2654" s="2"/>
      <c r="CUG2654" s="2"/>
      <c r="CUH2654" s="2"/>
      <c r="CUI2654" s="2"/>
      <c r="CUJ2654" s="2"/>
      <c r="CUK2654" s="2"/>
      <c r="CUL2654" s="2"/>
      <c r="CUM2654" s="2"/>
      <c r="CUN2654" s="2"/>
      <c r="CUO2654" s="2"/>
      <c r="CUP2654" s="2"/>
      <c r="CUQ2654" s="2"/>
      <c r="CUR2654" s="2"/>
      <c r="CUS2654" s="2"/>
      <c r="CUT2654" s="2"/>
      <c r="CUU2654" s="2"/>
      <c r="CUV2654" s="2"/>
      <c r="CUW2654" s="2"/>
      <c r="CUX2654" s="2"/>
      <c r="CUY2654" s="2"/>
      <c r="CUZ2654" s="2"/>
      <c r="CVA2654" s="2"/>
      <c r="CVB2654" s="2"/>
      <c r="CVC2654" s="2"/>
      <c r="CVD2654" s="2"/>
      <c r="CVE2654" s="2"/>
      <c r="CVF2654" s="2"/>
      <c r="CVG2654" s="2"/>
      <c r="CVH2654" s="2"/>
      <c r="CVI2654" s="2"/>
      <c r="CVJ2654" s="2"/>
      <c r="CVK2654" s="2"/>
      <c r="CVL2654" s="2"/>
      <c r="CVM2654" s="2"/>
      <c r="CVN2654" s="2"/>
      <c r="CVO2654" s="2"/>
      <c r="CVP2654" s="2"/>
      <c r="CVQ2654" s="2"/>
      <c r="CVR2654" s="2"/>
      <c r="CVS2654" s="2"/>
      <c r="CVT2654" s="2"/>
      <c r="CVU2654" s="2"/>
      <c r="CVV2654" s="2"/>
      <c r="CVW2654" s="2"/>
      <c r="CVX2654" s="2"/>
      <c r="CVY2654" s="2"/>
      <c r="CVZ2654" s="2"/>
      <c r="CWA2654" s="2"/>
      <c r="CWB2654" s="2"/>
      <c r="CWC2654" s="2"/>
      <c r="CWD2654" s="2"/>
      <c r="CWE2654" s="2"/>
      <c r="CWF2654" s="2"/>
      <c r="CWG2654" s="2"/>
      <c r="CWH2654" s="2"/>
      <c r="CWI2654" s="2"/>
      <c r="CWJ2654" s="2"/>
      <c r="CWK2654" s="2"/>
      <c r="CWL2654" s="2"/>
      <c r="CWM2654" s="2"/>
      <c r="CWN2654" s="2"/>
      <c r="CWO2654" s="2"/>
      <c r="CWP2654" s="2"/>
      <c r="CWQ2654" s="2"/>
      <c r="CWR2654" s="2"/>
      <c r="CWS2654" s="2"/>
      <c r="CWT2654" s="2"/>
      <c r="CWU2654" s="2"/>
      <c r="CWV2654" s="2"/>
      <c r="CWW2654" s="2"/>
      <c r="CWX2654" s="2"/>
      <c r="CWY2654" s="2"/>
      <c r="CWZ2654" s="2"/>
      <c r="CXA2654" s="2"/>
      <c r="CXB2654" s="2"/>
      <c r="CXC2654" s="2"/>
      <c r="CXD2654" s="2"/>
      <c r="CXE2654" s="2"/>
      <c r="CXF2654" s="2"/>
      <c r="CXG2654" s="2"/>
      <c r="CXH2654" s="2"/>
      <c r="CXI2654" s="2"/>
      <c r="CXJ2654" s="2"/>
      <c r="CXK2654" s="2"/>
      <c r="CXL2654" s="2"/>
      <c r="CXM2654" s="2"/>
      <c r="CXN2654" s="2"/>
      <c r="CXO2654" s="2"/>
      <c r="CXP2654" s="2"/>
      <c r="CXQ2654" s="2"/>
      <c r="CXR2654" s="2"/>
      <c r="CXS2654" s="2"/>
      <c r="CXT2654" s="2"/>
      <c r="CXU2654" s="2"/>
      <c r="CXV2654" s="2"/>
      <c r="CXW2654" s="2"/>
      <c r="CXX2654" s="2"/>
      <c r="CXY2654" s="2"/>
      <c r="CXZ2654" s="2"/>
      <c r="CYA2654" s="2"/>
      <c r="CYB2654" s="2"/>
      <c r="CYC2654" s="2"/>
      <c r="CYD2654" s="2"/>
      <c r="CYE2654" s="2"/>
      <c r="CYF2654" s="2"/>
      <c r="CYG2654" s="2"/>
      <c r="CYH2654" s="2"/>
      <c r="CYI2654" s="2"/>
      <c r="CYJ2654" s="2"/>
      <c r="CYK2654" s="2"/>
      <c r="CYL2654" s="2"/>
      <c r="CYM2654" s="2"/>
      <c r="CYN2654" s="2"/>
      <c r="CYO2654" s="2"/>
      <c r="CYP2654" s="2"/>
      <c r="CYQ2654" s="2"/>
      <c r="CYR2654" s="2"/>
      <c r="CYS2654" s="2"/>
      <c r="CYT2654" s="2"/>
      <c r="CYU2654" s="2"/>
      <c r="CYV2654" s="2"/>
      <c r="CYW2654" s="2"/>
      <c r="CYX2654" s="2"/>
      <c r="CYY2654" s="2"/>
      <c r="CYZ2654" s="2"/>
      <c r="CZA2654" s="2"/>
      <c r="CZB2654" s="2"/>
      <c r="CZC2654" s="2"/>
      <c r="CZD2654" s="2"/>
      <c r="CZE2654" s="2"/>
      <c r="CZF2654" s="2"/>
      <c r="CZG2654" s="2"/>
      <c r="CZH2654" s="2"/>
      <c r="CZI2654" s="2"/>
      <c r="CZJ2654" s="2"/>
      <c r="CZK2654" s="2"/>
      <c r="CZL2654" s="2"/>
      <c r="CZM2654" s="2"/>
      <c r="CZN2654" s="2"/>
      <c r="CZO2654" s="2"/>
      <c r="CZP2654" s="2"/>
      <c r="CZQ2654" s="2"/>
      <c r="CZR2654" s="2"/>
      <c r="CZS2654" s="2"/>
      <c r="CZT2654" s="2"/>
      <c r="CZU2654" s="2"/>
      <c r="CZV2654" s="2"/>
      <c r="CZW2654" s="2"/>
      <c r="CZX2654" s="2"/>
      <c r="CZY2654" s="2"/>
      <c r="CZZ2654" s="2"/>
      <c r="DAA2654" s="2"/>
      <c r="DAB2654" s="2"/>
      <c r="DAC2654" s="2"/>
      <c r="DAD2654" s="2"/>
      <c r="DAE2654" s="2"/>
      <c r="DAF2654" s="2"/>
      <c r="DAG2654" s="2"/>
      <c r="DAH2654" s="2"/>
      <c r="DAI2654" s="2"/>
      <c r="DAJ2654" s="2"/>
      <c r="DAK2654" s="2"/>
      <c r="DAL2654" s="2"/>
      <c r="DAM2654" s="2"/>
      <c r="DAN2654" s="2"/>
      <c r="DAO2654" s="2"/>
      <c r="DAP2654" s="2"/>
      <c r="DAQ2654" s="2"/>
      <c r="DAR2654" s="2"/>
      <c r="DAS2654" s="2"/>
      <c r="DAT2654" s="2"/>
      <c r="DAU2654" s="2"/>
      <c r="DAV2654" s="2"/>
      <c r="DAW2654" s="2"/>
      <c r="DAX2654" s="2"/>
      <c r="DAY2654" s="2"/>
      <c r="DAZ2654" s="2"/>
      <c r="DBA2654" s="2"/>
      <c r="DBB2654" s="2"/>
      <c r="DBC2654" s="2"/>
      <c r="DBD2654" s="2"/>
      <c r="DBE2654" s="2"/>
      <c r="DBF2654" s="2"/>
      <c r="DBG2654" s="2"/>
      <c r="DBH2654" s="2"/>
      <c r="DBI2654" s="2"/>
      <c r="DBJ2654" s="2"/>
      <c r="DBK2654" s="2"/>
      <c r="DBL2654" s="2"/>
      <c r="DBM2654" s="2"/>
      <c r="DBN2654" s="2"/>
      <c r="DBO2654" s="2"/>
      <c r="DBP2654" s="2"/>
      <c r="DBQ2654" s="2"/>
      <c r="DBR2654" s="2"/>
      <c r="DBS2654" s="2"/>
      <c r="DBT2654" s="2"/>
      <c r="DBU2654" s="2"/>
      <c r="DBV2654" s="2"/>
      <c r="DBW2654" s="2"/>
      <c r="DBX2654" s="2"/>
      <c r="DBY2654" s="2"/>
      <c r="DBZ2654" s="2"/>
      <c r="DCA2654" s="2"/>
      <c r="DCB2654" s="2"/>
      <c r="DCC2654" s="2"/>
      <c r="DCD2654" s="2"/>
      <c r="DCE2654" s="2"/>
      <c r="DCF2654" s="2"/>
      <c r="DCG2654" s="2"/>
      <c r="DCH2654" s="2"/>
      <c r="DCI2654" s="2"/>
      <c r="DCJ2654" s="2"/>
      <c r="DCK2654" s="2"/>
      <c r="DCL2654" s="2"/>
      <c r="DCM2654" s="2"/>
      <c r="DCN2654" s="2"/>
      <c r="DCO2654" s="2"/>
      <c r="DCP2654" s="2"/>
      <c r="DCQ2654" s="2"/>
      <c r="DCR2654" s="2"/>
      <c r="DCS2654" s="2"/>
      <c r="DCT2654" s="2"/>
      <c r="DCU2654" s="2"/>
      <c r="DCV2654" s="2"/>
      <c r="DCW2654" s="2"/>
      <c r="DCX2654" s="2"/>
      <c r="DCY2654" s="2"/>
      <c r="DCZ2654" s="2"/>
      <c r="DDA2654" s="2"/>
      <c r="DDB2654" s="2"/>
      <c r="DDC2654" s="2"/>
      <c r="DDD2654" s="2"/>
      <c r="DDE2654" s="2"/>
      <c r="DDF2654" s="2"/>
      <c r="DDG2654" s="2"/>
      <c r="DDH2654" s="2"/>
      <c r="DDI2654" s="2"/>
      <c r="DDJ2654" s="2"/>
      <c r="DDK2654" s="2"/>
      <c r="DDL2654" s="2"/>
      <c r="DDM2654" s="2"/>
      <c r="DDN2654" s="2"/>
      <c r="DDO2654" s="2"/>
      <c r="DDP2654" s="2"/>
      <c r="DDQ2654" s="2"/>
      <c r="DDR2654" s="2"/>
      <c r="DDS2654" s="2"/>
      <c r="DDT2654" s="2"/>
      <c r="DDU2654" s="2"/>
      <c r="DDV2654" s="2"/>
      <c r="DDW2654" s="2"/>
      <c r="DDX2654" s="2"/>
      <c r="DDY2654" s="2"/>
      <c r="DDZ2654" s="2"/>
      <c r="DEA2654" s="2"/>
      <c r="DEB2654" s="2"/>
      <c r="DEC2654" s="2"/>
      <c r="DED2654" s="2"/>
      <c r="DEE2654" s="2"/>
      <c r="DEF2654" s="2"/>
      <c r="DEG2654" s="2"/>
      <c r="DEH2654" s="2"/>
      <c r="DEI2654" s="2"/>
      <c r="DEJ2654" s="2"/>
      <c r="DEK2654" s="2"/>
      <c r="DEL2654" s="2"/>
      <c r="DEM2654" s="2"/>
      <c r="DEN2654" s="2"/>
      <c r="DEO2654" s="2"/>
      <c r="DEP2654" s="2"/>
      <c r="DEQ2654" s="2"/>
      <c r="DER2654" s="2"/>
      <c r="DES2654" s="2"/>
      <c r="DET2654" s="2"/>
      <c r="DEU2654" s="2"/>
      <c r="DEV2654" s="2"/>
      <c r="DEW2654" s="2"/>
      <c r="DEX2654" s="2"/>
      <c r="DEY2654" s="2"/>
      <c r="DEZ2654" s="2"/>
      <c r="DFA2654" s="2"/>
      <c r="DFB2654" s="2"/>
      <c r="DFC2654" s="2"/>
      <c r="DFD2654" s="2"/>
      <c r="DFE2654" s="2"/>
      <c r="DFF2654" s="2"/>
      <c r="DFG2654" s="2"/>
      <c r="DFH2654" s="2"/>
      <c r="DFI2654" s="2"/>
      <c r="DFJ2654" s="2"/>
      <c r="DFK2654" s="2"/>
      <c r="DFL2654" s="2"/>
      <c r="DFM2654" s="2"/>
      <c r="DFN2654" s="2"/>
      <c r="DFO2654" s="2"/>
      <c r="DFP2654" s="2"/>
      <c r="DFQ2654" s="2"/>
      <c r="DFR2654" s="2"/>
      <c r="DFS2654" s="2"/>
      <c r="DFT2654" s="2"/>
      <c r="DFU2654" s="2"/>
      <c r="DFV2654" s="2"/>
      <c r="DFW2654" s="2"/>
      <c r="DFX2654" s="2"/>
      <c r="DFY2654" s="2"/>
      <c r="DFZ2654" s="2"/>
      <c r="DGA2654" s="2"/>
      <c r="DGB2654" s="2"/>
      <c r="DGC2654" s="2"/>
      <c r="DGD2654" s="2"/>
      <c r="DGE2654" s="2"/>
      <c r="DGF2654" s="2"/>
      <c r="DGG2654" s="2"/>
      <c r="DGH2654" s="2"/>
      <c r="DGI2654" s="2"/>
      <c r="DGJ2654" s="2"/>
      <c r="DGK2654" s="2"/>
      <c r="DGL2654" s="2"/>
      <c r="DGM2654" s="2"/>
      <c r="DGN2654" s="2"/>
      <c r="DGO2654" s="2"/>
      <c r="DGP2654" s="2"/>
      <c r="DGQ2654" s="2"/>
      <c r="DGR2654" s="2"/>
      <c r="DGS2654" s="2"/>
      <c r="DGT2654" s="2"/>
      <c r="DGU2654" s="2"/>
      <c r="DGV2654" s="2"/>
      <c r="DGW2654" s="2"/>
      <c r="DGX2654" s="2"/>
      <c r="DGY2654" s="2"/>
      <c r="DGZ2654" s="2"/>
      <c r="DHA2654" s="2"/>
      <c r="DHB2654" s="2"/>
      <c r="DHC2654" s="2"/>
      <c r="DHD2654" s="2"/>
      <c r="DHE2654" s="2"/>
      <c r="DHF2654" s="2"/>
      <c r="DHG2654" s="2"/>
      <c r="DHH2654" s="2"/>
      <c r="DHI2654" s="2"/>
      <c r="DHJ2654" s="2"/>
      <c r="DHK2654" s="2"/>
      <c r="DHL2654" s="2"/>
      <c r="DHM2654" s="2"/>
      <c r="DHN2654" s="2"/>
      <c r="DHO2654" s="2"/>
      <c r="DHP2654" s="2"/>
      <c r="DHQ2654" s="2"/>
      <c r="DHR2654" s="2"/>
      <c r="DHS2654" s="2"/>
      <c r="DHT2654" s="2"/>
      <c r="DHU2654" s="2"/>
      <c r="DHV2654" s="2"/>
      <c r="DHW2654" s="2"/>
      <c r="DHX2654" s="2"/>
      <c r="DHY2654" s="2"/>
      <c r="DHZ2654" s="2"/>
      <c r="DIA2654" s="2"/>
      <c r="DIB2654" s="2"/>
      <c r="DIC2654" s="2"/>
      <c r="DID2654" s="2"/>
      <c r="DIE2654" s="2"/>
      <c r="DIF2654" s="2"/>
      <c r="DIG2654" s="2"/>
      <c r="DIH2654" s="2"/>
      <c r="DII2654" s="2"/>
      <c r="DIJ2654" s="2"/>
      <c r="DIK2654" s="2"/>
      <c r="DIL2654" s="2"/>
      <c r="DIM2654" s="2"/>
      <c r="DIN2654" s="2"/>
      <c r="DIO2654" s="2"/>
      <c r="DIP2654" s="2"/>
      <c r="DIQ2654" s="2"/>
      <c r="DIR2654" s="2"/>
      <c r="DIS2654" s="2"/>
      <c r="DIT2654" s="2"/>
      <c r="DIU2654" s="2"/>
      <c r="DIV2654" s="2"/>
      <c r="DIW2654" s="2"/>
      <c r="DIX2654" s="2"/>
      <c r="DIY2654" s="2"/>
      <c r="DIZ2654" s="2"/>
      <c r="DJA2654" s="2"/>
      <c r="DJB2654" s="2"/>
      <c r="DJC2654" s="2"/>
      <c r="DJD2654" s="2"/>
      <c r="DJE2654" s="2"/>
      <c r="DJF2654" s="2"/>
      <c r="DJG2654" s="2"/>
      <c r="DJH2654" s="2"/>
      <c r="DJI2654" s="2"/>
      <c r="DJJ2654" s="2"/>
      <c r="DJK2654" s="2"/>
      <c r="DJL2654" s="2"/>
      <c r="DJM2654" s="2"/>
      <c r="DJN2654" s="2"/>
      <c r="DJO2654" s="2"/>
      <c r="DJP2654" s="2"/>
      <c r="DJQ2654" s="2"/>
      <c r="DJR2654" s="2"/>
      <c r="DJS2654" s="2"/>
      <c r="DJT2654" s="2"/>
      <c r="DJU2654" s="2"/>
      <c r="DJV2654" s="2"/>
      <c r="DJW2654" s="2"/>
      <c r="DJX2654" s="2"/>
      <c r="DJY2654" s="2"/>
      <c r="DJZ2654" s="2"/>
      <c r="DKA2654" s="2"/>
      <c r="DKB2654" s="2"/>
      <c r="DKC2654" s="2"/>
      <c r="DKD2654" s="2"/>
      <c r="DKE2654" s="2"/>
      <c r="DKF2654" s="2"/>
      <c r="DKG2654" s="2"/>
      <c r="DKH2654" s="2"/>
      <c r="DKI2654" s="2"/>
      <c r="DKJ2654" s="2"/>
      <c r="DKK2654" s="2"/>
      <c r="DKL2654" s="2"/>
      <c r="DKM2654" s="2"/>
      <c r="DKN2654" s="2"/>
      <c r="DKO2654" s="2"/>
      <c r="DKP2654" s="2"/>
      <c r="DKQ2654" s="2"/>
      <c r="DKR2654" s="2"/>
      <c r="DKS2654" s="2"/>
      <c r="DKT2654" s="2"/>
      <c r="DKU2654" s="2"/>
      <c r="DKV2654" s="2"/>
      <c r="DKW2654" s="2"/>
      <c r="DKX2654" s="2"/>
      <c r="DKY2654" s="2"/>
      <c r="DKZ2654" s="2"/>
      <c r="DLA2654" s="2"/>
      <c r="DLB2654" s="2"/>
      <c r="DLC2654" s="2"/>
      <c r="DLD2654" s="2"/>
      <c r="DLE2654" s="2"/>
      <c r="DLF2654" s="2"/>
      <c r="DLG2654" s="2"/>
      <c r="DLH2654" s="2"/>
      <c r="DLI2654" s="2"/>
      <c r="DLJ2654" s="2"/>
      <c r="DLK2654" s="2"/>
      <c r="DLL2654" s="2"/>
      <c r="DLM2654" s="2"/>
      <c r="DLN2654" s="2"/>
      <c r="DLO2654" s="2"/>
      <c r="DLP2654" s="2"/>
      <c r="DLQ2654" s="2"/>
      <c r="DLR2654" s="2"/>
      <c r="DLS2654" s="2"/>
      <c r="DLT2654" s="2"/>
      <c r="DLU2654" s="2"/>
      <c r="DLV2654" s="2"/>
      <c r="DLW2654" s="2"/>
      <c r="DLX2654" s="2"/>
      <c r="DLY2654" s="2"/>
      <c r="DLZ2654" s="2"/>
      <c r="DMA2654" s="2"/>
      <c r="DMB2654" s="2"/>
      <c r="DMC2654" s="2"/>
      <c r="DMD2654" s="2"/>
      <c r="DME2654" s="2"/>
      <c r="DMF2654" s="2"/>
      <c r="DMG2654" s="2"/>
      <c r="DMH2654" s="2"/>
      <c r="DMI2654" s="2"/>
      <c r="DMJ2654" s="2"/>
      <c r="DMK2654" s="2"/>
      <c r="DML2654" s="2"/>
      <c r="DMM2654" s="2"/>
      <c r="DMN2654" s="2"/>
      <c r="DMO2654" s="2"/>
      <c r="DMP2654" s="2"/>
      <c r="DMQ2654" s="2"/>
      <c r="DMR2654" s="2"/>
      <c r="DMS2654" s="2"/>
      <c r="DMT2654" s="2"/>
      <c r="DMU2654" s="2"/>
      <c r="DMV2654" s="2"/>
      <c r="DMW2654" s="2"/>
      <c r="DMX2654" s="2"/>
      <c r="DMY2654" s="2"/>
      <c r="DMZ2654" s="2"/>
      <c r="DNA2654" s="2"/>
      <c r="DNB2654" s="2"/>
      <c r="DNC2654" s="2"/>
      <c r="DND2654" s="2"/>
      <c r="DNE2654" s="2"/>
      <c r="DNF2654" s="2"/>
      <c r="DNG2654" s="2"/>
      <c r="DNH2654" s="2"/>
      <c r="DNI2654" s="2"/>
      <c r="DNJ2654" s="2"/>
      <c r="DNK2654" s="2"/>
      <c r="DNL2654" s="2"/>
      <c r="DNM2654" s="2"/>
      <c r="DNN2654" s="2"/>
      <c r="DNO2654" s="2"/>
      <c r="DNP2654" s="2"/>
      <c r="DNQ2654" s="2"/>
      <c r="DNR2654" s="2"/>
      <c r="DNS2654" s="2"/>
      <c r="DNT2654" s="2"/>
      <c r="DNU2654" s="2"/>
      <c r="DNV2654" s="2"/>
      <c r="DNW2654" s="2"/>
      <c r="DNX2654" s="2"/>
      <c r="DNY2654" s="2"/>
      <c r="DNZ2654" s="2"/>
      <c r="DOA2654" s="2"/>
      <c r="DOB2654" s="2"/>
      <c r="DOC2654" s="2"/>
      <c r="DOD2654" s="2"/>
      <c r="DOE2654" s="2"/>
      <c r="DOF2654" s="2"/>
      <c r="DOG2654" s="2"/>
      <c r="DOH2654" s="2"/>
      <c r="DOI2654" s="2"/>
      <c r="DOJ2654" s="2"/>
      <c r="DOK2654" s="2"/>
      <c r="DOL2654" s="2"/>
      <c r="DOM2654" s="2"/>
      <c r="DON2654" s="2"/>
      <c r="DOO2654" s="2"/>
      <c r="DOP2654" s="2"/>
      <c r="DOQ2654" s="2"/>
      <c r="DOR2654" s="2"/>
      <c r="DOS2654" s="2"/>
      <c r="DOT2654" s="2"/>
      <c r="DOU2654" s="2"/>
      <c r="DOV2654" s="2"/>
      <c r="DOW2654" s="2"/>
      <c r="DOX2654" s="2"/>
      <c r="DOY2654" s="2"/>
      <c r="DOZ2654" s="2"/>
      <c r="DPA2654" s="2"/>
      <c r="DPB2654" s="2"/>
      <c r="DPC2654" s="2"/>
      <c r="DPD2654" s="2"/>
      <c r="DPE2654" s="2"/>
      <c r="DPF2654" s="2"/>
      <c r="DPG2654" s="2"/>
      <c r="DPH2654" s="2"/>
      <c r="DPI2654" s="2"/>
      <c r="DPJ2654" s="2"/>
      <c r="DPK2654" s="2"/>
      <c r="DPL2654" s="2"/>
      <c r="DPM2654" s="2"/>
      <c r="DPN2654" s="2"/>
      <c r="DPO2654" s="2"/>
      <c r="DPP2654" s="2"/>
      <c r="DPQ2654" s="2"/>
      <c r="DPR2654" s="2"/>
      <c r="DPS2654" s="2"/>
      <c r="DPT2654" s="2"/>
      <c r="DPU2654" s="2"/>
      <c r="DPV2654" s="2"/>
      <c r="DPW2654" s="2"/>
      <c r="DPX2654" s="2"/>
      <c r="DPY2654" s="2"/>
      <c r="DPZ2654" s="2"/>
      <c r="DQA2654" s="2"/>
      <c r="DQB2654" s="2"/>
      <c r="DQC2654" s="2"/>
      <c r="DQD2654" s="2"/>
      <c r="DQE2654" s="2"/>
      <c r="DQF2654" s="2"/>
      <c r="DQG2654" s="2"/>
      <c r="DQH2654" s="2"/>
      <c r="DQI2654" s="2"/>
      <c r="DQJ2654" s="2"/>
      <c r="DQK2654" s="2"/>
      <c r="DQL2654" s="2"/>
      <c r="DQM2654" s="2"/>
      <c r="DQN2654" s="2"/>
      <c r="DQO2654" s="2"/>
      <c r="DQP2654" s="2"/>
      <c r="DQQ2654" s="2"/>
      <c r="DQR2654" s="2"/>
      <c r="DQS2654" s="2"/>
      <c r="DQT2654" s="2"/>
      <c r="DQU2654" s="2"/>
      <c r="DQV2654" s="2"/>
      <c r="DQW2654" s="2"/>
      <c r="DQX2654" s="2"/>
      <c r="DQY2654" s="2"/>
      <c r="DQZ2654" s="2"/>
      <c r="DRA2654" s="2"/>
      <c r="DRB2654" s="2"/>
      <c r="DRC2654" s="2"/>
      <c r="DRD2654" s="2"/>
      <c r="DRE2654" s="2"/>
      <c r="DRF2654" s="2"/>
      <c r="DRG2654" s="2"/>
      <c r="DRH2654" s="2"/>
      <c r="DRI2654" s="2"/>
      <c r="DRJ2654" s="2"/>
      <c r="DRK2654" s="2"/>
      <c r="DRL2654" s="2"/>
      <c r="DRM2654" s="2"/>
      <c r="DRN2654" s="2"/>
      <c r="DRO2654" s="2"/>
      <c r="DRP2654" s="2"/>
      <c r="DRQ2654" s="2"/>
      <c r="DRR2654" s="2"/>
      <c r="DRS2654" s="2"/>
      <c r="DRT2654" s="2"/>
      <c r="DRU2654" s="2"/>
      <c r="DRV2654" s="2"/>
      <c r="DRW2654" s="2"/>
      <c r="DRX2654" s="2"/>
      <c r="DRY2654" s="2"/>
      <c r="DRZ2654" s="2"/>
      <c r="DSA2654" s="2"/>
      <c r="DSB2654" s="2"/>
      <c r="DSC2654" s="2"/>
      <c r="DSD2654" s="2"/>
      <c r="DSE2654" s="2"/>
      <c r="DSF2654" s="2"/>
      <c r="DSG2654" s="2"/>
      <c r="DSH2654" s="2"/>
      <c r="DSI2654" s="2"/>
      <c r="DSJ2654" s="2"/>
      <c r="DSK2654" s="2"/>
      <c r="DSL2654" s="2"/>
      <c r="DSM2654" s="2"/>
      <c r="DSN2654" s="2"/>
      <c r="DSO2654" s="2"/>
      <c r="DSP2654" s="2"/>
      <c r="DSQ2654" s="2"/>
      <c r="DSR2654" s="2"/>
      <c r="DSS2654" s="2"/>
      <c r="DST2654" s="2"/>
      <c r="DSU2654" s="2"/>
      <c r="DSV2654" s="2"/>
      <c r="DSW2654" s="2"/>
      <c r="DSX2654" s="2"/>
      <c r="DSY2654" s="2"/>
      <c r="DSZ2654" s="2"/>
      <c r="DTA2654" s="2"/>
      <c r="DTB2654" s="2"/>
      <c r="DTC2654" s="2"/>
      <c r="DTD2654" s="2"/>
      <c r="DTE2654" s="2"/>
      <c r="DTF2654" s="2"/>
      <c r="DTG2654" s="2"/>
      <c r="DTH2654" s="2"/>
      <c r="DTI2654" s="2"/>
      <c r="DTJ2654" s="2"/>
      <c r="DTK2654" s="2"/>
      <c r="DTL2654" s="2"/>
      <c r="DTM2654" s="2"/>
      <c r="DTN2654" s="2"/>
      <c r="DTO2654" s="2"/>
      <c r="DTP2654" s="2"/>
      <c r="DTQ2654" s="2"/>
      <c r="DTR2654" s="2"/>
      <c r="DTS2654" s="2"/>
      <c r="DTT2654" s="2"/>
      <c r="DTU2654" s="2"/>
      <c r="DTV2654" s="2"/>
      <c r="DTW2654" s="2"/>
      <c r="DTX2654" s="2"/>
      <c r="DTY2654" s="2"/>
      <c r="DTZ2654" s="2"/>
      <c r="DUA2654" s="2"/>
      <c r="DUB2654" s="2"/>
      <c r="DUC2654" s="2"/>
      <c r="DUD2654" s="2"/>
      <c r="DUE2654" s="2"/>
      <c r="DUF2654" s="2"/>
      <c r="DUG2654" s="2"/>
      <c r="DUH2654" s="2"/>
      <c r="DUI2654" s="2"/>
      <c r="DUJ2654" s="2"/>
      <c r="DUK2654" s="2"/>
      <c r="DUL2654" s="2"/>
      <c r="DUM2654" s="2"/>
      <c r="DUN2654" s="2"/>
      <c r="DUO2654" s="2"/>
      <c r="DUP2654" s="2"/>
      <c r="DUQ2654" s="2"/>
      <c r="DUR2654" s="2"/>
      <c r="DUS2654" s="2"/>
      <c r="DUT2654" s="2"/>
      <c r="DUU2654" s="2"/>
      <c r="DUV2654" s="2"/>
      <c r="DUW2654" s="2"/>
      <c r="DUX2654" s="2"/>
      <c r="DUY2654" s="2"/>
      <c r="DUZ2654" s="2"/>
      <c r="DVA2654" s="2"/>
      <c r="DVB2654" s="2"/>
      <c r="DVC2654" s="2"/>
      <c r="DVD2654" s="2"/>
      <c r="DVE2654" s="2"/>
      <c r="DVF2654" s="2"/>
      <c r="DVG2654" s="2"/>
      <c r="DVH2654" s="2"/>
      <c r="DVI2654" s="2"/>
      <c r="DVJ2654" s="2"/>
      <c r="DVK2654" s="2"/>
      <c r="DVL2654" s="2"/>
      <c r="DVM2654" s="2"/>
      <c r="DVN2654" s="2"/>
      <c r="DVO2654" s="2"/>
      <c r="DVP2654" s="2"/>
      <c r="DVQ2654" s="2"/>
      <c r="DVR2654" s="2"/>
      <c r="DVS2654" s="2"/>
      <c r="DVT2654" s="2"/>
      <c r="DVU2654" s="2"/>
      <c r="DVV2654" s="2"/>
      <c r="DVW2654" s="2"/>
      <c r="DVX2654" s="2"/>
      <c r="DVY2654" s="2"/>
      <c r="DVZ2654" s="2"/>
      <c r="DWA2654" s="2"/>
      <c r="DWB2654" s="2"/>
      <c r="DWC2654" s="2"/>
      <c r="DWD2654" s="2"/>
      <c r="DWE2654" s="2"/>
      <c r="DWF2654" s="2"/>
      <c r="DWG2654" s="2"/>
      <c r="DWH2654" s="2"/>
      <c r="DWI2654" s="2"/>
      <c r="DWJ2654" s="2"/>
      <c r="DWK2654" s="2"/>
      <c r="DWL2654" s="2"/>
      <c r="DWM2654" s="2"/>
      <c r="DWN2654" s="2"/>
      <c r="DWO2654" s="2"/>
      <c r="DWP2654" s="2"/>
      <c r="DWQ2654" s="2"/>
      <c r="DWR2654" s="2"/>
      <c r="DWS2654" s="2"/>
      <c r="DWT2654" s="2"/>
      <c r="DWU2654" s="2"/>
      <c r="DWV2654" s="2"/>
      <c r="DWW2654" s="2"/>
      <c r="DWX2654" s="2"/>
      <c r="DWY2654" s="2"/>
      <c r="DWZ2654" s="2"/>
      <c r="DXA2654" s="2"/>
      <c r="DXB2654" s="2"/>
      <c r="DXC2654" s="2"/>
      <c r="DXD2654" s="2"/>
      <c r="DXE2654" s="2"/>
      <c r="DXF2654" s="2"/>
      <c r="DXG2654" s="2"/>
      <c r="DXH2654" s="2"/>
      <c r="DXI2654" s="2"/>
      <c r="DXJ2654" s="2"/>
      <c r="DXK2654" s="2"/>
      <c r="DXL2654" s="2"/>
      <c r="DXM2654" s="2"/>
      <c r="DXN2654" s="2"/>
      <c r="DXO2654" s="2"/>
      <c r="DXP2654" s="2"/>
      <c r="DXQ2654" s="2"/>
      <c r="DXR2654" s="2"/>
      <c r="DXS2654" s="2"/>
      <c r="DXT2654" s="2"/>
      <c r="DXU2654" s="2"/>
      <c r="DXV2654" s="2"/>
      <c r="DXW2654" s="2"/>
      <c r="DXX2654" s="2"/>
      <c r="DXY2654" s="2"/>
      <c r="DXZ2654" s="2"/>
      <c r="DYA2654" s="2"/>
      <c r="DYB2654" s="2"/>
      <c r="DYC2654" s="2"/>
      <c r="DYD2654" s="2"/>
      <c r="DYE2654" s="2"/>
      <c r="DYF2654" s="2"/>
      <c r="DYG2654" s="2"/>
      <c r="DYH2654" s="2"/>
      <c r="DYI2654" s="2"/>
      <c r="DYJ2654" s="2"/>
      <c r="DYK2654" s="2"/>
      <c r="DYL2654" s="2"/>
      <c r="DYM2654" s="2"/>
      <c r="DYN2654" s="2"/>
      <c r="DYO2654" s="2"/>
      <c r="DYP2654" s="2"/>
      <c r="DYQ2654" s="2"/>
      <c r="DYR2654" s="2"/>
      <c r="DYS2654" s="2"/>
      <c r="DYT2654" s="2"/>
      <c r="DYU2654" s="2"/>
      <c r="DYV2654" s="2"/>
      <c r="DYW2654" s="2"/>
      <c r="DYX2654" s="2"/>
      <c r="DYY2654" s="2"/>
      <c r="DYZ2654" s="2"/>
      <c r="DZA2654" s="2"/>
      <c r="DZB2654" s="2"/>
      <c r="DZC2654" s="2"/>
      <c r="DZD2654" s="2"/>
      <c r="DZE2654" s="2"/>
      <c r="DZF2654" s="2"/>
      <c r="DZG2654" s="2"/>
      <c r="DZH2654" s="2"/>
      <c r="DZI2654" s="2"/>
      <c r="DZJ2654" s="2"/>
      <c r="DZK2654" s="2"/>
      <c r="DZL2654" s="2"/>
      <c r="DZM2654" s="2"/>
      <c r="DZN2654" s="2"/>
      <c r="DZO2654" s="2"/>
      <c r="DZP2654" s="2"/>
      <c r="DZQ2654" s="2"/>
      <c r="DZR2654" s="2"/>
      <c r="DZS2654" s="2"/>
      <c r="DZT2654" s="2"/>
      <c r="DZU2654" s="2"/>
      <c r="DZV2654" s="2"/>
      <c r="DZW2654" s="2"/>
      <c r="DZX2654" s="2"/>
      <c r="DZY2654" s="2"/>
      <c r="DZZ2654" s="2"/>
      <c r="EAA2654" s="2"/>
      <c r="EAB2654" s="2"/>
      <c r="EAC2654" s="2"/>
      <c r="EAD2654" s="2"/>
      <c r="EAE2654" s="2"/>
      <c r="EAF2654" s="2"/>
      <c r="EAG2654" s="2"/>
      <c r="EAH2654" s="2"/>
      <c r="EAI2654" s="2"/>
      <c r="EAJ2654" s="2"/>
      <c r="EAK2654" s="2"/>
      <c r="EAL2654" s="2"/>
      <c r="EAM2654" s="2"/>
      <c r="EAN2654" s="2"/>
      <c r="EAO2654" s="2"/>
      <c r="EAP2654" s="2"/>
      <c r="EAQ2654" s="2"/>
      <c r="EAR2654" s="2"/>
      <c r="EAS2654" s="2"/>
      <c r="EAT2654" s="2"/>
      <c r="EAU2654" s="2"/>
      <c r="EAV2654" s="2"/>
      <c r="EAW2654" s="2"/>
      <c r="EAX2654" s="2"/>
      <c r="EAY2654" s="2"/>
      <c r="EAZ2654" s="2"/>
      <c r="EBA2654" s="2"/>
      <c r="EBB2654" s="2"/>
      <c r="EBC2654" s="2"/>
      <c r="EBD2654" s="2"/>
      <c r="EBE2654" s="2"/>
      <c r="EBF2654" s="2"/>
      <c r="EBG2654" s="2"/>
      <c r="EBH2654" s="2"/>
      <c r="EBI2654" s="2"/>
      <c r="EBJ2654" s="2"/>
      <c r="EBK2654" s="2"/>
      <c r="EBL2654" s="2"/>
      <c r="EBM2654" s="2"/>
      <c r="EBN2654" s="2"/>
      <c r="EBO2654" s="2"/>
      <c r="EBP2654" s="2"/>
      <c r="EBQ2654" s="2"/>
      <c r="EBR2654" s="2"/>
      <c r="EBS2654" s="2"/>
      <c r="EBT2654" s="2"/>
      <c r="EBU2654" s="2"/>
      <c r="EBV2654" s="2"/>
      <c r="EBW2654" s="2"/>
      <c r="EBX2654" s="2"/>
      <c r="EBY2654" s="2"/>
      <c r="EBZ2654" s="2"/>
      <c r="ECA2654" s="2"/>
      <c r="ECB2654" s="2"/>
      <c r="ECC2654" s="2"/>
      <c r="ECD2654" s="2"/>
      <c r="ECE2654" s="2"/>
      <c r="ECF2654" s="2"/>
      <c r="ECG2654" s="2"/>
      <c r="ECH2654" s="2"/>
      <c r="ECI2654" s="2"/>
      <c r="ECJ2654" s="2"/>
      <c r="ECK2654" s="2"/>
      <c r="ECL2654" s="2"/>
      <c r="ECM2654" s="2"/>
      <c r="ECN2654" s="2"/>
      <c r="ECO2654" s="2"/>
      <c r="ECP2654" s="2"/>
      <c r="ECQ2654" s="2"/>
      <c r="ECR2654" s="2"/>
      <c r="ECS2654" s="2"/>
      <c r="ECT2654" s="2"/>
      <c r="ECU2654" s="2"/>
      <c r="ECV2654" s="2"/>
      <c r="ECW2654" s="2"/>
      <c r="ECX2654" s="2"/>
      <c r="ECY2654" s="2"/>
      <c r="ECZ2654" s="2"/>
      <c r="EDA2654" s="2"/>
      <c r="EDB2654" s="2"/>
      <c r="EDC2654" s="2"/>
      <c r="EDD2654" s="2"/>
      <c r="EDE2654" s="2"/>
      <c r="EDF2654" s="2"/>
      <c r="EDG2654" s="2"/>
      <c r="EDH2654" s="2"/>
      <c r="EDI2654" s="2"/>
      <c r="EDJ2654" s="2"/>
      <c r="EDK2654" s="2"/>
      <c r="EDL2654" s="2"/>
      <c r="EDM2654" s="2"/>
      <c r="EDN2654" s="2"/>
      <c r="EDO2654" s="2"/>
      <c r="EDP2654" s="2"/>
      <c r="EDQ2654" s="2"/>
      <c r="EDR2654" s="2"/>
      <c r="EDS2654" s="2"/>
      <c r="EDT2654" s="2"/>
      <c r="EDU2654" s="2"/>
      <c r="EDV2654" s="2"/>
      <c r="EDW2654" s="2"/>
      <c r="EDX2654" s="2"/>
      <c r="EDY2654" s="2"/>
      <c r="EDZ2654" s="2"/>
      <c r="EEA2654" s="2"/>
      <c r="EEB2654" s="2"/>
      <c r="EEC2654" s="2"/>
      <c r="EED2654" s="2"/>
      <c r="EEE2654" s="2"/>
      <c r="EEF2654" s="2"/>
      <c r="EEG2654" s="2"/>
      <c r="EEH2654" s="2"/>
      <c r="EEI2654" s="2"/>
      <c r="EEJ2654" s="2"/>
      <c r="EEK2654" s="2"/>
      <c r="EEL2654" s="2"/>
      <c r="EEM2654" s="2"/>
      <c r="EEN2654" s="2"/>
      <c r="EEO2654" s="2"/>
      <c r="EEP2654" s="2"/>
      <c r="EEQ2654" s="2"/>
      <c r="EER2654" s="2"/>
      <c r="EES2654" s="2"/>
      <c r="EET2654" s="2"/>
      <c r="EEU2654" s="2"/>
      <c r="EEV2654" s="2"/>
      <c r="EEW2654" s="2"/>
      <c r="EEX2654" s="2"/>
      <c r="EEY2654" s="2"/>
      <c r="EEZ2654" s="2"/>
      <c r="EFA2654" s="2"/>
      <c r="EFB2654" s="2"/>
      <c r="EFC2654" s="2"/>
      <c r="EFD2654" s="2"/>
      <c r="EFE2654" s="2"/>
      <c r="EFF2654" s="2"/>
      <c r="EFG2654" s="2"/>
      <c r="EFH2654" s="2"/>
      <c r="EFI2654" s="2"/>
      <c r="EFJ2654" s="2"/>
      <c r="EFK2654" s="2"/>
      <c r="EFL2654" s="2"/>
      <c r="EFM2654" s="2"/>
      <c r="EFN2654" s="2"/>
      <c r="EFO2654" s="2"/>
      <c r="EFP2654" s="2"/>
      <c r="EFQ2654" s="2"/>
      <c r="EFR2654" s="2"/>
      <c r="EFS2654" s="2"/>
      <c r="EFT2654" s="2"/>
      <c r="EFU2654" s="2"/>
      <c r="EFV2654" s="2"/>
      <c r="EFW2654" s="2"/>
      <c r="EFX2654" s="2"/>
      <c r="EFY2654" s="2"/>
      <c r="EFZ2654" s="2"/>
      <c r="EGA2654" s="2"/>
      <c r="EGB2654" s="2"/>
      <c r="EGC2654" s="2"/>
      <c r="EGD2654" s="2"/>
      <c r="EGE2654" s="2"/>
      <c r="EGF2654" s="2"/>
      <c r="EGG2654" s="2"/>
      <c r="EGH2654" s="2"/>
      <c r="EGI2654" s="2"/>
      <c r="EGJ2654" s="2"/>
      <c r="EGK2654" s="2"/>
      <c r="EGL2654" s="2"/>
      <c r="EGM2654" s="2"/>
      <c r="EGN2654" s="2"/>
      <c r="EGO2654" s="2"/>
      <c r="EGP2654" s="2"/>
      <c r="EGQ2654" s="2"/>
      <c r="EGR2654" s="2"/>
      <c r="EGS2654" s="2"/>
      <c r="EGT2654" s="2"/>
      <c r="EGU2654" s="2"/>
      <c r="EGV2654" s="2"/>
      <c r="EGW2654" s="2"/>
      <c r="EGX2654" s="2"/>
      <c r="EGY2654" s="2"/>
      <c r="EGZ2654" s="2"/>
      <c r="EHA2654" s="2"/>
      <c r="EHB2654" s="2"/>
      <c r="EHC2654" s="2"/>
      <c r="EHD2654" s="2"/>
      <c r="EHE2654" s="2"/>
      <c r="EHF2654" s="2"/>
      <c r="EHG2654" s="2"/>
      <c r="EHH2654" s="2"/>
      <c r="EHI2654" s="2"/>
      <c r="EHJ2654" s="2"/>
      <c r="EHK2654" s="2"/>
      <c r="EHL2654" s="2"/>
      <c r="EHM2654" s="2"/>
      <c r="EHN2654" s="2"/>
      <c r="EHO2654" s="2"/>
      <c r="EHP2654" s="2"/>
      <c r="EHQ2654" s="2"/>
      <c r="EHR2654" s="2"/>
      <c r="EHS2654" s="2"/>
      <c r="EHT2654" s="2"/>
      <c r="EHU2654" s="2"/>
      <c r="EHV2654" s="2"/>
      <c r="EHW2654" s="2"/>
      <c r="EHX2654" s="2"/>
      <c r="EHY2654" s="2"/>
      <c r="EHZ2654" s="2"/>
      <c r="EIA2654" s="2"/>
      <c r="EIB2654" s="2"/>
      <c r="EIC2654" s="2"/>
      <c r="EID2654" s="2"/>
      <c r="EIE2654" s="2"/>
      <c r="EIF2654" s="2"/>
      <c r="EIG2654" s="2"/>
      <c r="EIH2654" s="2"/>
      <c r="EII2654" s="2"/>
      <c r="EIJ2654" s="2"/>
      <c r="EIK2654" s="2"/>
      <c r="EIL2654" s="2"/>
      <c r="EIM2654" s="2"/>
      <c r="EIN2654" s="2"/>
      <c r="EIO2654" s="2"/>
      <c r="EIP2654" s="2"/>
      <c r="EIQ2654" s="2"/>
      <c r="EIR2654" s="2"/>
      <c r="EIS2654" s="2"/>
      <c r="EIT2654" s="2"/>
      <c r="EIU2654" s="2"/>
      <c r="EIV2654" s="2"/>
      <c r="EIW2654" s="2"/>
      <c r="EIX2654" s="2"/>
      <c r="EIY2654" s="2"/>
      <c r="EIZ2654" s="2"/>
      <c r="EJA2654" s="2"/>
      <c r="EJB2654" s="2"/>
      <c r="EJC2654" s="2"/>
      <c r="EJD2654" s="2"/>
      <c r="EJE2654" s="2"/>
      <c r="EJF2654" s="2"/>
      <c r="EJG2654" s="2"/>
      <c r="EJH2654" s="2"/>
      <c r="EJI2654" s="2"/>
      <c r="EJJ2654" s="2"/>
      <c r="EJK2654" s="2"/>
      <c r="EJL2654" s="2"/>
      <c r="EJM2654" s="2"/>
      <c r="EJN2654" s="2"/>
      <c r="EJO2654" s="2"/>
      <c r="EJP2654" s="2"/>
      <c r="EJQ2654" s="2"/>
      <c r="EJR2654" s="2"/>
      <c r="EJS2654" s="2"/>
      <c r="EJT2654" s="2"/>
      <c r="EJU2654" s="2"/>
      <c r="EJV2654" s="2"/>
      <c r="EJW2654" s="2"/>
      <c r="EJX2654" s="2"/>
      <c r="EJY2654" s="2"/>
      <c r="EJZ2654" s="2"/>
      <c r="EKA2654" s="2"/>
      <c r="EKB2654" s="2"/>
      <c r="EKC2654" s="2"/>
      <c r="EKD2654" s="2"/>
      <c r="EKE2654" s="2"/>
      <c r="EKF2654" s="2"/>
      <c r="EKG2654" s="2"/>
      <c r="EKH2654" s="2"/>
      <c r="EKI2654" s="2"/>
      <c r="EKJ2654" s="2"/>
      <c r="EKK2654" s="2"/>
      <c r="EKL2654" s="2"/>
      <c r="EKM2654" s="2"/>
      <c r="EKN2654" s="2"/>
      <c r="EKO2654" s="2"/>
      <c r="EKP2654" s="2"/>
      <c r="EKQ2654" s="2"/>
      <c r="EKR2654" s="2"/>
      <c r="EKS2654" s="2"/>
      <c r="EKT2654" s="2"/>
      <c r="EKU2654" s="2"/>
      <c r="EKV2654" s="2"/>
      <c r="EKW2654" s="2"/>
      <c r="EKX2654" s="2"/>
      <c r="EKY2654" s="2"/>
      <c r="EKZ2654" s="2"/>
      <c r="ELA2654" s="2"/>
      <c r="ELB2654" s="2"/>
      <c r="ELC2654" s="2"/>
      <c r="ELD2654" s="2"/>
      <c r="ELE2654" s="2"/>
      <c r="ELF2654" s="2"/>
      <c r="ELG2654" s="2"/>
      <c r="ELH2654" s="2"/>
      <c r="ELI2654" s="2"/>
      <c r="ELJ2654" s="2"/>
      <c r="ELK2654" s="2"/>
      <c r="ELL2654" s="2"/>
      <c r="ELM2654" s="2"/>
      <c r="ELN2654" s="2"/>
      <c r="ELO2654" s="2"/>
      <c r="ELP2654" s="2"/>
      <c r="ELQ2654" s="2"/>
      <c r="ELR2654" s="2"/>
      <c r="ELS2654" s="2"/>
      <c r="ELT2654" s="2"/>
      <c r="ELU2654" s="2"/>
      <c r="ELV2654" s="2"/>
      <c r="ELW2654" s="2"/>
      <c r="ELX2654" s="2"/>
      <c r="ELY2654" s="2"/>
      <c r="ELZ2654" s="2"/>
      <c r="EMA2654" s="2"/>
      <c r="EMB2654" s="2"/>
      <c r="EMC2654" s="2"/>
      <c r="EMD2654" s="2"/>
      <c r="EME2654" s="2"/>
      <c r="EMF2654" s="2"/>
      <c r="EMG2654" s="2"/>
      <c r="EMH2654" s="2"/>
      <c r="EMI2654" s="2"/>
      <c r="EMJ2654" s="2"/>
      <c r="EMK2654" s="2"/>
      <c r="EML2654" s="2"/>
      <c r="EMM2654" s="2"/>
      <c r="EMN2654" s="2"/>
      <c r="EMO2654" s="2"/>
      <c r="EMP2654" s="2"/>
      <c r="EMQ2654" s="2"/>
      <c r="EMR2654" s="2"/>
      <c r="EMS2654" s="2"/>
      <c r="EMT2654" s="2"/>
      <c r="EMU2654" s="2"/>
      <c r="EMV2654" s="2"/>
      <c r="EMW2654" s="2"/>
      <c r="EMX2654" s="2"/>
      <c r="EMY2654" s="2"/>
      <c r="EMZ2654" s="2"/>
      <c r="ENA2654" s="2"/>
      <c r="ENB2654" s="2"/>
      <c r="ENC2654" s="2"/>
      <c r="END2654" s="2"/>
      <c r="ENE2654" s="2"/>
      <c r="ENF2654" s="2"/>
      <c r="ENG2654" s="2"/>
      <c r="ENH2654" s="2"/>
      <c r="ENI2654" s="2"/>
      <c r="ENJ2654" s="2"/>
      <c r="ENK2654" s="2"/>
      <c r="ENL2654" s="2"/>
      <c r="ENM2654" s="2"/>
      <c r="ENN2654" s="2"/>
      <c r="ENO2654" s="2"/>
      <c r="ENP2654" s="2"/>
      <c r="ENQ2654" s="2"/>
      <c r="ENR2654" s="2"/>
      <c r="ENS2654" s="2"/>
      <c r="ENT2654" s="2"/>
      <c r="ENU2654" s="2"/>
      <c r="ENV2654" s="2"/>
      <c r="ENW2654" s="2"/>
      <c r="ENX2654" s="2"/>
      <c r="ENY2654" s="2"/>
      <c r="ENZ2654" s="2"/>
      <c r="EOA2654" s="2"/>
      <c r="EOB2654" s="2"/>
      <c r="EOC2654" s="2"/>
      <c r="EOD2654" s="2"/>
      <c r="EOE2654" s="2"/>
      <c r="EOF2654" s="2"/>
      <c r="EOG2654" s="2"/>
      <c r="EOH2654" s="2"/>
      <c r="EOI2654" s="2"/>
      <c r="EOJ2654" s="2"/>
      <c r="EOK2654" s="2"/>
      <c r="EOL2654" s="2"/>
      <c r="EOM2654" s="2"/>
      <c r="EON2654" s="2"/>
      <c r="EOO2654" s="2"/>
      <c r="EOP2654" s="2"/>
      <c r="EOQ2654" s="2"/>
      <c r="EOR2654" s="2"/>
      <c r="EOS2654" s="2"/>
      <c r="EOT2654" s="2"/>
      <c r="EOU2654" s="2"/>
      <c r="EOV2654" s="2"/>
      <c r="EOW2654" s="2"/>
      <c r="EOX2654" s="2"/>
      <c r="EOY2654" s="2"/>
      <c r="EOZ2654" s="2"/>
      <c r="EPA2654" s="2"/>
      <c r="EPB2654" s="2"/>
      <c r="EPC2654" s="2"/>
      <c r="EPD2654" s="2"/>
      <c r="EPE2654" s="2"/>
      <c r="EPF2654" s="2"/>
      <c r="EPG2654" s="2"/>
      <c r="EPH2654" s="2"/>
      <c r="EPI2654" s="2"/>
      <c r="EPJ2654" s="2"/>
      <c r="EPK2654" s="2"/>
      <c r="EPL2654" s="2"/>
      <c r="EPM2654" s="2"/>
      <c r="EPN2654" s="2"/>
      <c r="EPO2654" s="2"/>
      <c r="EPP2654" s="2"/>
      <c r="EPQ2654" s="2"/>
      <c r="EPR2654" s="2"/>
      <c r="EPS2654" s="2"/>
      <c r="EPT2654" s="2"/>
      <c r="EPU2654" s="2"/>
      <c r="EPV2654" s="2"/>
      <c r="EPW2654" s="2"/>
      <c r="EPX2654" s="2"/>
      <c r="EPY2654" s="2"/>
      <c r="EPZ2654" s="2"/>
      <c r="EQA2654" s="2"/>
      <c r="EQB2654" s="2"/>
      <c r="EQC2654" s="2"/>
      <c r="EQD2654" s="2"/>
      <c r="EQE2654" s="2"/>
      <c r="EQF2654" s="2"/>
      <c r="EQG2654" s="2"/>
      <c r="EQH2654" s="2"/>
      <c r="EQI2654" s="2"/>
      <c r="EQJ2654" s="2"/>
      <c r="EQK2654" s="2"/>
      <c r="EQL2654" s="2"/>
      <c r="EQM2654" s="2"/>
      <c r="EQN2654" s="2"/>
      <c r="EQO2654" s="2"/>
      <c r="EQP2654" s="2"/>
      <c r="EQQ2654" s="2"/>
      <c r="EQR2654" s="2"/>
      <c r="EQS2654" s="2"/>
      <c r="EQT2654" s="2"/>
      <c r="EQU2654" s="2"/>
      <c r="EQV2654" s="2"/>
      <c r="EQW2654" s="2"/>
      <c r="EQX2654" s="2"/>
      <c r="EQY2654" s="2"/>
      <c r="EQZ2654" s="2"/>
      <c r="ERA2654" s="2"/>
      <c r="ERB2654" s="2"/>
      <c r="ERC2654" s="2"/>
      <c r="ERD2654" s="2"/>
      <c r="ERE2654" s="2"/>
      <c r="ERF2654" s="2"/>
      <c r="ERG2654" s="2"/>
      <c r="ERH2654" s="2"/>
      <c r="ERI2654" s="2"/>
      <c r="ERJ2654" s="2"/>
      <c r="ERK2654" s="2"/>
      <c r="ERL2654" s="2"/>
      <c r="ERM2654" s="2"/>
      <c r="ERN2654" s="2"/>
      <c r="ERO2654" s="2"/>
      <c r="ERP2654" s="2"/>
      <c r="ERQ2654" s="2"/>
      <c r="ERR2654" s="2"/>
      <c r="ERS2654" s="2"/>
      <c r="ERT2654" s="2"/>
      <c r="ERU2654" s="2"/>
      <c r="ERV2654" s="2"/>
      <c r="ERW2654" s="2"/>
      <c r="ERX2654" s="2"/>
      <c r="ERY2654" s="2"/>
      <c r="ERZ2654" s="2"/>
      <c r="ESA2654" s="2"/>
      <c r="ESB2654" s="2"/>
      <c r="ESC2654" s="2"/>
      <c r="ESD2654" s="2"/>
      <c r="ESE2654" s="2"/>
      <c r="ESF2654" s="2"/>
      <c r="ESG2654" s="2"/>
      <c r="ESH2654" s="2"/>
      <c r="ESI2654" s="2"/>
      <c r="ESJ2654" s="2"/>
      <c r="ESK2654" s="2"/>
      <c r="ESL2654" s="2"/>
      <c r="ESM2654" s="2"/>
      <c r="ESN2654" s="2"/>
      <c r="ESO2654" s="2"/>
      <c r="ESP2654" s="2"/>
      <c r="ESQ2654" s="2"/>
      <c r="ESR2654" s="2"/>
      <c r="ESS2654" s="2"/>
      <c r="EST2654" s="2"/>
      <c r="ESU2654" s="2"/>
      <c r="ESV2654" s="2"/>
      <c r="ESW2654" s="2"/>
      <c r="ESX2654" s="2"/>
      <c r="ESY2654" s="2"/>
      <c r="ESZ2654" s="2"/>
      <c r="ETA2654" s="2"/>
      <c r="ETB2654" s="2"/>
      <c r="ETC2654" s="2"/>
      <c r="ETD2654" s="2"/>
      <c r="ETE2654" s="2"/>
      <c r="ETF2654" s="2"/>
      <c r="ETG2654" s="2"/>
      <c r="ETH2654" s="2"/>
      <c r="ETI2654" s="2"/>
      <c r="ETJ2654" s="2"/>
      <c r="ETK2654" s="2"/>
      <c r="ETL2654" s="2"/>
      <c r="ETM2654" s="2"/>
      <c r="ETN2654" s="2"/>
      <c r="ETO2654" s="2"/>
      <c r="ETP2654" s="2"/>
      <c r="ETQ2654" s="2"/>
      <c r="ETR2654" s="2"/>
      <c r="ETS2654" s="2"/>
      <c r="ETT2654" s="2"/>
      <c r="ETU2654" s="2"/>
      <c r="ETV2654" s="2"/>
      <c r="ETW2654" s="2"/>
      <c r="ETX2654" s="2"/>
      <c r="ETY2654" s="2"/>
      <c r="ETZ2654" s="2"/>
      <c r="EUA2654" s="2"/>
      <c r="EUB2654" s="2"/>
      <c r="EUC2654" s="2"/>
      <c r="EUD2654" s="2"/>
      <c r="EUE2654" s="2"/>
      <c r="EUF2654" s="2"/>
      <c r="EUG2654" s="2"/>
      <c r="EUH2654" s="2"/>
      <c r="EUI2654" s="2"/>
      <c r="EUJ2654" s="2"/>
      <c r="EUK2654" s="2"/>
      <c r="EUL2654" s="2"/>
      <c r="EUM2654" s="2"/>
      <c r="EUN2654" s="2"/>
      <c r="EUO2654" s="2"/>
      <c r="EUP2654" s="2"/>
      <c r="EUQ2654" s="2"/>
      <c r="EUR2654" s="2"/>
      <c r="EUS2654" s="2"/>
      <c r="EUT2654" s="2"/>
      <c r="EUU2654" s="2"/>
      <c r="EUV2654" s="2"/>
      <c r="EUW2654" s="2"/>
      <c r="EUX2654" s="2"/>
      <c r="EUY2654" s="2"/>
      <c r="EUZ2654" s="2"/>
      <c r="EVA2654" s="2"/>
      <c r="EVB2654" s="2"/>
      <c r="EVC2654" s="2"/>
      <c r="EVD2654" s="2"/>
      <c r="EVE2654" s="2"/>
      <c r="EVF2654" s="2"/>
      <c r="EVG2654" s="2"/>
      <c r="EVH2654" s="2"/>
      <c r="EVI2654" s="2"/>
      <c r="EVJ2654" s="2"/>
      <c r="EVK2654" s="2"/>
      <c r="EVL2654" s="2"/>
      <c r="EVM2654" s="2"/>
      <c r="EVN2654" s="2"/>
      <c r="EVO2654" s="2"/>
      <c r="EVP2654" s="2"/>
      <c r="EVQ2654" s="2"/>
      <c r="EVR2654" s="2"/>
      <c r="EVS2654" s="2"/>
      <c r="EVT2654" s="2"/>
      <c r="EVU2654" s="2"/>
      <c r="EVV2654" s="2"/>
      <c r="EVW2654" s="2"/>
      <c r="EVX2654" s="2"/>
      <c r="EVY2654" s="2"/>
      <c r="EVZ2654" s="2"/>
      <c r="EWA2654" s="2"/>
      <c r="EWB2654" s="2"/>
      <c r="EWC2654" s="2"/>
      <c r="EWD2654" s="2"/>
      <c r="EWE2654" s="2"/>
      <c r="EWF2654" s="2"/>
      <c r="EWG2654" s="2"/>
      <c r="EWH2654" s="2"/>
      <c r="EWI2654" s="2"/>
      <c r="EWJ2654" s="2"/>
      <c r="EWK2654" s="2"/>
      <c r="EWL2654" s="2"/>
      <c r="EWM2654" s="2"/>
      <c r="EWN2654" s="2"/>
      <c r="EWO2654" s="2"/>
      <c r="EWP2654" s="2"/>
      <c r="EWQ2654" s="2"/>
      <c r="EWR2654" s="2"/>
      <c r="EWS2654" s="2"/>
      <c r="EWT2654" s="2"/>
      <c r="EWU2654" s="2"/>
      <c r="EWV2654" s="2"/>
      <c r="EWW2654" s="2"/>
      <c r="EWX2654" s="2"/>
      <c r="EWY2654" s="2"/>
      <c r="EWZ2654" s="2"/>
      <c r="EXA2654" s="2"/>
      <c r="EXB2654" s="2"/>
      <c r="EXC2654" s="2"/>
      <c r="EXD2654" s="2"/>
      <c r="EXE2654" s="2"/>
      <c r="EXF2654" s="2"/>
      <c r="EXG2654" s="2"/>
      <c r="EXH2654" s="2"/>
      <c r="EXI2654" s="2"/>
      <c r="EXJ2654" s="2"/>
      <c r="EXK2654" s="2"/>
      <c r="EXL2654" s="2"/>
      <c r="EXM2654" s="2"/>
      <c r="EXN2654" s="2"/>
      <c r="EXO2654" s="2"/>
      <c r="EXP2654" s="2"/>
      <c r="EXQ2654" s="2"/>
      <c r="EXR2654" s="2"/>
      <c r="EXS2654" s="2"/>
      <c r="EXT2654" s="2"/>
      <c r="EXU2654" s="2"/>
      <c r="EXV2654" s="2"/>
      <c r="EXW2654" s="2"/>
      <c r="EXX2654" s="2"/>
      <c r="EXY2654" s="2"/>
      <c r="EXZ2654" s="2"/>
      <c r="EYA2654" s="2"/>
      <c r="EYB2654" s="2"/>
      <c r="EYC2654" s="2"/>
      <c r="EYD2654" s="2"/>
      <c r="EYE2654" s="2"/>
      <c r="EYF2654" s="2"/>
      <c r="EYG2654" s="2"/>
      <c r="EYH2654" s="2"/>
      <c r="EYI2654" s="2"/>
      <c r="EYJ2654" s="2"/>
      <c r="EYK2654" s="2"/>
      <c r="EYL2654" s="2"/>
      <c r="EYM2654" s="2"/>
      <c r="EYN2654" s="2"/>
      <c r="EYO2654" s="2"/>
      <c r="EYP2654" s="2"/>
      <c r="EYQ2654" s="2"/>
      <c r="EYR2654" s="2"/>
      <c r="EYS2654" s="2"/>
      <c r="EYT2654" s="2"/>
      <c r="EYU2654" s="2"/>
      <c r="EYV2654" s="2"/>
      <c r="EYW2654" s="2"/>
      <c r="EYX2654" s="2"/>
      <c r="EYY2654" s="2"/>
      <c r="EYZ2654" s="2"/>
      <c r="EZA2654" s="2"/>
      <c r="EZB2654" s="2"/>
      <c r="EZC2654" s="2"/>
      <c r="EZD2654" s="2"/>
      <c r="EZE2654" s="2"/>
      <c r="EZF2654" s="2"/>
      <c r="EZG2654" s="2"/>
      <c r="EZH2654" s="2"/>
      <c r="EZI2654" s="2"/>
      <c r="EZJ2654" s="2"/>
      <c r="EZK2654" s="2"/>
      <c r="EZL2654" s="2"/>
      <c r="EZM2654" s="2"/>
      <c r="EZN2654" s="2"/>
      <c r="EZO2654" s="2"/>
      <c r="EZP2654" s="2"/>
      <c r="EZQ2654" s="2"/>
      <c r="EZR2654" s="2"/>
      <c r="EZS2654" s="2"/>
      <c r="EZT2654" s="2"/>
      <c r="EZU2654" s="2"/>
      <c r="EZV2654" s="2"/>
      <c r="EZW2654" s="2"/>
      <c r="EZX2654" s="2"/>
      <c r="EZY2654" s="2"/>
      <c r="EZZ2654" s="2"/>
      <c r="FAA2654" s="2"/>
      <c r="FAB2654" s="2"/>
      <c r="FAC2654" s="2"/>
      <c r="FAD2654" s="2"/>
      <c r="FAE2654" s="2"/>
      <c r="FAF2654" s="2"/>
      <c r="FAG2654" s="2"/>
      <c r="FAH2654" s="2"/>
      <c r="FAI2654" s="2"/>
      <c r="FAJ2654" s="2"/>
      <c r="FAK2654" s="2"/>
      <c r="FAL2654" s="2"/>
      <c r="FAM2654" s="2"/>
      <c r="FAN2654" s="2"/>
      <c r="FAO2654" s="2"/>
      <c r="FAP2654" s="2"/>
      <c r="FAQ2654" s="2"/>
      <c r="FAR2654" s="2"/>
      <c r="FAS2654" s="2"/>
      <c r="FAT2654" s="2"/>
      <c r="FAU2654" s="2"/>
      <c r="FAV2654" s="2"/>
      <c r="FAW2654" s="2"/>
      <c r="FAX2654" s="2"/>
      <c r="FAY2654" s="2"/>
      <c r="FAZ2654" s="2"/>
      <c r="FBA2654" s="2"/>
      <c r="FBB2654" s="2"/>
      <c r="FBC2654" s="2"/>
      <c r="FBD2654" s="2"/>
      <c r="FBE2654" s="2"/>
      <c r="FBF2654" s="2"/>
      <c r="FBG2654" s="2"/>
      <c r="FBH2654" s="2"/>
      <c r="FBI2654" s="2"/>
      <c r="FBJ2654" s="2"/>
      <c r="FBK2654" s="2"/>
      <c r="FBL2654" s="2"/>
      <c r="FBM2654" s="2"/>
      <c r="FBN2654" s="2"/>
      <c r="FBO2654" s="2"/>
      <c r="FBP2654" s="2"/>
      <c r="FBQ2654" s="2"/>
      <c r="FBR2654" s="2"/>
      <c r="FBS2654" s="2"/>
      <c r="FBT2654" s="2"/>
      <c r="FBU2654" s="2"/>
      <c r="FBV2654" s="2"/>
      <c r="FBW2654" s="2"/>
      <c r="FBX2654" s="2"/>
      <c r="FBY2654" s="2"/>
      <c r="FBZ2654" s="2"/>
      <c r="FCA2654" s="2"/>
      <c r="FCB2654" s="2"/>
      <c r="FCC2654" s="2"/>
      <c r="FCD2654" s="2"/>
      <c r="FCE2654" s="2"/>
      <c r="FCF2654" s="2"/>
      <c r="FCG2654" s="2"/>
      <c r="FCH2654" s="2"/>
      <c r="FCI2654" s="2"/>
      <c r="FCJ2654" s="2"/>
      <c r="FCK2654" s="2"/>
      <c r="FCL2654" s="2"/>
      <c r="FCM2654" s="2"/>
      <c r="FCN2654" s="2"/>
      <c r="FCO2654" s="2"/>
      <c r="FCP2654" s="2"/>
      <c r="FCQ2654" s="2"/>
      <c r="FCR2654" s="2"/>
      <c r="FCS2654" s="2"/>
      <c r="FCT2654" s="2"/>
      <c r="FCU2654" s="2"/>
      <c r="FCV2654" s="2"/>
      <c r="FCW2654" s="2"/>
      <c r="FCX2654" s="2"/>
      <c r="FCY2654" s="2"/>
      <c r="FCZ2654" s="2"/>
      <c r="FDA2654" s="2"/>
      <c r="FDB2654" s="2"/>
      <c r="FDC2654" s="2"/>
      <c r="FDD2654" s="2"/>
      <c r="FDE2654" s="2"/>
      <c r="FDF2654" s="2"/>
      <c r="FDG2654" s="2"/>
      <c r="FDH2654" s="2"/>
      <c r="FDI2654" s="2"/>
      <c r="FDJ2654" s="2"/>
      <c r="FDK2654" s="2"/>
      <c r="FDL2654" s="2"/>
      <c r="FDM2654" s="2"/>
      <c r="FDN2654" s="2"/>
      <c r="FDO2654" s="2"/>
      <c r="FDP2654" s="2"/>
      <c r="FDQ2654" s="2"/>
      <c r="FDR2654" s="2"/>
      <c r="FDS2654" s="2"/>
      <c r="FDT2654" s="2"/>
      <c r="FDU2654" s="2"/>
      <c r="FDV2654" s="2"/>
      <c r="FDW2654" s="2"/>
      <c r="FDX2654" s="2"/>
      <c r="FDY2654" s="2"/>
      <c r="FDZ2654" s="2"/>
      <c r="FEA2654" s="2"/>
      <c r="FEB2654" s="2"/>
      <c r="FEC2654" s="2"/>
      <c r="FED2654" s="2"/>
      <c r="FEE2654" s="2"/>
      <c r="FEF2654" s="2"/>
      <c r="FEG2654" s="2"/>
      <c r="FEH2654" s="2"/>
      <c r="FEI2654" s="2"/>
      <c r="FEJ2654" s="2"/>
      <c r="FEK2654" s="2"/>
      <c r="FEL2654" s="2"/>
      <c r="FEM2654" s="2"/>
      <c r="FEN2654" s="2"/>
      <c r="FEO2654" s="2"/>
      <c r="FEP2654" s="2"/>
      <c r="FEQ2654" s="2"/>
      <c r="FER2654" s="2"/>
      <c r="FES2654" s="2"/>
      <c r="FET2654" s="2"/>
      <c r="FEU2654" s="2"/>
      <c r="FEV2654" s="2"/>
      <c r="FEW2654" s="2"/>
      <c r="FEX2654" s="2"/>
      <c r="FEY2654" s="2"/>
      <c r="FEZ2654" s="2"/>
      <c r="FFA2654" s="2"/>
      <c r="FFB2654" s="2"/>
      <c r="FFC2654" s="2"/>
      <c r="FFD2654" s="2"/>
      <c r="FFE2654" s="2"/>
      <c r="FFF2654" s="2"/>
      <c r="FFG2654" s="2"/>
      <c r="FFH2654" s="2"/>
      <c r="FFI2654" s="2"/>
      <c r="FFJ2654" s="2"/>
      <c r="FFK2654" s="2"/>
      <c r="FFL2654" s="2"/>
      <c r="FFM2654" s="2"/>
      <c r="FFN2654" s="2"/>
      <c r="FFO2654" s="2"/>
      <c r="FFP2654" s="2"/>
      <c r="FFQ2654" s="2"/>
      <c r="FFR2654" s="2"/>
      <c r="FFS2654" s="2"/>
      <c r="FFT2654" s="2"/>
      <c r="FFU2654" s="2"/>
      <c r="FFV2654" s="2"/>
      <c r="FFW2654" s="2"/>
      <c r="FFX2654" s="2"/>
      <c r="FFY2654" s="2"/>
      <c r="FFZ2654" s="2"/>
      <c r="FGA2654" s="2"/>
      <c r="FGB2654" s="2"/>
      <c r="FGC2654" s="2"/>
      <c r="FGD2654" s="2"/>
      <c r="FGE2654" s="2"/>
      <c r="FGF2654" s="2"/>
      <c r="FGG2654" s="2"/>
      <c r="FGH2654" s="2"/>
      <c r="FGI2654" s="2"/>
      <c r="FGJ2654" s="2"/>
      <c r="FGK2654" s="2"/>
      <c r="FGL2654" s="2"/>
      <c r="FGM2654" s="2"/>
      <c r="FGN2654" s="2"/>
      <c r="FGO2654" s="2"/>
      <c r="FGP2654" s="2"/>
      <c r="FGQ2654" s="2"/>
      <c r="FGR2654" s="2"/>
      <c r="FGS2654" s="2"/>
      <c r="FGT2654" s="2"/>
      <c r="FGU2654" s="2"/>
      <c r="FGV2654" s="2"/>
      <c r="FGW2654" s="2"/>
      <c r="FGX2654" s="2"/>
      <c r="FGY2654" s="2"/>
      <c r="FGZ2654" s="2"/>
      <c r="FHA2654" s="2"/>
      <c r="FHB2654" s="2"/>
      <c r="FHC2654" s="2"/>
      <c r="FHD2654" s="2"/>
      <c r="FHE2654" s="2"/>
      <c r="FHF2654" s="2"/>
      <c r="FHG2654" s="2"/>
      <c r="FHH2654" s="2"/>
      <c r="FHI2654" s="2"/>
      <c r="FHJ2654" s="2"/>
      <c r="FHK2654" s="2"/>
      <c r="FHL2654" s="2"/>
      <c r="FHM2654" s="2"/>
      <c r="FHN2654" s="2"/>
      <c r="FHO2654" s="2"/>
      <c r="FHP2654" s="2"/>
      <c r="FHQ2654" s="2"/>
      <c r="FHR2654" s="2"/>
      <c r="FHS2654" s="2"/>
      <c r="FHT2654" s="2"/>
      <c r="FHU2654" s="2"/>
      <c r="FHV2654" s="2"/>
      <c r="FHW2654" s="2"/>
      <c r="FHX2654" s="2"/>
      <c r="FHY2654" s="2"/>
      <c r="FHZ2654" s="2"/>
      <c r="FIA2654" s="2"/>
      <c r="FIB2654" s="2"/>
      <c r="FIC2654" s="2"/>
      <c r="FID2654" s="2"/>
      <c r="FIE2654" s="2"/>
      <c r="FIF2654" s="2"/>
      <c r="FIG2654" s="2"/>
      <c r="FIH2654" s="2"/>
      <c r="FII2654" s="2"/>
      <c r="FIJ2654" s="2"/>
      <c r="FIK2654" s="2"/>
      <c r="FIL2654" s="2"/>
      <c r="FIM2654" s="2"/>
      <c r="FIN2654" s="2"/>
      <c r="FIO2654" s="2"/>
      <c r="FIP2654" s="2"/>
      <c r="FIQ2654" s="2"/>
      <c r="FIR2654" s="2"/>
      <c r="FIS2654" s="2"/>
      <c r="FIT2654" s="2"/>
      <c r="FIU2654" s="2"/>
      <c r="FIV2654" s="2"/>
      <c r="FIW2654" s="2"/>
      <c r="FIX2654" s="2"/>
      <c r="FIY2654" s="2"/>
      <c r="FIZ2654" s="2"/>
      <c r="FJA2654" s="2"/>
      <c r="FJB2654" s="2"/>
      <c r="FJC2654" s="2"/>
      <c r="FJD2654" s="2"/>
      <c r="FJE2654" s="2"/>
      <c r="FJF2654" s="2"/>
      <c r="FJG2654" s="2"/>
      <c r="FJH2654" s="2"/>
      <c r="FJI2654" s="2"/>
      <c r="FJJ2654" s="2"/>
      <c r="FJK2654" s="2"/>
      <c r="FJL2654" s="2"/>
      <c r="FJM2654" s="2"/>
      <c r="FJN2654" s="2"/>
      <c r="FJO2654" s="2"/>
      <c r="FJP2654" s="2"/>
      <c r="FJQ2654" s="2"/>
      <c r="FJR2654" s="2"/>
      <c r="FJS2654" s="2"/>
      <c r="FJT2654" s="2"/>
      <c r="FJU2654" s="2"/>
      <c r="FJV2654" s="2"/>
      <c r="FJW2654" s="2"/>
      <c r="FJX2654" s="2"/>
      <c r="FJY2654" s="2"/>
      <c r="FJZ2654" s="2"/>
      <c r="FKA2654" s="2"/>
      <c r="FKB2654" s="2"/>
      <c r="FKC2654" s="2"/>
      <c r="FKD2654" s="2"/>
      <c r="FKE2654" s="2"/>
      <c r="FKF2654" s="2"/>
      <c r="FKG2654" s="2"/>
      <c r="FKH2654" s="2"/>
      <c r="FKI2654" s="2"/>
      <c r="FKJ2654" s="2"/>
      <c r="FKK2654" s="2"/>
      <c r="FKL2654" s="2"/>
      <c r="FKM2654" s="2"/>
      <c r="FKN2654" s="2"/>
      <c r="FKO2654" s="2"/>
      <c r="FKP2654" s="2"/>
      <c r="FKQ2654" s="2"/>
      <c r="FKR2654" s="2"/>
      <c r="FKS2654" s="2"/>
      <c r="FKT2654" s="2"/>
      <c r="FKU2654" s="2"/>
      <c r="FKV2654" s="2"/>
      <c r="FKW2654" s="2"/>
      <c r="FKX2654" s="2"/>
      <c r="FKY2654" s="2"/>
      <c r="FKZ2654" s="2"/>
      <c r="FLA2654" s="2"/>
      <c r="FLB2654" s="2"/>
      <c r="FLC2654" s="2"/>
      <c r="FLD2654" s="2"/>
      <c r="FLE2654" s="2"/>
      <c r="FLF2654" s="2"/>
      <c r="FLG2654" s="2"/>
      <c r="FLH2654" s="2"/>
      <c r="FLI2654" s="2"/>
      <c r="FLJ2654" s="2"/>
      <c r="FLK2654" s="2"/>
      <c r="FLL2654" s="2"/>
      <c r="FLM2654" s="2"/>
      <c r="FLN2654" s="2"/>
      <c r="FLO2654" s="2"/>
      <c r="FLP2654" s="2"/>
      <c r="FLQ2654" s="2"/>
      <c r="FLR2654" s="2"/>
      <c r="FLS2654" s="2"/>
      <c r="FLT2654" s="2"/>
      <c r="FLU2654" s="2"/>
      <c r="FLV2654" s="2"/>
      <c r="FLW2654" s="2"/>
      <c r="FLX2654" s="2"/>
      <c r="FLY2654" s="2"/>
      <c r="FLZ2654" s="2"/>
      <c r="FMA2654" s="2"/>
      <c r="FMB2654" s="2"/>
      <c r="FMC2654" s="2"/>
      <c r="FMD2654" s="2"/>
      <c r="FME2654" s="2"/>
      <c r="FMF2654" s="2"/>
      <c r="FMG2654" s="2"/>
      <c r="FMH2654" s="2"/>
      <c r="FMI2654" s="2"/>
      <c r="FMJ2654" s="2"/>
      <c r="FMK2654" s="2"/>
      <c r="FML2654" s="2"/>
      <c r="FMM2654" s="2"/>
      <c r="FMN2654" s="2"/>
      <c r="FMO2654" s="2"/>
      <c r="FMP2654" s="2"/>
      <c r="FMQ2654" s="2"/>
      <c r="FMR2654" s="2"/>
      <c r="FMS2654" s="2"/>
      <c r="FMT2654" s="2"/>
      <c r="FMU2654" s="2"/>
      <c r="FMV2654" s="2"/>
      <c r="FMW2654" s="2"/>
      <c r="FMX2654" s="2"/>
      <c r="FMY2654" s="2"/>
      <c r="FMZ2654" s="2"/>
      <c r="FNA2654" s="2"/>
      <c r="FNB2654" s="2"/>
      <c r="FNC2654" s="2"/>
      <c r="FND2654" s="2"/>
      <c r="FNE2654" s="2"/>
      <c r="FNF2654" s="2"/>
      <c r="FNG2654" s="2"/>
      <c r="FNH2654" s="2"/>
      <c r="FNI2654" s="2"/>
      <c r="FNJ2654" s="2"/>
      <c r="FNK2654" s="2"/>
      <c r="FNL2654" s="2"/>
      <c r="FNM2654" s="2"/>
      <c r="FNN2654" s="2"/>
      <c r="FNO2654" s="2"/>
      <c r="FNP2654" s="2"/>
      <c r="FNQ2654" s="2"/>
      <c r="FNR2654" s="2"/>
      <c r="FNS2654" s="2"/>
      <c r="FNT2654" s="2"/>
      <c r="FNU2654" s="2"/>
      <c r="FNV2654" s="2"/>
      <c r="FNW2654" s="2"/>
      <c r="FNX2654" s="2"/>
      <c r="FNY2654" s="2"/>
      <c r="FNZ2654" s="2"/>
      <c r="FOA2654" s="2"/>
      <c r="FOB2654" s="2"/>
      <c r="FOC2654" s="2"/>
      <c r="FOD2654" s="2"/>
      <c r="FOE2654" s="2"/>
      <c r="FOF2654" s="2"/>
      <c r="FOG2654" s="2"/>
      <c r="FOH2654" s="2"/>
      <c r="FOI2654" s="2"/>
      <c r="FOJ2654" s="2"/>
      <c r="FOK2654" s="2"/>
      <c r="FOL2654" s="2"/>
      <c r="FOM2654" s="2"/>
      <c r="FON2654" s="2"/>
      <c r="FOO2654" s="2"/>
      <c r="FOP2654" s="2"/>
      <c r="FOQ2654" s="2"/>
      <c r="FOR2654" s="2"/>
      <c r="FOS2654" s="2"/>
      <c r="FOT2654" s="2"/>
      <c r="FOU2654" s="2"/>
      <c r="FOV2654" s="2"/>
      <c r="FOW2654" s="2"/>
      <c r="FOX2654" s="2"/>
      <c r="FOY2654" s="2"/>
      <c r="FOZ2654" s="2"/>
      <c r="FPA2654" s="2"/>
      <c r="FPB2654" s="2"/>
      <c r="FPC2654" s="2"/>
      <c r="FPD2654" s="2"/>
      <c r="FPE2654" s="2"/>
      <c r="FPF2654" s="2"/>
      <c r="FPG2654" s="2"/>
      <c r="FPH2654" s="2"/>
      <c r="FPI2654" s="2"/>
      <c r="FPJ2654" s="2"/>
      <c r="FPK2654" s="2"/>
      <c r="FPL2654" s="2"/>
      <c r="FPM2654" s="2"/>
      <c r="FPN2654" s="2"/>
      <c r="FPO2654" s="2"/>
      <c r="FPP2654" s="2"/>
      <c r="FPQ2654" s="2"/>
      <c r="FPR2654" s="2"/>
      <c r="FPS2654" s="2"/>
      <c r="FPT2654" s="2"/>
      <c r="FPU2654" s="2"/>
      <c r="FPV2654" s="2"/>
      <c r="FPW2654" s="2"/>
      <c r="FPX2654" s="2"/>
      <c r="FPY2654" s="2"/>
      <c r="FPZ2654" s="2"/>
      <c r="FQA2654" s="2"/>
      <c r="FQB2654" s="2"/>
      <c r="FQC2654" s="2"/>
      <c r="FQD2654" s="2"/>
      <c r="FQE2654" s="2"/>
      <c r="FQF2654" s="2"/>
      <c r="FQG2654" s="2"/>
      <c r="FQH2654" s="2"/>
      <c r="FQI2654" s="2"/>
      <c r="FQJ2654" s="2"/>
      <c r="FQK2654" s="2"/>
      <c r="FQL2654" s="2"/>
      <c r="FQM2654" s="2"/>
      <c r="FQN2654" s="2"/>
      <c r="FQO2654" s="2"/>
      <c r="FQP2654" s="2"/>
      <c r="FQQ2654" s="2"/>
      <c r="FQR2654" s="2"/>
      <c r="FQS2654" s="2"/>
      <c r="FQT2654" s="2"/>
      <c r="FQU2654" s="2"/>
      <c r="FQV2654" s="2"/>
      <c r="FQW2654" s="2"/>
      <c r="FQX2654" s="2"/>
      <c r="FQY2654" s="2"/>
      <c r="FQZ2654" s="2"/>
      <c r="FRA2654" s="2"/>
      <c r="FRB2654" s="2"/>
      <c r="FRC2654" s="2"/>
      <c r="FRD2654" s="2"/>
      <c r="FRE2654" s="2"/>
      <c r="FRF2654" s="2"/>
      <c r="FRG2654" s="2"/>
      <c r="FRH2654" s="2"/>
      <c r="FRI2654" s="2"/>
      <c r="FRJ2654" s="2"/>
      <c r="FRK2654" s="2"/>
      <c r="FRL2654" s="2"/>
      <c r="FRM2654" s="2"/>
      <c r="FRN2654" s="2"/>
      <c r="FRO2654" s="2"/>
      <c r="FRP2654" s="2"/>
      <c r="FRQ2654" s="2"/>
      <c r="FRR2654" s="2"/>
      <c r="FRS2654" s="2"/>
      <c r="FRT2654" s="2"/>
      <c r="FRU2654" s="2"/>
      <c r="FRV2654" s="2"/>
      <c r="FRW2654" s="2"/>
      <c r="FRX2654" s="2"/>
      <c r="FRY2654" s="2"/>
      <c r="FRZ2654" s="2"/>
      <c r="FSA2654" s="2"/>
      <c r="FSB2654" s="2"/>
      <c r="FSC2654" s="2"/>
      <c r="FSD2654" s="2"/>
      <c r="FSE2654" s="2"/>
      <c r="FSF2654" s="2"/>
      <c r="FSG2654" s="2"/>
      <c r="FSH2654" s="2"/>
      <c r="FSI2654" s="2"/>
      <c r="FSJ2654" s="2"/>
      <c r="FSK2654" s="2"/>
      <c r="FSL2654" s="2"/>
      <c r="FSM2654" s="2"/>
      <c r="FSN2654" s="2"/>
      <c r="FSO2654" s="2"/>
      <c r="FSP2654" s="2"/>
      <c r="FSQ2654" s="2"/>
      <c r="FSR2654" s="2"/>
      <c r="FSS2654" s="2"/>
      <c r="FST2654" s="2"/>
      <c r="FSU2654" s="2"/>
      <c r="FSV2654" s="2"/>
      <c r="FSW2654" s="2"/>
      <c r="FSX2654" s="2"/>
      <c r="FSY2654" s="2"/>
      <c r="FSZ2654" s="2"/>
      <c r="FTA2654" s="2"/>
      <c r="FTB2654" s="2"/>
      <c r="FTC2654" s="2"/>
      <c r="FTD2654" s="2"/>
      <c r="FTE2654" s="2"/>
      <c r="FTF2654" s="2"/>
      <c r="FTG2654" s="2"/>
      <c r="FTH2654" s="2"/>
      <c r="FTI2654" s="2"/>
      <c r="FTJ2654" s="2"/>
      <c r="FTK2654" s="2"/>
      <c r="FTL2654" s="2"/>
      <c r="FTM2654" s="2"/>
      <c r="FTN2654" s="2"/>
      <c r="FTO2654" s="2"/>
      <c r="FTP2654" s="2"/>
      <c r="FTQ2654" s="2"/>
      <c r="FTR2654" s="2"/>
      <c r="FTS2654" s="2"/>
      <c r="FTT2654" s="2"/>
      <c r="FTU2654" s="2"/>
      <c r="FTV2654" s="2"/>
      <c r="FTW2654" s="2"/>
      <c r="FTX2654" s="2"/>
      <c r="FTY2654" s="2"/>
      <c r="FTZ2654" s="2"/>
      <c r="FUA2654" s="2"/>
      <c r="FUB2654" s="2"/>
      <c r="FUC2654" s="2"/>
      <c r="FUD2654" s="2"/>
      <c r="FUE2654" s="2"/>
      <c r="FUF2654" s="2"/>
      <c r="FUG2654" s="2"/>
      <c r="FUH2654" s="2"/>
      <c r="FUI2654" s="2"/>
      <c r="FUJ2654" s="2"/>
      <c r="FUK2654" s="2"/>
      <c r="FUL2654" s="2"/>
      <c r="FUM2654" s="2"/>
      <c r="FUN2654" s="2"/>
      <c r="FUO2654" s="2"/>
      <c r="FUP2654" s="2"/>
      <c r="FUQ2654" s="2"/>
      <c r="FUR2654" s="2"/>
      <c r="FUS2654" s="2"/>
      <c r="FUT2654" s="2"/>
      <c r="FUU2654" s="2"/>
      <c r="FUV2654" s="2"/>
      <c r="FUW2654" s="2"/>
      <c r="FUX2654" s="2"/>
      <c r="FUY2654" s="2"/>
      <c r="FUZ2654" s="2"/>
      <c r="FVA2654" s="2"/>
      <c r="FVB2654" s="2"/>
      <c r="FVC2654" s="2"/>
      <c r="FVD2654" s="2"/>
      <c r="FVE2654" s="2"/>
      <c r="FVF2654" s="2"/>
      <c r="FVG2654" s="2"/>
      <c r="FVH2654" s="2"/>
      <c r="FVI2654" s="2"/>
      <c r="FVJ2654" s="2"/>
      <c r="FVK2654" s="2"/>
      <c r="FVL2654" s="2"/>
      <c r="FVM2654" s="2"/>
      <c r="FVN2654" s="2"/>
      <c r="FVO2654" s="2"/>
      <c r="FVP2654" s="2"/>
      <c r="FVQ2654" s="2"/>
      <c r="FVR2654" s="2"/>
      <c r="FVS2654" s="2"/>
      <c r="FVT2654" s="2"/>
      <c r="FVU2654" s="2"/>
      <c r="FVV2654" s="2"/>
      <c r="FVW2654" s="2"/>
      <c r="FVX2654" s="2"/>
      <c r="FVY2654" s="2"/>
      <c r="FVZ2654" s="2"/>
      <c r="FWA2654" s="2"/>
      <c r="FWB2654" s="2"/>
      <c r="FWC2654" s="2"/>
      <c r="FWD2654" s="2"/>
      <c r="FWE2654" s="2"/>
      <c r="FWF2654" s="2"/>
      <c r="FWG2654" s="2"/>
      <c r="FWH2654" s="2"/>
      <c r="FWI2654" s="2"/>
      <c r="FWJ2654" s="2"/>
      <c r="FWK2654" s="2"/>
      <c r="FWL2654" s="2"/>
      <c r="FWM2654" s="2"/>
      <c r="FWN2654" s="2"/>
      <c r="FWO2654" s="2"/>
      <c r="FWP2654" s="2"/>
      <c r="FWQ2654" s="2"/>
      <c r="FWR2654" s="2"/>
      <c r="FWS2654" s="2"/>
      <c r="FWT2654" s="2"/>
      <c r="FWU2654" s="2"/>
      <c r="FWV2654" s="2"/>
      <c r="FWW2654" s="2"/>
      <c r="FWX2654" s="2"/>
      <c r="FWY2654" s="2"/>
      <c r="FWZ2654" s="2"/>
      <c r="FXA2654" s="2"/>
      <c r="FXB2654" s="2"/>
      <c r="FXC2654" s="2"/>
      <c r="FXD2654" s="2"/>
      <c r="FXE2654" s="2"/>
      <c r="FXF2654" s="2"/>
      <c r="FXG2654" s="2"/>
      <c r="FXH2654" s="2"/>
      <c r="FXI2654" s="2"/>
      <c r="FXJ2654" s="2"/>
      <c r="FXK2654" s="2"/>
      <c r="FXL2654" s="2"/>
      <c r="FXM2654" s="2"/>
      <c r="FXN2654" s="2"/>
      <c r="FXO2654" s="2"/>
      <c r="FXP2654" s="2"/>
      <c r="FXQ2654" s="2"/>
      <c r="FXR2654" s="2"/>
      <c r="FXS2654" s="2"/>
      <c r="FXT2654" s="2"/>
      <c r="FXU2654" s="2"/>
      <c r="FXV2654" s="2"/>
      <c r="FXW2654" s="2"/>
      <c r="FXX2654" s="2"/>
      <c r="FXY2654" s="2"/>
      <c r="FXZ2654" s="2"/>
      <c r="FYA2654" s="2"/>
      <c r="FYB2654" s="2"/>
      <c r="FYC2654" s="2"/>
      <c r="FYD2654" s="2"/>
      <c r="FYE2654" s="2"/>
      <c r="FYF2654" s="2"/>
      <c r="FYG2654" s="2"/>
      <c r="FYH2654" s="2"/>
      <c r="FYI2654" s="2"/>
      <c r="FYJ2654" s="2"/>
      <c r="FYK2654" s="2"/>
      <c r="FYL2654" s="2"/>
      <c r="FYM2654" s="2"/>
      <c r="FYN2654" s="2"/>
      <c r="FYO2654" s="2"/>
      <c r="FYP2654" s="2"/>
      <c r="FYQ2654" s="2"/>
      <c r="FYR2654" s="2"/>
      <c r="FYS2654" s="2"/>
      <c r="FYT2654" s="2"/>
      <c r="FYU2654" s="2"/>
      <c r="FYV2654" s="2"/>
      <c r="FYW2654" s="2"/>
      <c r="FYX2654" s="2"/>
      <c r="FYY2654" s="2"/>
      <c r="FYZ2654" s="2"/>
      <c r="FZA2654" s="2"/>
      <c r="FZB2654" s="2"/>
      <c r="FZC2654" s="2"/>
      <c r="FZD2654" s="2"/>
      <c r="FZE2654" s="2"/>
      <c r="FZF2654" s="2"/>
      <c r="FZG2654" s="2"/>
      <c r="FZH2654" s="2"/>
      <c r="FZI2654" s="2"/>
      <c r="FZJ2654" s="2"/>
      <c r="FZK2654" s="2"/>
      <c r="FZL2654" s="2"/>
      <c r="FZM2654" s="2"/>
      <c r="FZN2654" s="2"/>
      <c r="FZO2654" s="2"/>
      <c r="FZP2654" s="2"/>
      <c r="FZQ2654" s="2"/>
      <c r="FZR2654" s="2"/>
      <c r="FZS2654" s="2"/>
      <c r="FZT2654" s="2"/>
      <c r="FZU2654" s="2"/>
      <c r="FZV2654" s="2"/>
      <c r="FZW2654" s="2"/>
      <c r="FZX2654" s="2"/>
      <c r="FZY2654" s="2"/>
      <c r="FZZ2654" s="2"/>
      <c r="GAA2654" s="2"/>
      <c r="GAB2654" s="2"/>
      <c r="GAC2654" s="2"/>
      <c r="GAD2654" s="2"/>
      <c r="GAE2654" s="2"/>
      <c r="GAF2654" s="2"/>
      <c r="GAG2654" s="2"/>
      <c r="GAH2654" s="2"/>
      <c r="GAI2654" s="2"/>
      <c r="GAJ2654" s="2"/>
      <c r="GAK2654" s="2"/>
      <c r="GAL2654" s="2"/>
      <c r="GAM2654" s="2"/>
      <c r="GAN2654" s="2"/>
      <c r="GAO2654" s="2"/>
      <c r="GAP2654" s="2"/>
      <c r="GAQ2654" s="2"/>
      <c r="GAR2654" s="2"/>
      <c r="GAS2654" s="2"/>
      <c r="GAT2654" s="2"/>
      <c r="GAU2654" s="2"/>
      <c r="GAV2654" s="2"/>
      <c r="GAW2654" s="2"/>
      <c r="GAX2654" s="2"/>
      <c r="GAY2654" s="2"/>
      <c r="GAZ2654" s="2"/>
      <c r="GBA2654" s="2"/>
      <c r="GBB2654" s="2"/>
      <c r="GBC2654" s="2"/>
      <c r="GBD2654" s="2"/>
      <c r="GBE2654" s="2"/>
      <c r="GBF2654" s="2"/>
      <c r="GBG2654" s="2"/>
      <c r="GBH2654" s="2"/>
      <c r="GBI2654" s="2"/>
      <c r="GBJ2654" s="2"/>
      <c r="GBK2654" s="2"/>
      <c r="GBL2654" s="2"/>
      <c r="GBM2654" s="2"/>
      <c r="GBN2654" s="2"/>
      <c r="GBO2654" s="2"/>
      <c r="GBP2654" s="2"/>
      <c r="GBQ2654" s="2"/>
      <c r="GBR2654" s="2"/>
      <c r="GBS2654" s="2"/>
      <c r="GBT2654" s="2"/>
      <c r="GBU2654" s="2"/>
      <c r="GBV2654" s="2"/>
      <c r="GBW2654" s="2"/>
      <c r="GBX2654" s="2"/>
      <c r="GBY2654" s="2"/>
      <c r="GBZ2654" s="2"/>
      <c r="GCA2654" s="2"/>
      <c r="GCB2654" s="2"/>
      <c r="GCC2654" s="2"/>
      <c r="GCD2654" s="2"/>
      <c r="GCE2654" s="2"/>
      <c r="GCF2654" s="2"/>
      <c r="GCG2654" s="2"/>
      <c r="GCH2654" s="2"/>
      <c r="GCI2654" s="2"/>
      <c r="GCJ2654" s="2"/>
      <c r="GCK2654" s="2"/>
      <c r="GCL2654" s="2"/>
      <c r="GCM2654" s="2"/>
      <c r="GCN2654" s="2"/>
      <c r="GCO2654" s="2"/>
      <c r="GCP2654" s="2"/>
      <c r="GCQ2654" s="2"/>
      <c r="GCR2654" s="2"/>
      <c r="GCS2654" s="2"/>
      <c r="GCT2654" s="2"/>
      <c r="GCU2654" s="2"/>
      <c r="GCV2654" s="2"/>
      <c r="GCW2654" s="2"/>
      <c r="GCX2654" s="2"/>
      <c r="GCY2654" s="2"/>
      <c r="GCZ2654" s="2"/>
      <c r="GDA2654" s="2"/>
      <c r="GDB2654" s="2"/>
      <c r="GDC2654" s="2"/>
      <c r="GDD2654" s="2"/>
      <c r="GDE2654" s="2"/>
      <c r="GDF2654" s="2"/>
      <c r="GDG2654" s="2"/>
      <c r="GDH2654" s="2"/>
      <c r="GDI2654" s="2"/>
      <c r="GDJ2654" s="2"/>
      <c r="GDK2654" s="2"/>
      <c r="GDL2654" s="2"/>
      <c r="GDM2654" s="2"/>
      <c r="GDN2654" s="2"/>
      <c r="GDO2654" s="2"/>
      <c r="GDP2654" s="2"/>
      <c r="GDQ2654" s="2"/>
      <c r="GDR2654" s="2"/>
      <c r="GDS2654" s="2"/>
      <c r="GDT2654" s="2"/>
      <c r="GDU2654" s="2"/>
      <c r="GDV2654" s="2"/>
      <c r="GDW2654" s="2"/>
      <c r="GDX2654" s="2"/>
      <c r="GDY2654" s="2"/>
      <c r="GDZ2654" s="2"/>
      <c r="GEA2654" s="2"/>
      <c r="GEB2654" s="2"/>
      <c r="GEC2654" s="2"/>
      <c r="GED2654" s="2"/>
      <c r="GEE2654" s="2"/>
      <c r="GEF2654" s="2"/>
      <c r="GEG2654" s="2"/>
      <c r="GEH2654" s="2"/>
      <c r="GEI2654" s="2"/>
      <c r="GEJ2654" s="2"/>
      <c r="GEK2654" s="2"/>
      <c r="GEL2654" s="2"/>
      <c r="GEM2654" s="2"/>
      <c r="GEN2654" s="2"/>
      <c r="GEO2654" s="2"/>
      <c r="GEP2654" s="2"/>
      <c r="GEQ2654" s="2"/>
      <c r="GER2654" s="2"/>
      <c r="GES2654" s="2"/>
      <c r="GET2654" s="2"/>
      <c r="GEU2654" s="2"/>
      <c r="GEV2654" s="2"/>
      <c r="GEW2654" s="2"/>
      <c r="GEX2654" s="2"/>
      <c r="GEY2654" s="2"/>
      <c r="GEZ2654" s="2"/>
      <c r="GFA2654" s="2"/>
      <c r="GFB2654" s="2"/>
      <c r="GFC2654" s="2"/>
      <c r="GFD2654" s="2"/>
      <c r="GFE2654" s="2"/>
      <c r="GFF2654" s="2"/>
      <c r="GFG2654" s="2"/>
      <c r="GFH2654" s="2"/>
      <c r="GFI2654" s="2"/>
      <c r="GFJ2654" s="2"/>
      <c r="GFK2654" s="2"/>
      <c r="GFL2654" s="2"/>
      <c r="GFM2654" s="2"/>
      <c r="GFN2654" s="2"/>
      <c r="GFO2654" s="2"/>
      <c r="GFP2654" s="2"/>
      <c r="GFQ2654" s="2"/>
      <c r="GFR2654" s="2"/>
      <c r="GFS2654" s="2"/>
      <c r="GFT2654" s="2"/>
      <c r="GFU2654" s="2"/>
      <c r="GFV2654" s="2"/>
      <c r="GFW2654" s="2"/>
      <c r="GFX2654" s="2"/>
      <c r="GFY2654" s="2"/>
      <c r="GFZ2654" s="2"/>
      <c r="GGA2654" s="2"/>
      <c r="GGB2654" s="2"/>
      <c r="GGC2654" s="2"/>
      <c r="GGD2654" s="2"/>
      <c r="GGE2654" s="2"/>
      <c r="GGF2654" s="2"/>
      <c r="GGG2654" s="2"/>
      <c r="GGH2654" s="2"/>
      <c r="GGI2654" s="2"/>
      <c r="GGJ2654" s="2"/>
      <c r="GGK2654" s="2"/>
      <c r="GGL2654" s="2"/>
      <c r="GGM2654" s="2"/>
      <c r="GGN2654" s="2"/>
      <c r="GGO2654" s="2"/>
      <c r="GGP2654" s="2"/>
      <c r="GGQ2654" s="2"/>
      <c r="GGR2654" s="2"/>
      <c r="GGS2654" s="2"/>
      <c r="GGT2654" s="2"/>
      <c r="GGU2654" s="2"/>
      <c r="GGV2654" s="2"/>
      <c r="GGW2654" s="2"/>
      <c r="GGX2654" s="2"/>
      <c r="GGY2654" s="2"/>
      <c r="GGZ2654" s="2"/>
      <c r="GHA2654" s="2"/>
      <c r="GHB2654" s="2"/>
      <c r="GHC2654" s="2"/>
      <c r="GHD2654" s="2"/>
      <c r="GHE2654" s="2"/>
      <c r="GHF2654" s="2"/>
      <c r="GHG2654" s="2"/>
      <c r="GHH2654" s="2"/>
      <c r="GHI2654" s="2"/>
      <c r="GHJ2654" s="2"/>
      <c r="GHK2654" s="2"/>
      <c r="GHL2654" s="2"/>
      <c r="GHM2654" s="2"/>
      <c r="GHN2654" s="2"/>
      <c r="GHO2654" s="2"/>
      <c r="GHP2654" s="2"/>
      <c r="GHQ2654" s="2"/>
      <c r="GHR2654" s="2"/>
      <c r="GHS2654" s="2"/>
      <c r="GHT2654" s="2"/>
      <c r="GHU2654" s="2"/>
      <c r="GHV2654" s="2"/>
      <c r="GHW2654" s="2"/>
      <c r="GHX2654" s="2"/>
      <c r="GHY2654" s="2"/>
      <c r="GHZ2654" s="2"/>
      <c r="GIA2654" s="2"/>
      <c r="GIB2654" s="2"/>
      <c r="GIC2654" s="2"/>
      <c r="GID2654" s="2"/>
      <c r="GIE2654" s="2"/>
      <c r="GIF2654" s="2"/>
      <c r="GIG2654" s="2"/>
      <c r="GIH2654" s="2"/>
      <c r="GII2654" s="2"/>
      <c r="GIJ2654" s="2"/>
      <c r="GIK2654" s="2"/>
      <c r="GIL2654" s="2"/>
      <c r="GIM2654" s="2"/>
      <c r="GIN2654" s="2"/>
      <c r="GIO2654" s="2"/>
      <c r="GIP2654" s="2"/>
      <c r="GIQ2654" s="2"/>
      <c r="GIR2654" s="2"/>
      <c r="GIS2654" s="2"/>
      <c r="GIT2654" s="2"/>
      <c r="GIU2654" s="2"/>
      <c r="GIV2654" s="2"/>
      <c r="GIW2654" s="2"/>
      <c r="GIX2654" s="2"/>
      <c r="GIY2654" s="2"/>
      <c r="GIZ2654" s="2"/>
      <c r="GJA2654" s="2"/>
      <c r="GJB2654" s="2"/>
      <c r="GJC2654" s="2"/>
      <c r="GJD2654" s="2"/>
      <c r="GJE2654" s="2"/>
      <c r="GJF2654" s="2"/>
      <c r="GJG2654" s="2"/>
      <c r="GJH2654" s="2"/>
      <c r="GJI2654" s="2"/>
      <c r="GJJ2654" s="2"/>
      <c r="GJK2654" s="2"/>
      <c r="GJL2654" s="2"/>
      <c r="GJM2654" s="2"/>
      <c r="GJN2654" s="2"/>
      <c r="GJO2654" s="2"/>
      <c r="GJP2654" s="2"/>
      <c r="GJQ2654" s="2"/>
      <c r="GJR2654" s="2"/>
      <c r="GJS2654" s="2"/>
      <c r="GJT2654" s="2"/>
      <c r="GJU2654" s="2"/>
      <c r="GJV2654" s="2"/>
      <c r="GJW2654" s="2"/>
      <c r="GJX2654" s="2"/>
      <c r="GJY2654" s="2"/>
      <c r="GJZ2654" s="2"/>
      <c r="GKA2654" s="2"/>
      <c r="GKB2654" s="2"/>
      <c r="GKC2654" s="2"/>
      <c r="GKD2654" s="2"/>
      <c r="GKE2654" s="2"/>
      <c r="GKF2654" s="2"/>
      <c r="GKG2654" s="2"/>
      <c r="GKH2654" s="2"/>
      <c r="GKI2654" s="2"/>
      <c r="GKJ2654" s="2"/>
      <c r="GKK2654" s="2"/>
      <c r="GKL2654" s="2"/>
      <c r="GKM2654" s="2"/>
      <c r="GKN2654" s="2"/>
      <c r="GKO2654" s="2"/>
      <c r="GKP2654" s="2"/>
      <c r="GKQ2654" s="2"/>
      <c r="GKR2654" s="2"/>
      <c r="GKS2654" s="2"/>
      <c r="GKT2654" s="2"/>
      <c r="GKU2654" s="2"/>
      <c r="GKV2654" s="2"/>
      <c r="GKW2654" s="2"/>
      <c r="GKX2654" s="2"/>
      <c r="GKY2654" s="2"/>
      <c r="GKZ2654" s="2"/>
      <c r="GLA2654" s="2"/>
      <c r="GLB2654" s="2"/>
      <c r="GLC2654" s="2"/>
      <c r="GLD2654" s="2"/>
      <c r="GLE2654" s="2"/>
      <c r="GLF2654" s="2"/>
      <c r="GLG2654" s="2"/>
      <c r="GLH2654" s="2"/>
      <c r="GLI2654" s="2"/>
      <c r="GLJ2654" s="2"/>
      <c r="GLK2654" s="2"/>
      <c r="GLL2654" s="2"/>
      <c r="GLM2654" s="2"/>
      <c r="GLN2654" s="2"/>
      <c r="GLO2654" s="2"/>
      <c r="GLP2654" s="2"/>
      <c r="GLQ2654" s="2"/>
      <c r="GLR2654" s="2"/>
      <c r="GLS2654" s="2"/>
      <c r="GLT2654" s="2"/>
      <c r="GLU2654" s="2"/>
      <c r="GLV2654" s="2"/>
      <c r="GLW2654" s="2"/>
      <c r="GLX2654" s="2"/>
      <c r="GLY2654" s="2"/>
      <c r="GLZ2654" s="2"/>
      <c r="GMA2654" s="2"/>
      <c r="GMB2654" s="2"/>
      <c r="GMC2654" s="2"/>
      <c r="GMD2654" s="2"/>
      <c r="GME2654" s="2"/>
      <c r="GMF2654" s="2"/>
      <c r="GMG2654" s="2"/>
      <c r="GMH2654" s="2"/>
      <c r="GMI2654" s="2"/>
      <c r="GMJ2654" s="2"/>
      <c r="GMK2654" s="2"/>
      <c r="GML2654" s="2"/>
      <c r="GMM2654" s="2"/>
      <c r="GMN2654" s="2"/>
      <c r="GMO2654" s="2"/>
      <c r="GMP2654" s="2"/>
      <c r="GMQ2654" s="2"/>
      <c r="GMR2654" s="2"/>
      <c r="GMS2654" s="2"/>
      <c r="GMT2654" s="2"/>
      <c r="GMU2654" s="2"/>
      <c r="GMV2654" s="2"/>
      <c r="GMW2654" s="2"/>
      <c r="GMX2654" s="2"/>
      <c r="GMY2654" s="2"/>
      <c r="GMZ2654" s="2"/>
      <c r="GNA2654" s="2"/>
      <c r="GNB2654" s="2"/>
      <c r="GNC2654" s="2"/>
      <c r="GND2654" s="2"/>
      <c r="GNE2654" s="2"/>
      <c r="GNF2654" s="2"/>
      <c r="GNG2654" s="2"/>
      <c r="GNH2654" s="2"/>
      <c r="GNI2654" s="2"/>
      <c r="GNJ2654" s="2"/>
      <c r="GNK2654" s="2"/>
      <c r="GNL2654" s="2"/>
      <c r="GNM2654" s="2"/>
      <c r="GNN2654" s="2"/>
      <c r="GNO2654" s="2"/>
      <c r="GNP2654" s="2"/>
      <c r="GNQ2654" s="2"/>
      <c r="GNR2654" s="2"/>
      <c r="GNS2654" s="2"/>
      <c r="GNT2654" s="2"/>
      <c r="GNU2654" s="2"/>
      <c r="GNV2654" s="2"/>
      <c r="GNW2654" s="2"/>
      <c r="GNX2654" s="2"/>
      <c r="GNY2654" s="2"/>
      <c r="GNZ2654" s="2"/>
      <c r="GOA2654" s="2"/>
      <c r="GOB2654" s="2"/>
      <c r="GOC2654" s="2"/>
      <c r="GOD2654" s="2"/>
      <c r="GOE2654" s="2"/>
      <c r="GOF2654" s="2"/>
      <c r="GOG2654" s="2"/>
      <c r="GOH2654" s="2"/>
      <c r="GOI2654" s="2"/>
      <c r="GOJ2654" s="2"/>
      <c r="GOK2654" s="2"/>
      <c r="GOL2654" s="2"/>
      <c r="GOM2654" s="2"/>
      <c r="GON2654" s="2"/>
      <c r="GOO2654" s="2"/>
      <c r="GOP2654" s="2"/>
      <c r="GOQ2654" s="2"/>
      <c r="GOR2654" s="2"/>
      <c r="GOS2654" s="2"/>
      <c r="GOT2654" s="2"/>
      <c r="GOU2654" s="2"/>
      <c r="GOV2654" s="2"/>
      <c r="GOW2654" s="2"/>
      <c r="GOX2654" s="2"/>
      <c r="GOY2654" s="2"/>
      <c r="GOZ2654" s="2"/>
      <c r="GPA2654" s="2"/>
      <c r="GPB2654" s="2"/>
      <c r="GPC2654" s="2"/>
      <c r="GPD2654" s="2"/>
      <c r="GPE2654" s="2"/>
      <c r="GPF2654" s="2"/>
      <c r="GPG2654" s="2"/>
      <c r="GPH2654" s="2"/>
      <c r="GPI2654" s="2"/>
      <c r="GPJ2654" s="2"/>
      <c r="GPK2654" s="2"/>
      <c r="GPL2654" s="2"/>
      <c r="GPM2654" s="2"/>
      <c r="GPN2654" s="2"/>
      <c r="GPO2654" s="2"/>
      <c r="GPP2654" s="2"/>
      <c r="GPQ2654" s="2"/>
      <c r="GPR2654" s="2"/>
      <c r="GPS2654" s="2"/>
      <c r="GPT2654" s="2"/>
      <c r="GPU2654" s="2"/>
      <c r="GPV2654" s="2"/>
      <c r="GPW2654" s="2"/>
      <c r="GPX2654" s="2"/>
      <c r="GPY2654" s="2"/>
      <c r="GPZ2654" s="2"/>
      <c r="GQA2654" s="2"/>
      <c r="GQB2654" s="2"/>
      <c r="GQC2654" s="2"/>
      <c r="GQD2654" s="2"/>
      <c r="GQE2654" s="2"/>
      <c r="GQF2654" s="2"/>
      <c r="GQG2654" s="2"/>
      <c r="GQH2654" s="2"/>
      <c r="GQI2654" s="2"/>
      <c r="GQJ2654" s="2"/>
      <c r="GQK2654" s="2"/>
      <c r="GQL2654" s="2"/>
      <c r="GQM2654" s="2"/>
      <c r="GQN2654" s="2"/>
      <c r="GQO2654" s="2"/>
      <c r="GQP2654" s="2"/>
      <c r="GQQ2654" s="2"/>
      <c r="GQR2654" s="2"/>
      <c r="GQS2654" s="2"/>
      <c r="GQT2654" s="2"/>
      <c r="GQU2654" s="2"/>
      <c r="GQV2654" s="2"/>
      <c r="GQW2654" s="2"/>
      <c r="GQX2654" s="2"/>
      <c r="GQY2654" s="2"/>
      <c r="GQZ2654" s="2"/>
      <c r="GRA2654" s="2"/>
      <c r="GRB2654" s="2"/>
      <c r="GRC2654" s="2"/>
      <c r="GRD2654" s="2"/>
      <c r="GRE2654" s="2"/>
      <c r="GRF2654" s="2"/>
      <c r="GRG2654" s="2"/>
      <c r="GRH2654" s="2"/>
      <c r="GRI2654" s="2"/>
      <c r="GRJ2654" s="2"/>
      <c r="GRK2654" s="2"/>
      <c r="GRL2654" s="2"/>
      <c r="GRM2654" s="2"/>
      <c r="GRN2654" s="2"/>
      <c r="GRO2654" s="2"/>
      <c r="GRP2654" s="2"/>
      <c r="GRQ2654" s="2"/>
      <c r="GRR2654" s="2"/>
      <c r="GRS2654" s="2"/>
      <c r="GRT2654" s="2"/>
      <c r="GRU2654" s="2"/>
      <c r="GRV2654" s="2"/>
      <c r="GRW2654" s="2"/>
      <c r="GRX2654" s="2"/>
      <c r="GRY2654" s="2"/>
      <c r="GRZ2654" s="2"/>
      <c r="GSA2654" s="2"/>
      <c r="GSB2654" s="2"/>
      <c r="GSC2654" s="2"/>
      <c r="GSD2654" s="2"/>
      <c r="GSE2654" s="2"/>
      <c r="GSF2654" s="2"/>
      <c r="GSG2654" s="2"/>
      <c r="GSH2654" s="2"/>
      <c r="GSI2654" s="2"/>
      <c r="GSJ2654" s="2"/>
      <c r="GSK2654" s="2"/>
      <c r="GSL2654" s="2"/>
      <c r="GSM2654" s="2"/>
      <c r="GSN2654" s="2"/>
      <c r="GSO2654" s="2"/>
      <c r="GSP2654" s="2"/>
      <c r="GSQ2654" s="2"/>
      <c r="GSR2654" s="2"/>
      <c r="GSS2654" s="2"/>
      <c r="GST2654" s="2"/>
      <c r="GSU2654" s="2"/>
      <c r="GSV2654" s="2"/>
      <c r="GSW2654" s="2"/>
      <c r="GSX2654" s="2"/>
      <c r="GSY2654" s="2"/>
      <c r="GSZ2654" s="2"/>
      <c r="GTA2654" s="2"/>
      <c r="GTB2654" s="2"/>
      <c r="GTC2654" s="2"/>
      <c r="GTD2654" s="2"/>
      <c r="GTE2654" s="2"/>
      <c r="GTF2654" s="2"/>
      <c r="GTG2654" s="2"/>
      <c r="GTH2654" s="2"/>
      <c r="GTI2654" s="2"/>
      <c r="GTJ2654" s="2"/>
      <c r="GTK2654" s="2"/>
      <c r="GTL2654" s="2"/>
      <c r="GTM2654" s="2"/>
      <c r="GTN2654" s="2"/>
      <c r="GTO2654" s="2"/>
      <c r="GTP2654" s="2"/>
      <c r="GTQ2654" s="2"/>
      <c r="GTR2654" s="2"/>
      <c r="GTS2654" s="2"/>
      <c r="GTT2654" s="2"/>
      <c r="GTU2654" s="2"/>
      <c r="GTV2654" s="2"/>
      <c r="GTW2654" s="2"/>
      <c r="GTX2654" s="2"/>
      <c r="GTY2654" s="2"/>
      <c r="GTZ2654" s="2"/>
      <c r="GUA2654" s="2"/>
      <c r="GUB2654" s="2"/>
      <c r="GUC2654" s="2"/>
      <c r="GUD2654" s="2"/>
      <c r="GUE2654" s="2"/>
      <c r="GUF2654" s="2"/>
      <c r="GUG2654" s="2"/>
      <c r="GUH2654" s="2"/>
      <c r="GUI2654" s="2"/>
      <c r="GUJ2654" s="2"/>
      <c r="GUK2654" s="2"/>
      <c r="GUL2654" s="2"/>
      <c r="GUM2654" s="2"/>
      <c r="GUN2654" s="2"/>
      <c r="GUO2654" s="2"/>
      <c r="GUP2654" s="2"/>
      <c r="GUQ2654" s="2"/>
      <c r="GUR2654" s="2"/>
      <c r="GUS2654" s="2"/>
      <c r="GUT2654" s="2"/>
      <c r="GUU2654" s="2"/>
      <c r="GUV2654" s="2"/>
      <c r="GUW2654" s="2"/>
      <c r="GUX2654" s="2"/>
      <c r="GUY2654" s="2"/>
      <c r="GUZ2654" s="2"/>
      <c r="GVA2654" s="2"/>
      <c r="GVB2654" s="2"/>
      <c r="GVC2654" s="2"/>
      <c r="GVD2654" s="2"/>
      <c r="GVE2654" s="2"/>
      <c r="GVF2654" s="2"/>
      <c r="GVG2654" s="2"/>
      <c r="GVH2654" s="2"/>
      <c r="GVI2654" s="2"/>
      <c r="GVJ2654" s="2"/>
      <c r="GVK2654" s="2"/>
      <c r="GVL2654" s="2"/>
      <c r="GVM2654" s="2"/>
      <c r="GVN2654" s="2"/>
      <c r="GVO2654" s="2"/>
      <c r="GVP2654" s="2"/>
      <c r="GVQ2654" s="2"/>
      <c r="GVR2654" s="2"/>
      <c r="GVS2654" s="2"/>
      <c r="GVT2654" s="2"/>
      <c r="GVU2654" s="2"/>
      <c r="GVV2654" s="2"/>
      <c r="GVW2654" s="2"/>
      <c r="GVX2654" s="2"/>
      <c r="GVY2654" s="2"/>
      <c r="GVZ2654" s="2"/>
      <c r="GWA2654" s="2"/>
      <c r="GWB2654" s="2"/>
      <c r="GWC2654" s="2"/>
      <c r="GWD2654" s="2"/>
      <c r="GWE2654" s="2"/>
      <c r="GWF2654" s="2"/>
      <c r="GWG2654" s="2"/>
      <c r="GWH2654" s="2"/>
      <c r="GWI2654" s="2"/>
      <c r="GWJ2654" s="2"/>
      <c r="GWK2654" s="2"/>
      <c r="GWL2654" s="2"/>
      <c r="GWM2654" s="2"/>
      <c r="GWN2654" s="2"/>
      <c r="GWO2654" s="2"/>
      <c r="GWP2654" s="2"/>
      <c r="GWQ2654" s="2"/>
      <c r="GWR2654" s="2"/>
      <c r="GWS2654" s="2"/>
      <c r="GWT2654" s="2"/>
      <c r="GWU2654" s="2"/>
      <c r="GWV2654" s="2"/>
      <c r="GWW2654" s="2"/>
      <c r="GWX2654" s="2"/>
      <c r="GWY2654" s="2"/>
      <c r="GWZ2654" s="2"/>
      <c r="GXA2654" s="2"/>
      <c r="GXB2654" s="2"/>
      <c r="GXC2654" s="2"/>
      <c r="GXD2654" s="2"/>
      <c r="GXE2654" s="2"/>
      <c r="GXF2654" s="2"/>
      <c r="GXG2654" s="2"/>
      <c r="GXH2654" s="2"/>
      <c r="GXI2654" s="2"/>
      <c r="GXJ2654" s="2"/>
      <c r="GXK2654" s="2"/>
      <c r="GXL2654" s="2"/>
      <c r="GXM2654" s="2"/>
      <c r="GXN2654" s="2"/>
      <c r="GXO2654" s="2"/>
      <c r="GXP2654" s="2"/>
      <c r="GXQ2654" s="2"/>
      <c r="GXR2654" s="2"/>
      <c r="GXS2654" s="2"/>
      <c r="GXT2654" s="2"/>
      <c r="GXU2654" s="2"/>
      <c r="GXV2654" s="2"/>
      <c r="GXW2654" s="2"/>
      <c r="GXX2654" s="2"/>
      <c r="GXY2654" s="2"/>
      <c r="GXZ2654" s="2"/>
      <c r="GYA2654" s="2"/>
      <c r="GYB2654" s="2"/>
      <c r="GYC2654" s="2"/>
      <c r="GYD2654" s="2"/>
      <c r="GYE2654" s="2"/>
      <c r="GYF2654" s="2"/>
      <c r="GYG2654" s="2"/>
      <c r="GYH2654" s="2"/>
      <c r="GYI2654" s="2"/>
      <c r="GYJ2654" s="2"/>
      <c r="GYK2654" s="2"/>
      <c r="GYL2654" s="2"/>
      <c r="GYM2654" s="2"/>
      <c r="GYN2654" s="2"/>
      <c r="GYO2654" s="2"/>
      <c r="GYP2654" s="2"/>
      <c r="GYQ2654" s="2"/>
      <c r="GYR2654" s="2"/>
      <c r="GYS2654" s="2"/>
      <c r="GYT2654" s="2"/>
      <c r="GYU2654" s="2"/>
      <c r="GYV2654" s="2"/>
      <c r="GYW2654" s="2"/>
      <c r="GYX2654" s="2"/>
      <c r="GYY2654" s="2"/>
      <c r="GYZ2654" s="2"/>
      <c r="GZA2654" s="2"/>
      <c r="GZB2654" s="2"/>
      <c r="GZC2654" s="2"/>
      <c r="GZD2654" s="2"/>
      <c r="GZE2654" s="2"/>
      <c r="GZF2654" s="2"/>
      <c r="GZG2654" s="2"/>
      <c r="GZH2654" s="2"/>
      <c r="GZI2654" s="2"/>
      <c r="GZJ2654" s="2"/>
      <c r="GZK2654" s="2"/>
      <c r="GZL2654" s="2"/>
      <c r="GZM2654" s="2"/>
      <c r="GZN2654" s="2"/>
      <c r="GZO2654" s="2"/>
      <c r="GZP2654" s="2"/>
      <c r="GZQ2654" s="2"/>
      <c r="GZR2654" s="2"/>
      <c r="GZS2654" s="2"/>
      <c r="GZT2654" s="2"/>
      <c r="GZU2654" s="2"/>
      <c r="GZV2654" s="2"/>
      <c r="GZW2654" s="2"/>
      <c r="GZX2654" s="2"/>
      <c r="GZY2654" s="2"/>
      <c r="GZZ2654" s="2"/>
      <c r="HAA2654" s="2"/>
      <c r="HAB2654" s="2"/>
      <c r="HAC2654" s="2"/>
      <c r="HAD2654" s="2"/>
      <c r="HAE2654" s="2"/>
      <c r="HAF2654" s="2"/>
      <c r="HAG2654" s="2"/>
      <c r="HAH2654" s="2"/>
      <c r="HAI2654" s="2"/>
      <c r="HAJ2654" s="2"/>
      <c r="HAK2654" s="2"/>
      <c r="HAL2654" s="2"/>
      <c r="HAM2654" s="2"/>
      <c r="HAN2654" s="2"/>
      <c r="HAO2654" s="2"/>
      <c r="HAP2654" s="2"/>
      <c r="HAQ2654" s="2"/>
      <c r="HAR2654" s="2"/>
      <c r="HAS2654" s="2"/>
      <c r="HAT2654" s="2"/>
      <c r="HAU2654" s="2"/>
      <c r="HAV2654" s="2"/>
      <c r="HAW2654" s="2"/>
      <c r="HAX2654" s="2"/>
      <c r="HAY2654" s="2"/>
      <c r="HAZ2654" s="2"/>
      <c r="HBA2654" s="2"/>
      <c r="HBB2654" s="2"/>
      <c r="HBC2654" s="2"/>
      <c r="HBD2654" s="2"/>
      <c r="HBE2654" s="2"/>
      <c r="HBF2654" s="2"/>
      <c r="HBG2654" s="2"/>
      <c r="HBH2654" s="2"/>
      <c r="HBI2654" s="2"/>
      <c r="HBJ2654" s="2"/>
      <c r="HBK2654" s="2"/>
      <c r="HBL2654" s="2"/>
      <c r="HBM2654" s="2"/>
      <c r="HBN2654" s="2"/>
      <c r="HBO2654" s="2"/>
      <c r="HBP2654" s="2"/>
      <c r="HBQ2654" s="2"/>
      <c r="HBR2654" s="2"/>
      <c r="HBS2654" s="2"/>
      <c r="HBT2654" s="2"/>
      <c r="HBU2654" s="2"/>
      <c r="HBV2654" s="2"/>
      <c r="HBW2654" s="2"/>
      <c r="HBX2654" s="2"/>
      <c r="HBY2654" s="2"/>
      <c r="HBZ2654" s="2"/>
      <c r="HCA2654" s="2"/>
      <c r="HCB2654" s="2"/>
      <c r="HCC2654" s="2"/>
      <c r="HCD2654" s="2"/>
      <c r="HCE2654" s="2"/>
      <c r="HCF2654" s="2"/>
      <c r="HCG2654" s="2"/>
      <c r="HCH2654" s="2"/>
      <c r="HCI2654" s="2"/>
      <c r="HCJ2654" s="2"/>
      <c r="HCK2654" s="2"/>
      <c r="HCL2654" s="2"/>
      <c r="HCM2654" s="2"/>
      <c r="HCN2654" s="2"/>
      <c r="HCO2654" s="2"/>
      <c r="HCP2654" s="2"/>
      <c r="HCQ2654" s="2"/>
      <c r="HCR2654" s="2"/>
      <c r="HCS2654" s="2"/>
      <c r="HCT2654" s="2"/>
      <c r="HCU2654" s="2"/>
      <c r="HCV2654" s="2"/>
      <c r="HCW2654" s="2"/>
      <c r="HCX2654" s="2"/>
      <c r="HCY2654" s="2"/>
      <c r="HCZ2654" s="2"/>
      <c r="HDA2654" s="2"/>
      <c r="HDB2654" s="2"/>
      <c r="HDC2654" s="2"/>
      <c r="HDD2654" s="2"/>
      <c r="HDE2654" s="2"/>
      <c r="HDF2654" s="2"/>
      <c r="HDG2654" s="2"/>
      <c r="HDH2654" s="2"/>
      <c r="HDI2654" s="2"/>
      <c r="HDJ2654" s="2"/>
      <c r="HDK2654" s="2"/>
      <c r="HDL2654" s="2"/>
      <c r="HDM2654" s="2"/>
      <c r="HDN2654" s="2"/>
      <c r="HDO2654" s="2"/>
      <c r="HDP2654" s="2"/>
      <c r="HDQ2654" s="2"/>
      <c r="HDR2654" s="2"/>
      <c r="HDS2654" s="2"/>
      <c r="HDT2654" s="2"/>
      <c r="HDU2654" s="2"/>
      <c r="HDV2654" s="2"/>
      <c r="HDW2654" s="2"/>
      <c r="HDX2654" s="2"/>
      <c r="HDY2654" s="2"/>
      <c r="HDZ2654" s="2"/>
      <c r="HEA2654" s="2"/>
      <c r="HEB2654" s="2"/>
      <c r="HEC2654" s="2"/>
      <c r="HED2654" s="2"/>
      <c r="HEE2654" s="2"/>
      <c r="HEF2654" s="2"/>
      <c r="HEG2654" s="2"/>
      <c r="HEH2654" s="2"/>
      <c r="HEI2654" s="2"/>
      <c r="HEJ2654" s="2"/>
      <c r="HEK2654" s="2"/>
      <c r="HEL2654" s="2"/>
      <c r="HEM2654" s="2"/>
      <c r="HEN2654" s="2"/>
      <c r="HEO2654" s="2"/>
      <c r="HEP2654" s="2"/>
      <c r="HEQ2654" s="2"/>
      <c r="HER2654" s="2"/>
      <c r="HES2654" s="2"/>
      <c r="HET2654" s="2"/>
      <c r="HEU2654" s="2"/>
      <c r="HEV2654" s="2"/>
      <c r="HEW2654" s="2"/>
      <c r="HEX2654" s="2"/>
      <c r="HEY2654" s="2"/>
      <c r="HEZ2654" s="2"/>
      <c r="HFA2654" s="2"/>
      <c r="HFB2654" s="2"/>
      <c r="HFC2654" s="2"/>
      <c r="HFD2654" s="2"/>
      <c r="HFE2654" s="2"/>
      <c r="HFF2654" s="2"/>
      <c r="HFG2654" s="2"/>
      <c r="HFH2654" s="2"/>
      <c r="HFI2654" s="2"/>
      <c r="HFJ2654" s="2"/>
      <c r="HFK2654" s="2"/>
      <c r="HFL2654" s="2"/>
      <c r="HFM2654" s="2"/>
      <c r="HFN2654" s="2"/>
      <c r="HFO2654" s="2"/>
      <c r="HFP2654" s="2"/>
      <c r="HFQ2654" s="2"/>
      <c r="HFR2654" s="2"/>
      <c r="HFS2654" s="2"/>
      <c r="HFT2654" s="2"/>
      <c r="HFU2654" s="2"/>
      <c r="HFV2654" s="2"/>
      <c r="HFW2654" s="2"/>
      <c r="HFX2654" s="2"/>
      <c r="HFY2654" s="2"/>
      <c r="HFZ2654" s="2"/>
      <c r="HGA2654" s="2"/>
      <c r="HGB2654" s="2"/>
      <c r="HGC2654" s="2"/>
      <c r="HGD2654" s="2"/>
      <c r="HGE2654" s="2"/>
      <c r="HGF2654" s="2"/>
      <c r="HGG2654" s="2"/>
      <c r="HGH2654" s="2"/>
      <c r="HGI2654" s="2"/>
      <c r="HGJ2654" s="2"/>
      <c r="HGK2654" s="2"/>
      <c r="HGL2654" s="2"/>
      <c r="HGM2654" s="2"/>
      <c r="HGN2654" s="2"/>
      <c r="HGO2654" s="2"/>
      <c r="HGP2654" s="2"/>
      <c r="HGQ2654" s="2"/>
      <c r="HGR2654" s="2"/>
      <c r="HGS2654" s="2"/>
      <c r="HGT2654" s="2"/>
      <c r="HGU2654" s="2"/>
      <c r="HGV2654" s="2"/>
      <c r="HGW2654" s="2"/>
      <c r="HGX2654" s="2"/>
      <c r="HGY2654" s="2"/>
      <c r="HGZ2654" s="2"/>
      <c r="HHA2654" s="2"/>
      <c r="HHB2654" s="2"/>
      <c r="HHC2654" s="2"/>
      <c r="HHD2654" s="2"/>
      <c r="HHE2654" s="2"/>
      <c r="HHF2654" s="2"/>
      <c r="HHG2654" s="2"/>
      <c r="HHH2654" s="2"/>
      <c r="HHI2654" s="2"/>
      <c r="HHJ2654" s="2"/>
      <c r="HHK2654" s="2"/>
      <c r="HHL2654" s="2"/>
      <c r="HHM2654" s="2"/>
      <c r="HHN2654" s="2"/>
      <c r="HHO2654" s="2"/>
      <c r="HHP2654" s="2"/>
      <c r="HHQ2654" s="2"/>
      <c r="HHR2654" s="2"/>
      <c r="HHS2654" s="2"/>
      <c r="HHT2654" s="2"/>
      <c r="HHU2654" s="2"/>
      <c r="HHV2654" s="2"/>
      <c r="HHW2654" s="2"/>
      <c r="HHX2654" s="2"/>
      <c r="HHY2654" s="2"/>
      <c r="HHZ2654" s="2"/>
      <c r="HIA2654" s="2"/>
      <c r="HIB2654" s="2"/>
      <c r="HIC2654" s="2"/>
      <c r="HID2654" s="2"/>
      <c r="HIE2654" s="2"/>
      <c r="HIF2654" s="2"/>
      <c r="HIG2654" s="2"/>
      <c r="HIH2654" s="2"/>
      <c r="HII2654" s="2"/>
      <c r="HIJ2654" s="2"/>
      <c r="HIK2654" s="2"/>
      <c r="HIL2654" s="2"/>
      <c r="HIM2654" s="2"/>
      <c r="HIN2654" s="2"/>
      <c r="HIO2654" s="2"/>
      <c r="HIP2654" s="2"/>
      <c r="HIQ2654" s="2"/>
      <c r="HIR2654" s="2"/>
      <c r="HIS2654" s="2"/>
      <c r="HIT2654" s="2"/>
      <c r="HIU2654" s="2"/>
      <c r="HIV2654" s="2"/>
      <c r="HIW2654" s="2"/>
      <c r="HIX2654" s="2"/>
      <c r="HIY2654" s="2"/>
      <c r="HIZ2654" s="2"/>
      <c r="HJA2654" s="2"/>
      <c r="HJB2654" s="2"/>
      <c r="HJC2654" s="2"/>
      <c r="HJD2654" s="2"/>
      <c r="HJE2654" s="2"/>
      <c r="HJF2654" s="2"/>
      <c r="HJG2654" s="2"/>
      <c r="HJH2654" s="2"/>
      <c r="HJI2654" s="2"/>
      <c r="HJJ2654" s="2"/>
      <c r="HJK2654" s="2"/>
      <c r="HJL2654" s="2"/>
      <c r="HJM2654" s="2"/>
      <c r="HJN2654" s="2"/>
      <c r="HJO2654" s="2"/>
      <c r="HJP2654" s="2"/>
      <c r="HJQ2654" s="2"/>
      <c r="HJR2654" s="2"/>
      <c r="HJS2654" s="2"/>
      <c r="HJT2654" s="2"/>
      <c r="HJU2654" s="2"/>
      <c r="HJV2654" s="2"/>
      <c r="HJW2654" s="2"/>
      <c r="HJX2654" s="2"/>
      <c r="HJY2654" s="2"/>
      <c r="HJZ2654" s="2"/>
      <c r="HKA2654" s="2"/>
      <c r="HKB2654" s="2"/>
      <c r="HKC2654" s="2"/>
      <c r="HKD2654" s="2"/>
      <c r="HKE2654" s="2"/>
      <c r="HKF2654" s="2"/>
      <c r="HKG2654" s="2"/>
      <c r="HKH2654" s="2"/>
      <c r="HKI2654" s="2"/>
      <c r="HKJ2654" s="2"/>
      <c r="HKK2654" s="2"/>
      <c r="HKL2654" s="2"/>
      <c r="HKM2654" s="2"/>
      <c r="HKN2654" s="2"/>
      <c r="HKO2654" s="2"/>
      <c r="HKP2654" s="2"/>
      <c r="HKQ2654" s="2"/>
      <c r="HKR2654" s="2"/>
      <c r="HKS2654" s="2"/>
      <c r="HKT2654" s="2"/>
      <c r="HKU2654" s="2"/>
      <c r="HKV2654" s="2"/>
      <c r="HKW2654" s="2"/>
      <c r="HKX2654" s="2"/>
      <c r="HKY2654" s="2"/>
      <c r="HKZ2654" s="2"/>
      <c r="HLA2654" s="2"/>
      <c r="HLB2654" s="2"/>
      <c r="HLC2654" s="2"/>
      <c r="HLD2654" s="2"/>
      <c r="HLE2654" s="2"/>
      <c r="HLF2654" s="2"/>
      <c r="HLG2654" s="2"/>
      <c r="HLH2654" s="2"/>
      <c r="HLI2654" s="2"/>
      <c r="HLJ2654" s="2"/>
      <c r="HLK2654" s="2"/>
      <c r="HLL2654" s="2"/>
      <c r="HLM2654" s="2"/>
      <c r="HLN2654" s="2"/>
      <c r="HLO2654" s="2"/>
      <c r="HLP2654" s="2"/>
      <c r="HLQ2654" s="2"/>
      <c r="HLR2654" s="2"/>
      <c r="HLS2654" s="2"/>
      <c r="HLT2654" s="2"/>
      <c r="HLU2654" s="2"/>
      <c r="HLV2654" s="2"/>
      <c r="HLW2654" s="2"/>
      <c r="HLX2654" s="2"/>
      <c r="HLY2654" s="2"/>
      <c r="HLZ2654" s="2"/>
      <c r="HMA2654" s="2"/>
      <c r="HMB2654" s="2"/>
      <c r="HMC2654" s="2"/>
      <c r="HMD2654" s="2"/>
      <c r="HME2654" s="2"/>
      <c r="HMF2654" s="2"/>
      <c r="HMG2654" s="2"/>
      <c r="HMH2654" s="2"/>
      <c r="HMI2654" s="2"/>
      <c r="HMJ2654" s="2"/>
      <c r="HMK2654" s="2"/>
      <c r="HML2654" s="2"/>
      <c r="HMM2654" s="2"/>
      <c r="HMN2654" s="2"/>
      <c r="HMO2654" s="2"/>
      <c r="HMP2654" s="2"/>
      <c r="HMQ2654" s="2"/>
      <c r="HMR2654" s="2"/>
      <c r="HMS2654" s="2"/>
      <c r="HMT2654" s="2"/>
      <c r="HMU2654" s="2"/>
      <c r="HMV2654" s="2"/>
      <c r="HMW2654" s="2"/>
      <c r="HMX2654" s="2"/>
      <c r="HMY2654" s="2"/>
      <c r="HMZ2654" s="2"/>
      <c r="HNA2654" s="2"/>
      <c r="HNB2654" s="2"/>
      <c r="HNC2654" s="2"/>
      <c r="HND2654" s="2"/>
      <c r="HNE2654" s="2"/>
      <c r="HNF2654" s="2"/>
      <c r="HNG2654" s="2"/>
      <c r="HNH2654" s="2"/>
      <c r="HNI2654" s="2"/>
      <c r="HNJ2654" s="2"/>
      <c r="HNK2654" s="2"/>
      <c r="HNL2654" s="2"/>
      <c r="HNM2654" s="2"/>
      <c r="HNN2654" s="2"/>
      <c r="HNO2654" s="2"/>
      <c r="HNP2654" s="2"/>
      <c r="HNQ2654" s="2"/>
      <c r="HNR2654" s="2"/>
      <c r="HNS2654" s="2"/>
      <c r="HNT2654" s="2"/>
      <c r="HNU2654" s="2"/>
      <c r="HNV2654" s="2"/>
      <c r="HNW2654" s="2"/>
      <c r="HNX2654" s="2"/>
      <c r="HNY2654" s="2"/>
      <c r="HNZ2654" s="2"/>
      <c r="HOA2654" s="2"/>
      <c r="HOB2654" s="2"/>
      <c r="HOC2654" s="2"/>
      <c r="HOD2654" s="2"/>
      <c r="HOE2654" s="2"/>
      <c r="HOF2654" s="2"/>
      <c r="HOG2654" s="2"/>
      <c r="HOH2654" s="2"/>
      <c r="HOI2654" s="2"/>
      <c r="HOJ2654" s="2"/>
      <c r="HOK2654" s="2"/>
      <c r="HOL2654" s="2"/>
      <c r="HOM2654" s="2"/>
      <c r="HON2654" s="2"/>
      <c r="HOO2654" s="2"/>
      <c r="HOP2654" s="2"/>
      <c r="HOQ2654" s="2"/>
      <c r="HOR2654" s="2"/>
      <c r="HOS2654" s="2"/>
      <c r="HOT2654" s="2"/>
      <c r="HOU2654" s="2"/>
      <c r="HOV2654" s="2"/>
      <c r="HOW2654" s="2"/>
      <c r="HOX2654" s="2"/>
      <c r="HOY2654" s="2"/>
      <c r="HOZ2654" s="2"/>
      <c r="HPA2654" s="2"/>
      <c r="HPB2654" s="2"/>
      <c r="HPC2654" s="2"/>
      <c r="HPD2654" s="2"/>
      <c r="HPE2654" s="2"/>
      <c r="HPF2654" s="2"/>
      <c r="HPG2654" s="2"/>
      <c r="HPH2654" s="2"/>
      <c r="HPI2654" s="2"/>
      <c r="HPJ2654" s="2"/>
      <c r="HPK2654" s="2"/>
      <c r="HPL2654" s="2"/>
      <c r="HPM2654" s="2"/>
      <c r="HPN2654" s="2"/>
      <c r="HPO2654" s="2"/>
      <c r="HPP2654" s="2"/>
      <c r="HPQ2654" s="2"/>
      <c r="HPR2654" s="2"/>
      <c r="HPS2654" s="2"/>
      <c r="HPT2654" s="2"/>
      <c r="HPU2654" s="2"/>
      <c r="HPV2654" s="2"/>
      <c r="HPW2654" s="2"/>
      <c r="HPX2654" s="2"/>
      <c r="HPY2654" s="2"/>
      <c r="HPZ2654" s="2"/>
      <c r="HQA2654" s="2"/>
      <c r="HQB2654" s="2"/>
      <c r="HQC2654" s="2"/>
      <c r="HQD2654" s="2"/>
      <c r="HQE2654" s="2"/>
      <c r="HQF2654" s="2"/>
      <c r="HQG2654" s="2"/>
      <c r="HQH2654" s="2"/>
      <c r="HQI2654" s="2"/>
      <c r="HQJ2654" s="2"/>
      <c r="HQK2654" s="2"/>
      <c r="HQL2654" s="2"/>
      <c r="HQM2654" s="2"/>
      <c r="HQN2654" s="2"/>
      <c r="HQO2654" s="2"/>
      <c r="HQP2654" s="2"/>
      <c r="HQQ2654" s="2"/>
      <c r="HQR2654" s="2"/>
      <c r="HQS2654" s="2"/>
      <c r="HQT2654" s="2"/>
      <c r="HQU2654" s="2"/>
      <c r="HQV2654" s="2"/>
      <c r="HQW2654" s="2"/>
      <c r="HQX2654" s="2"/>
      <c r="HQY2654" s="2"/>
      <c r="HQZ2654" s="2"/>
      <c r="HRA2654" s="2"/>
      <c r="HRB2654" s="2"/>
      <c r="HRC2654" s="2"/>
      <c r="HRD2654" s="2"/>
      <c r="HRE2654" s="2"/>
      <c r="HRF2654" s="2"/>
      <c r="HRG2654" s="2"/>
      <c r="HRH2654" s="2"/>
      <c r="HRI2654" s="2"/>
      <c r="HRJ2654" s="2"/>
      <c r="HRK2654" s="2"/>
      <c r="HRL2654" s="2"/>
      <c r="HRM2654" s="2"/>
      <c r="HRN2654" s="2"/>
      <c r="HRO2654" s="2"/>
      <c r="HRP2654" s="2"/>
      <c r="HRQ2654" s="2"/>
      <c r="HRR2654" s="2"/>
      <c r="HRS2654" s="2"/>
      <c r="HRT2654" s="2"/>
      <c r="HRU2654" s="2"/>
      <c r="HRV2654" s="2"/>
      <c r="HRW2654" s="2"/>
      <c r="HRX2654" s="2"/>
      <c r="HRY2654" s="2"/>
      <c r="HRZ2654" s="2"/>
      <c r="HSA2654" s="2"/>
      <c r="HSB2654" s="2"/>
      <c r="HSC2654" s="2"/>
      <c r="HSD2654" s="2"/>
      <c r="HSE2654" s="2"/>
      <c r="HSF2654" s="2"/>
      <c r="HSG2654" s="2"/>
      <c r="HSH2654" s="2"/>
      <c r="HSI2654" s="2"/>
      <c r="HSJ2654" s="2"/>
      <c r="HSK2654" s="2"/>
      <c r="HSL2654" s="2"/>
      <c r="HSM2654" s="2"/>
      <c r="HSN2654" s="2"/>
      <c r="HSO2654" s="2"/>
      <c r="HSP2654" s="2"/>
      <c r="HSQ2654" s="2"/>
      <c r="HSR2654" s="2"/>
      <c r="HSS2654" s="2"/>
      <c r="HST2654" s="2"/>
      <c r="HSU2654" s="2"/>
      <c r="HSV2654" s="2"/>
      <c r="HSW2654" s="2"/>
      <c r="HSX2654" s="2"/>
      <c r="HSY2654" s="2"/>
      <c r="HSZ2654" s="2"/>
      <c r="HTA2654" s="2"/>
      <c r="HTB2654" s="2"/>
      <c r="HTC2654" s="2"/>
      <c r="HTD2654" s="2"/>
      <c r="HTE2654" s="2"/>
      <c r="HTF2654" s="2"/>
      <c r="HTG2654" s="2"/>
      <c r="HTH2654" s="2"/>
      <c r="HTI2654" s="2"/>
      <c r="HTJ2654" s="2"/>
      <c r="HTK2654" s="2"/>
      <c r="HTL2654" s="2"/>
      <c r="HTM2654" s="2"/>
      <c r="HTN2654" s="2"/>
      <c r="HTO2654" s="2"/>
      <c r="HTP2654" s="2"/>
      <c r="HTQ2654" s="2"/>
      <c r="HTR2654" s="2"/>
      <c r="HTS2654" s="2"/>
      <c r="HTT2654" s="2"/>
      <c r="HTU2654" s="2"/>
      <c r="HTV2654" s="2"/>
      <c r="HTW2654" s="2"/>
      <c r="HTX2654" s="2"/>
      <c r="HTY2654" s="2"/>
      <c r="HTZ2654" s="2"/>
      <c r="HUA2654" s="2"/>
      <c r="HUB2654" s="2"/>
      <c r="HUC2654" s="2"/>
      <c r="HUD2654" s="2"/>
      <c r="HUE2654" s="2"/>
      <c r="HUF2654" s="2"/>
      <c r="HUG2654" s="2"/>
      <c r="HUH2654" s="2"/>
      <c r="HUI2654" s="2"/>
      <c r="HUJ2654" s="2"/>
      <c r="HUK2654" s="2"/>
      <c r="HUL2654" s="2"/>
      <c r="HUM2654" s="2"/>
      <c r="HUN2654" s="2"/>
      <c r="HUO2654" s="2"/>
      <c r="HUP2654" s="2"/>
      <c r="HUQ2654" s="2"/>
      <c r="HUR2654" s="2"/>
      <c r="HUS2654" s="2"/>
      <c r="HUT2654" s="2"/>
      <c r="HUU2654" s="2"/>
      <c r="HUV2654" s="2"/>
      <c r="HUW2654" s="2"/>
      <c r="HUX2654" s="2"/>
      <c r="HUY2654" s="2"/>
      <c r="HUZ2654" s="2"/>
      <c r="HVA2654" s="2"/>
      <c r="HVB2654" s="2"/>
      <c r="HVC2654" s="2"/>
      <c r="HVD2654" s="2"/>
      <c r="HVE2654" s="2"/>
      <c r="HVF2654" s="2"/>
      <c r="HVG2654" s="2"/>
      <c r="HVH2654" s="2"/>
      <c r="HVI2654" s="2"/>
      <c r="HVJ2654" s="2"/>
      <c r="HVK2654" s="2"/>
      <c r="HVL2654" s="2"/>
      <c r="HVM2654" s="2"/>
      <c r="HVN2654" s="2"/>
      <c r="HVO2654" s="2"/>
      <c r="HVP2654" s="2"/>
      <c r="HVQ2654" s="2"/>
      <c r="HVR2654" s="2"/>
      <c r="HVS2654" s="2"/>
      <c r="HVT2654" s="2"/>
      <c r="HVU2654" s="2"/>
      <c r="HVV2654" s="2"/>
      <c r="HVW2654" s="2"/>
      <c r="HVX2654" s="2"/>
      <c r="HVY2654" s="2"/>
      <c r="HVZ2654" s="2"/>
      <c r="HWA2654" s="2"/>
      <c r="HWB2654" s="2"/>
      <c r="HWC2654" s="2"/>
      <c r="HWD2654" s="2"/>
      <c r="HWE2654" s="2"/>
      <c r="HWF2654" s="2"/>
      <c r="HWG2654" s="2"/>
      <c r="HWH2654" s="2"/>
      <c r="HWI2654" s="2"/>
      <c r="HWJ2654" s="2"/>
      <c r="HWK2654" s="2"/>
      <c r="HWL2654" s="2"/>
      <c r="HWM2654" s="2"/>
      <c r="HWN2654" s="2"/>
      <c r="HWO2654" s="2"/>
      <c r="HWP2654" s="2"/>
      <c r="HWQ2654" s="2"/>
      <c r="HWR2654" s="2"/>
      <c r="HWS2654" s="2"/>
      <c r="HWT2654" s="2"/>
      <c r="HWU2654" s="2"/>
      <c r="HWV2654" s="2"/>
      <c r="HWW2654" s="2"/>
      <c r="HWX2654" s="2"/>
      <c r="HWY2654" s="2"/>
      <c r="HWZ2654" s="2"/>
      <c r="HXA2654" s="2"/>
      <c r="HXB2654" s="2"/>
      <c r="HXC2654" s="2"/>
      <c r="HXD2654" s="2"/>
      <c r="HXE2654" s="2"/>
      <c r="HXF2654" s="2"/>
      <c r="HXG2654" s="2"/>
      <c r="HXH2654" s="2"/>
      <c r="HXI2654" s="2"/>
      <c r="HXJ2654" s="2"/>
      <c r="HXK2654" s="2"/>
      <c r="HXL2654" s="2"/>
      <c r="HXM2654" s="2"/>
      <c r="HXN2654" s="2"/>
      <c r="HXO2654" s="2"/>
      <c r="HXP2654" s="2"/>
      <c r="HXQ2654" s="2"/>
      <c r="HXR2654" s="2"/>
      <c r="HXS2654" s="2"/>
      <c r="HXT2654" s="2"/>
      <c r="HXU2654" s="2"/>
      <c r="HXV2654" s="2"/>
      <c r="HXW2654" s="2"/>
      <c r="HXX2654" s="2"/>
      <c r="HXY2654" s="2"/>
      <c r="HXZ2654" s="2"/>
      <c r="HYA2654" s="2"/>
      <c r="HYB2654" s="2"/>
      <c r="HYC2654" s="2"/>
      <c r="HYD2654" s="2"/>
      <c r="HYE2654" s="2"/>
      <c r="HYF2654" s="2"/>
      <c r="HYG2654" s="2"/>
      <c r="HYH2654" s="2"/>
      <c r="HYI2654" s="2"/>
      <c r="HYJ2654" s="2"/>
      <c r="HYK2654" s="2"/>
      <c r="HYL2654" s="2"/>
      <c r="HYM2654" s="2"/>
      <c r="HYN2654" s="2"/>
      <c r="HYO2654" s="2"/>
      <c r="HYP2654" s="2"/>
      <c r="HYQ2654" s="2"/>
      <c r="HYR2654" s="2"/>
      <c r="HYS2654" s="2"/>
      <c r="HYT2654" s="2"/>
      <c r="HYU2654" s="2"/>
      <c r="HYV2654" s="2"/>
      <c r="HYW2654" s="2"/>
      <c r="HYX2654" s="2"/>
      <c r="HYY2654" s="2"/>
      <c r="HYZ2654" s="2"/>
      <c r="HZA2654" s="2"/>
      <c r="HZB2654" s="2"/>
      <c r="HZC2654" s="2"/>
      <c r="HZD2654" s="2"/>
      <c r="HZE2654" s="2"/>
      <c r="HZF2654" s="2"/>
      <c r="HZG2654" s="2"/>
      <c r="HZH2654" s="2"/>
      <c r="HZI2654" s="2"/>
      <c r="HZJ2654" s="2"/>
      <c r="HZK2654" s="2"/>
      <c r="HZL2654" s="2"/>
      <c r="HZM2654" s="2"/>
      <c r="HZN2654" s="2"/>
      <c r="HZO2654" s="2"/>
      <c r="HZP2654" s="2"/>
      <c r="HZQ2654" s="2"/>
      <c r="HZR2654" s="2"/>
      <c r="HZS2654" s="2"/>
      <c r="HZT2654" s="2"/>
      <c r="HZU2654" s="2"/>
      <c r="HZV2654" s="2"/>
      <c r="HZW2654" s="2"/>
      <c r="HZX2654" s="2"/>
      <c r="HZY2654" s="2"/>
      <c r="HZZ2654" s="2"/>
      <c r="IAA2654" s="2"/>
      <c r="IAB2654" s="2"/>
      <c r="IAC2654" s="2"/>
      <c r="IAD2654" s="2"/>
      <c r="IAE2654" s="2"/>
      <c r="IAF2654" s="2"/>
      <c r="IAG2654" s="2"/>
      <c r="IAH2654" s="2"/>
      <c r="IAI2654" s="2"/>
      <c r="IAJ2654" s="2"/>
      <c r="IAK2654" s="2"/>
      <c r="IAL2654" s="2"/>
      <c r="IAM2654" s="2"/>
      <c r="IAN2654" s="2"/>
      <c r="IAO2654" s="2"/>
      <c r="IAP2654" s="2"/>
      <c r="IAQ2654" s="2"/>
      <c r="IAR2654" s="2"/>
      <c r="IAS2654" s="2"/>
      <c r="IAT2654" s="2"/>
      <c r="IAU2654" s="2"/>
      <c r="IAV2654" s="2"/>
      <c r="IAW2654" s="2"/>
      <c r="IAX2654" s="2"/>
      <c r="IAY2654" s="2"/>
      <c r="IAZ2654" s="2"/>
      <c r="IBA2654" s="2"/>
      <c r="IBB2654" s="2"/>
      <c r="IBC2654" s="2"/>
      <c r="IBD2654" s="2"/>
      <c r="IBE2654" s="2"/>
      <c r="IBF2654" s="2"/>
      <c r="IBG2654" s="2"/>
      <c r="IBH2654" s="2"/>
      <c r="IBI2654" s="2"/>
      <c r="IBJ2654" s="2"/>
      <c r="IBK2654" s="2"/>
      <c r="IBL2654" s="2"/>
      <c r="IBM2654" s="2"/>
      <c r="IBN2654" s="2"/>
      <c r="IBO2654" s="2"/>
      <c r="IBP2654" s="2"/>
      <c r="IBQ2654" s="2"/>
      <c r="IBR2654" s="2"/>
      <c r="IBS2654" s="2"/>
      <c r="IBT2654" s="2"/>
      <c r="IBU2654" s="2"/>
      <c r="IBV2654" s="2"/>
      <c r="IBW2654" s="2"/>
      <c r="IBX2654" s="2"/>
      <c r="IBY2654" s="2"/>
      <c r="IBZ2654" s="2"/>
      <c r="ICA2654" s="2"/>
      <c r="ICB2654" s="2"/>
      <c r="ICC2654" s="2"/>
      <c r="ICD2654" s="2"/>
      <c r="ICE2654" s="2"/>
      <c r="ICF2654" s="2"/>
      <c r="ICG2654" s="2"/>
      <c r="ICH2654" s="2"/>
      <c r="ICI2654" s="2"/>
      <c r="ICJ2654" s="2"/>
      <c r="ICK2654" s="2"/>
      <c r="ICL2654" s="2"/>
      <c r="ICM2654" s="2"/>
      <c r="ICN2654" s="2"/>
      <c r="ICO2654" s="2"/>
      <c r="ICP2654" s="2"/>
      <c r="ICQ2654" s="2"/>
      <c r="ICR2654" s="2"/>
      <c r="ICS2654" s="2"/>
      <c r="ICT2654" s="2"/>
      <c r="ICU2654" s="2"/>
      <c r="ICV2654" s="2"/>
      <c r="ICW2654" s="2"/>
      <c r="ICX2654" s="2"/>
      <c r="ICY2654" s="2"/>
      <c r="ICZ2654" s="2"/>
      <c r="IDA2654" s="2"/>
      <c r="IDB2654" s="2"/>
      <c r="IDC2654" s="2"/>
      <c r="IDD2654" s="2"/>
      <c r="IDE2654" s="2"/>
      <c r="IDF2654" s="2"/>
      <c r="IDG2654" s="2"/>
      <c r="IDH2654" s="2"/>
      <c r="IDI2654" s="2"/>
      <c r="IDJ2654" s="2"/>
      <c r="IDK2654" s="2"/>
      <c r="IDL2654" s="2"/>
      <c r="IDM2654" s="2"/>
      <c r="IDN2654" s="2"/>
      <c r="IDO2654" s="2"/>
      <c r="IDP2654" s="2"/>
      <c r="IDQ2654" s="2"/>
      <c r="IDR2654" s="2"/>
      <c r="IDS2654" s="2"/>
      <c r="IDT2654" s="2"/>
      <c r="IDU2654" s="2"/>
      <c r="IDV2654" s="2"/>
      <c r="IDW2654" s="2"/>
      <c r="IDX2654" s="2"/>
      <c r="IDY2654" s="2"/>
      <c r="IDZ2654" s="2"/>
      <c r="IEA2654" s="2"/>
      <c r="IEB2654" s="2"/>
      <c r="IEC2654" s="2"/>
      <c r="IED2654" s="2"/>
      <c r="IEE2654" s="2"/>
      <c r="IEF2654" s="2"/>
      <c r="IEG2654" s="2"/>
      <c r="IEH2654" s="2"/>
      <c r="IEI2654" s="2"/>
      <c r="IEJ2654" s="2"/>
      <c r="IEK2654" s="2"/>
      <c r="IEL2654" s="2"/>
      <c r="IEM2654" s="2"/>
      <c r="IEN2654" s="2"/>
      <c r="IEO2654" s="2"/>
      <c r="IEP2654" s="2"/>
      <c r="IEQ2654" s="2"/>
      <c r="IER2654" s="2"/>
      <c r="IES2654" s="2"/>
      <c r="IET2654" s="2"/>
      <c r="IEU2654" s="2"/>
      <c r="IEV2654" s="2"/>
      <c r="IEW2654" s="2"/>
      <c r="IEX2654" s="2"/>
      <c r="IEY2654" s="2"/>
      <c r="IEZ2654" s="2"/>
      <c r="IFA2654" s="2"/>
      <c r="IFB2654" s="2"/>
      <c r="IFC2654" s="2"/>
      <c r="IFD2654" s="2"/>
      <c r="IFE2654" s="2"/>
      <c r="IFF2654" s="2"/>
      <c r="IFG2654" s="2"/>
      <c r="IFH2654" s="2"/>
      <c r="IFI2654" s="2"/>
      <c r="IFJ2654" s="2"/>
      <c r="IFK2654" s="2"/>
      <c r="IFL2654" s="2"/>
      <c r="IFM2654" s="2"/>
      <c r="IFN2654" s="2"/>
      <c r="IFO2654" s="2"/>
      <c r="IFP2654" s="2"/>
      <c r="IFQ2654" s="2"/>
      <c r="IFR2654" s="2"/>
      <c r="IFS2654" s="2"/>
      <c r="IFT2654" s="2"/>
      <c r="IFU2654" s="2"/>
      <c r="IFV2654" s="2"/>
      <c r="IFW2654" s="2"/>
      <c r="IFX2654" s="2"/>
      <c r="IFY2654" s="2"/>
      <c r="IFZ2654" s="2"/>
      <c r="IGA2654" s="2"/>
      <c r="IGB2654" s="2"/>
      <c r="IGC2654" s="2"/>
      <c r="IGD2654" s="2"/>
      <c r="IGE2654" s="2"/>
      <c r="IGF2654" s="2"/>
      <c r="IGG2654" s="2"/>
      <c r="IGH2654" s="2"/>
      <c r="IGI2654" s="2"/>
      <c r="IGJ2654" s="2"/>
      <c r="IGK2654" s="2"/>
      <c r="IGL2654" s="2"/>
      <c r="IGM2654" s="2"/>
      <c r="IGN2654" s="2"/>
      <c r="IGO2654" s="2"/>
      <c r="IGP2654" s="2"/>
      <c r="IGQ2654" s="2"/>
      <c r="IGR2654" s="2"/>
      <c r="IGS2654" s="2"/>
      <c r="IGT2654" s="2"/>
      <c r="IGU2654" s="2"/>
      <c r="IGV2654" s="2"/>
      <c r="IGW2654" s="2"/>
      <c r="IGX2654" s="2"/>
      <c r="IGY2654" s="2"/>
      <c r="IGZ2654" s="2"/>
      <c r="IHA2654" s="2"/>
      <c r="IHB2654" s="2"/>
      <c r="IHC2654" s="2"/>
      <c r="IHD2654" s="2"/>
      <c r="IHE2654" s="2"/>
      <c r="IHF2654" s="2"/>
      <c r="IHG2654" s="2"/>
      <c r="IHH2654" s="2"/>
      <c r="IHI2654" s="2"/>
      <c r="IHJ2654" s="2"/>
      <c r="IHK2654" s="2"/>
      <c r="IHL2654" s="2"/>
      <c r="IHM2654" s="2"/>
      <c r="IHN2654" s="2"/>
      <c r="IHO2654" s="2"/>
      <c r="IHP2654" s="2"/>
      <c r="IHQ2654" s="2"/>
      <c r="IHR2654" s="2"/>
      <c r="IHS2654" s="2"/>
      <c r="IHT2654" s="2"/>
      <c r="IHU2654" s="2"/>
      <c r="IHV2654" s="2"/>
      <c r="IHW2654" s="2"/>
      <c r="IHX2654" s="2"/>
      <c r="IHY2654" s="2"/>
      <c r="IHZ2654" s="2"/>
      <c r="IIA2654" s="2"/>
      <c r="IIB2654" s="2"/>
      <c r="IIC2654" s="2"/>
      <c r="IID2654" s="2"/>
      <c r="IIE2654" s="2"/>
      <c r="IIF2654" s="2"/>
      <c r="IIG2654" s="2"/>
      <c r="IIH2654" s="2"/>
      <c r="III2654" s="2"/>
      <c r="IIJ2654" s="2"/>
      <c r="IIK2654" s="2"/>
      <c r="IIL2654" s="2"/>
      <c r="IIM2654" s="2"/>
      <c r="IIN2654" s="2"/>
      <c r="IIO2654" s="2"/>
      <c r="IIP2654" s="2"/>
      <c r="IIQ2654" s="2"/>
      <c r="IIR2654" s="2"/>
      <c r="IIS2654" s="2"/>
      <c r="IIT2654" s="2"/>
      <c r="IIU2654" s="2"/>
      <c r="IIV2654" s="2"/>
      <c r="IIW2654" s="2"/>
      <c r="IIX2654" s="2"/>
      <c r="IIY2654" s="2"/>
      <c r="IIZ2654" s="2"/>
      <c r="IJA2654" s="2"/>
      <c r="IJB2654" s="2"/>
      <c r="IJC2654" s="2"/>
      <c r="IJD2654" s="2"/>
      <c r="IJE2654" s="2"/>
      <c r="IJF2654" s="2"/>
      <c r="IJG2654" s="2"/>
      <c r="IJH2654" s="2"/>
      <c r="IJI2654" s="2"/>
      <c r="IJJ2654" s="2"/>
      <c r="IJK2654" s="2"/>
      <c r="IJL2654" s="2"/>
      <c r="IJM2654" s="2"/>
      <c r="IJN2654" s="2"/>
      <c r="IJO2654" s="2"/>
      <c r="IJP2654" s="2"/>
      <c r="IJQ2654" s="2"/>
      <c r="IJR2654" s="2"/>
      <c r="IJS2654" s="2"/>
      <c r="IJT2654" s="2"/>
      <c r="IJU2654" s="2"/>
      <c r="IJV2654" s="2"/>
      <c r="IJW2654" s="2"/>
      <c r="IJX2654" s="2"/>
      <c r="IJY2654" s="2"/>
      <c r="IJZ2654" s="2"/>
      <c r="IKA2654" s="2"/>
      <c r="IKB2654" s="2"/>
      <c r="IKC2654" s="2"/>
      <c r="IKD2654" s="2"/>
      <c r="IKE2654" s="2"/>
      <c r="IKF2654" s="2"/>
      <c r="IKG2654" s="2"/>
      <c r="IKH2654" s="2"/>
      <c r="IKI2654" s="2"/>
      <c r="IKJ2654" s="2"/>
      <c r="IKK2654" s="2"/>
      <c r="IKL2654" s="2"/>
      <c r="IKM2654" s="2"/>
      <c r="IKN2654" s="2"/>
      <c r="IKO2654" s="2"/>
      <c r="IKP2654" s="2"/>
      <c r="IKQ2654" s="2"/>
      <c r="IKR2654" s="2"/>
      <c r="IKS2654" s="2"/>
      <c r="IKT2654" s="2"/>
      <c r="IKU2654" s="2"/>
      <c r="IKV2654" s="2"/>
      <c r="IKW2654" s="2"/>
      <c r="IKX2654" s="2"/>
      <c r="IKY2654" s="2"/>
      <c r="IKZ2654" s="2"/>
      <c r="ILA2654" s="2"/>
      <c r="ILB2654" s="2"/>
      <c r="ILC2654" s="2"/>
      <c r="ILD2654" s="2"/>
      <c r="ILE2654" s="2"/>
      <c r="ILF2654" s="2"/>
      <c r="ILG2654" s="2"/>
      <c r="ILH2654" s="2"/>
      <c r="ILI2654" s="2"/>
      <c r="ILJ2654" s="2"/>
      <c r="ILK2654" s="2"/>
      <c r="ILL2654" s="2"/>
      <c r="ILM2654" s="2"/>
      <c r="ILN2654" s="2"/>
      <c r="ILO2654" s="2"/>
      <c r="ILP2654" s="2"/>
      <c r="ILQ2654" s="2"/>
      <c r="ILR2654" s="2"/>
      <c r="ILS2654" s="2"/>
      <c r="ILT2654" s="2"/>
      <c r="ILU2654" s="2"/>
      <c r="ILV2654" s="2"/>
      <c r="ILW2654" s="2"/>
      <c r="ILX2654" s="2"/>
      <c r="ILY2654" s="2"/>
      <c r="ILZ2654" s="2"/>
      <c r="IMA2654" s="2"/>
      <c r="IMB2654" s="2"/>
      <c r="IMC2654" s="2"/>
      <c r="IMD2654" s="2"/>
      <c r="IME2654" s="2"/>
      <c r="IMF2654" s="2"/>
      <c r="IMG2654" s="2"/>
      <c r="IMH2654" s="2"/>
      <c r="IMI2654" s="2"/>
      <c r="IMJ2654" s="2"/>
      <c r="IMK2654" s="2"/>
      <c r="IML2654" s="2"/>
      <c r="IMM2654" s="2"/>
      <c r="IMN2654" s="2"/>
      <c r="IMO2654" s="2"/>
      <c r="IMP2654" s="2"/>
      <c r="IMQ2654" s="2"/>
      <c r="IMR2654" s="2"/>
      <c r="IMS2654" s="2"/>
      <c r="IMT2654" s="2"/>
      <c r="IMU2654" s="2"/>
      <c r="IMV2654" s="2"/>
      <c r="IMW2654" s="2"/>
      <c r="IMX2654" s="2"/>
      <c r="IMY2654" s="2"/>
      <c r="IMZ2654" s="2"/>
      <c r="INA2654" s="2"/>
      <c r="INB2654" s="2"/>
      <c r="INC2654" s="2"/>
      <c r="IND2654" s="2"/>
      <c r="INE2654" s="2"/>
      <c r="INF2654" s="2"/>
      <c r="ING2654" s="2"/>
      <c r="INH2654" s="2"/>
      <c r="INI2654" s="2"/>
      <c r="INJ2654" s="2"/>
      <c r="INK2654" s="2"/>
      <c r="INL2654" s="2"/>
      <c r="INM2654" s="2"/>
      <c r="INN2654" s="2"/>
      <c r="INO2654" s="2"/>
      <c r="INP2654" s="2"/>
      <c r="INQ2654" s="2"/>
      <c r="INR2654" s="2"/>
      <c r="INS2654" s="2"/>
      <c r="INT2654" s="2"/>
      <c r="INU2654" s="2"/>
      <c r="INV2654" s="2"/>
      <c r="INW2654" s="2"/>
      <c r="INX2654" s="2"/>
      <c r="INY2654" s="2"/>
      <c r="INZ2654" s="2"/>
      <c r="IOA2654" s="2"/>
      <c r="IOB2654" s="2"/>
      <c r="IOC2654" s="2"/>
      <c r="IOD2654" s="2"/>
      <c r="IOE2654" s="2"/>
      <c r="IOF2654" s="2"/>
      <c r="IOG2654" s="2"/>
      <c r="IOH2654" s="2"/>
      <c r="IOI2654" s="2"/>
      <c r="IOJ2654" s="2"/>
      <c r="IOK2654" s="2"/>
      <c r="IOL2654" s="2"/>
      <c r="IOM2654" s="2"/>
      <c r="ION2654" s="2"/>
      <c r="IOO2654" s="2"/>
      <c r="IOP2654" s="2"/>
      <c r="IOQ2654" s="2"/>
      <c r="IOR2654" s="2"/>
      <c r="IOS2654" s="2"/>
      <c r="IOT2654" s="2"/>
      <c r="IOU2654" s="2"/>
      <c r="IOV2654" s="2"/>
      <c r="IOW2654" s="2"/>
      <c r="IOX2654" s="2"/>
      <c r="IOY2654" s="2"/>
      <c r="IOZ2654" s="2"/>
      <c r="IPA2654" s="2"/>
      <c r="IPB2654" s="2"/>
      <c r="IPC2654" s="2"/>
      <c r="IPD2654" s="2"/>
      <c r="IPE2654" s="2"/>
      <c r="IPF2654" s="2"/>
      <c r="IPG2654" s="2"/>
      <c r="IPH2654" s="2"/>
      <c r="IPI2654" s="2"/>
      <c r="IPJ2654" s="2"/>
      <c r="IPK2654" s="2"/>
      <c r="IPL2654" s="2"/>
      <c r="IPM2654" s="2"/>
      <c r="IPN2654" s="2"/>
      <c r="IPO2654" s="2"/>
      <c r="IPP2654" s="2"/>
      <c r="IPQ2654" s="2"/>
      <c r="IPR2654" s="2"/>
      <c r="IPS2654" s="2"/>
      <c r="IPT2654" s="2"/>
      <c r="IPU2654" s="2"/>
      <c r="IPV2654" s="2"/>
      <c r="IPW2654" s="2"/>
      <c r="IPX2654" s="2"/>
      <c r="IPY2654" s="2"/>
      <c r="IPZ2654" s="2"/>
      <c r="IQA2654" s="2"/>
      <c r="IQB2654" s="2"/>
      <c r="IQC2654" s="2"/>
      <c r="IQD2654" s="2"/>
      <c r="IQE2654" s="2"/>
      <c r="IQF2654" s="2"/>
      <c r="IQG2654" s="2"/>
      <c r="IQH2654" s="2"/>
      <c r="IQI2654" s="2"/>
      <c r="IQJ2654" s="2"/>
      <c r="IQK2654" s="2"/>
      <c r="IQL2654" s="2"/>
      <c r="IQM2654" s="2"/>
      <c r="IQN2654" s="2"/>
      <c r="IQO2654" s="2"/>
      <c r="IQP2654" s="2"/>
      <c r="IQQ2654" s="2"/>
      <c r="IQR2654" s="2"/>
      <c r="IQS2654" s="2"/>
      <c r="IQT2654" s="2"/>
      <c r="IQU2654" s="2"/>
      <c r="IQV2654" s="2"/>
      <c r="IQW2654" s="2"/>
      <c r="IQX2654" s="2"/>
      <c r="IQY2654" s="2"/>
      <c r="IQZ2654" s="2"/>
      <c r="IRA2654" s="2"/>
      <c r="IRB2654" s="2"/>
      <c r="IRC2654" s="2"/>
      <c r="IRD2654" s="2"/>
      <c r="IRE2654" s="2"/>
      <c r="IRF2654" s="2"/>
      <c r="IRG2654" s="2"/>
      <c r="IRH2654" s="2"/>
      <c r="IRI2654" s="2"/>
      <c r="IRJ2654" s="2"/>
      <c r="IRK2654" s="2"/>
      <c r="IRL2654" s="2"/>
      <c r="IRM2654" s="2"/>
      <c r="IRN2654" s="2"/>
      <c r="IRO2654" s="2"/>
      <c r="IRP2654" s="2"/>
      <c r="IRQ2654" s="2"/>
      <c r="IRR2654" s="2"/>
      <c r="IRS2654" s="2"/>
      <c r="IRT2654" s="2"/>
      <c r="IRU2654" s="2"/>
      <c r="IRV2654" s="2"/>
      <c r="IRW2654" s="2"/>
      <c r="IRX2654" s="2"/>
      <c r="IRY2654" s="2"/>
      <c r="IRZ2654" s="2"/>
      <c r="ISA2654" s="2"/>
      <c r="ISB2654" s="2"/>
      <c r="ISC2654" s="2"/>
      <c r="ISD2654" s="2"/>
      <c r="ISE2654" s="2"/>
      <c r="ISF2654" s="2"/>
      <c r="ISG2654" s="2"/>
      <c r="ISH2654" s="2"/>
      <c r="ISI2654" s="2"/>
      <c r="ISJ2654" s="2"/>
      <c r="ISK2654" s="2"/>
      <c r="ISL2654" s="2"/>
      <c r="ISM2654" s="2"/>
      <c r="ISN2654" s="2"/>
      <c r="ISO2654" s="2"/>
      <c r="ISP2654" s="2"/>
      <c r="ISQ2654" s="2"/>
      <c r="ISR2654" s="2"/>
      <c r="ISS2654" s="2"/>
      <c r="IST2654" s="2"/>
      <c r="ISU2654" s="2"/>
      <c r="ISV2654" s="2"/>
      <c r="ISW2654" s="2"/>
      <c r="ISX2654" s="2"/>
      <c r="ISY2654" s="2"/>
      <c r="ISZ2654" s="2"/>
      <c r="ITA2654" s="2"/>
      <c r="ITB2654" s="2"/>
      <c r="ITC2654" s="2"/>
      <c r="ITD2654" s="2"/>
      <c r="ITE2654" s="2"/>
      <c r="ITF2654" s="2"/>
      <c r="ITG2654" s="2"/>
      <c r="ITH2654" s="2"/>
      <c r="ITI2654" s="2"/>
      <c r="ITJ2654" s="2"/>
      <c r="ITK2654" s="2"/>
      <c r="ITL2654" s="2"/>
      <c r="ITM2654" s="2"/>
      <c r="ITN2654" s="2"/>
      <c r="ITO2654" s="2"/>
      <c r="ITP2654" s="2"/>
      <c r="ITQ2654" s="2"/>
      <c r="ITR2654" s="2"/>
      <c r="ITS2654" s="2"/>
      <c r="ITT2654" s="2"/>
      <c r="ITU2654" s="2"/>
      <c r="ITV2654" s="2"/>
      <c r="ITW2654" s="2"/>
      <c r="ITX2654" s="2"/>
      <c r="ITY2654" s="2"/>
      <c r="ITZ2654" s="2"/>
      <c r="IUA2654" s="2"/>
      <c r="IUB2654" s="2"/>
      <c r="IUC2654" s="2"/>
      <c r="IUD2654" s="2"/>
      <c r="IUE2654" s="2"/>
      <c r="IUF2654" s="2"/>
      <c r="IUG2654" s="2"/>
      <c r="IUH2654" s="2"/>
      <c r="IUI2654" s="2"/>
      <c r="IUJ2654" s="2"/>
      <c r="IUK2654" s="2"/>
      <c r="IUL2654" s="2"/>
      <c r="IUM2654" s="2"/>
      <c r="IUN2654" s="2"/>
      <c r="IUO2654" s="2"/>
      <c r="IUP2654" s="2"/>
      <c r="IUQ2654" s="2"/>
      <c r="IUR2654" s="2"/>
      <c r="IUS2654" s="2"/>
      <c r="IUT2654" s="2"/>
      <c r="IUU2654" s="2"/>
      <c r="IUV2654" s="2"/>
      <c r="IUW2654" s="2"/>
      <c r="IUX2654" s="2"/>
      <c r="IUY2654" s="2"/>
      <c r="IUZ2654" s="2"/>
      <c r="IVA2654" s="2"/>
      <c r="IVB2654" s="2"/>
      <c r="IVC2654" s="2"/>
      <c r="IVD2654" s="2"/>
      <c r="IVE2654" s="2"/>
      <c r="IVF2654" s="2"/>
      <c r="IVG2654" s="2"/>
      <c r="IVH2654" s="2"/>
      <c r="IVI2654" s="2"/>
      <c r="IVJ2654" s="2"/>
      <c r="IVK2654" s="2"/>
      <c r="IVL2654" s="2"/>
      <c r="IVM2654" s="2"/>
      <c r="IVN2654" s="2"/>
      <c r="IVO2654" s="2"/>
      <c r="IVP2654" s="2"/>
      <c r="IVQ2654" s="2"/>
      <c r="IVR2654" s="2"/>
      <c r="IVS2654" s="2"/>
      <c r="IVT2654" s="2"/>
      <c r="IVU2654" s="2"/>
      <c r="IVV2654" s="2"/>
      <c r="IVW2654" s="2"/>
      <c r="IVX2654" s="2"/>
      <c r="IVY2654" s="2"/>
      <c r="IVZ2654" s="2"/>
      <c r="IWA2654" s="2"/>
      <c r="IWB2654" s="2"/>
      <c r="IWC2654" s="2"/>
      <c r="IWD2654" s="2"/>
      <c r="IWE2654" s="2"/>
      <c r="IWF2654" s="2"/>
      <c r="IWG2654" s="2"/>
      <c r="IWH2654" s="2"/>
      <c r="IWI2654" s="2"/>
      <c r="IWJ2654" s="2"/>
      <c r="IWK2654" s="2"/>
      <c r="IWL2654" s="2"/>
      <c r="IWM2654" s="2"/>
      <c r="IWN2654" s="2"/>
      <c r="IWO2654" s="2"/>
      <c r="IWP2654" s="2"/>
      <c r="IWQ2654" s="2"/>
      <c r="IWR2654" s="2"/>
      <c r="IWS2654" s="2"/>
      <c r="IWT2654" s="2"/>
      <c r="IWU2654" s="2"/>
      <c r="IWV2654" s="2"/>
      <c r="IWW2654" s="2"/>
      <c r="IWX2654" s="2"/>
      <c r="IWY2654" s="2"/>
      <c r="IWZ2654" s="2"/>
      <c r="IXA2654" s="2"/>
      <c r="IXB2654" s="2"/>
      <c r="IXC2654" s="2"/>
      <c r="IXD2654" s="2"/>
      <c r="IXE2654" s="2"/>
      <c r="IXF2654" s="2"/>
      <c r="IXG2654" s="2"/>
      <c r="IXH2654" s="2"/>
      <c r="IXI2654" s="2"/>
      <c r="IXJ2654" s="2"/>
      <c r="IXK2654" s="2"/>
      <c r="IXL2654" s="2"/>
      <c r="IXM2654" s="2"/>
      <c r="IXN2654" s="2"/>
      <c r="IXO2654" s="2"/>
      <c r="IXP2654" s="2"/>
      <c r="IXQ2654" s="2"/>
      <c r="IXR2654" s="2"/>
      <c r="IXS2654" s="2"/>
      <c r="IXT2654" s="2"/>
      <c r="IXU2654" s="2"/>
      <c r="IXV2654" s="2"/>
      <c r="IXW2654" s="2"/>
      <c r="IXX2654" s="2"/>
      <c r="IXY2654" s="2"/>
      <c r="IXZ2654" s="2"/>
      <c r="IYA2654" s="2"/>
      <c r="IYB2654" s="2"/>
      <c r="IYC2654" s="2"/>
      <c r="IYD2654" s="2"/>
      <c r="IYE2654" s="2"/>
      <c r="IYF2654" s="2"/>
      <c r="IYG2654" s="2"/>
      <c r="IYH2654" s="2"/>
      <c r="IYI2654" s="2"/>
      <c r="IYJ2654" s="2"/>
      <c r="IYK2654" s="2"/>
      <c r="IYL2654" s="2"/>
      <c r="IYM2654" s="2"/>
      <c r="IYN2654" s="2"/>
      <c r="IYO2654" s="2"/>
      <c r="IYP2654" s="2"/>
      <c r="IYQ2654" s="2"/>
      <c r="IYR2654" s="2"/>
      <c r="IYS2654" s="2"/>
      <c r="IYT2654" s="2"/>
      <c r="IYU2654" s="2"/>
      <c r="IYV2654" s="2"/>
      <c r="IYW2654" s="2"/>
      <c r="IYX2654" s="2"/>
      <c r="IYY2654" s="2"/>
      <c r="IYZ2654" s="2"/>
      <c r="IZA2654" s="2"/>
      <c r="IZB2654" s="2"/>
      <c r="IZC2654" s="2"/>
      <c r="IZD2654" s="2"/>
      <c r="IZE2654" s="2"/>
      <c r="IZF2654" s="2"/>
      <c r="IZG2654" s="2"/>
      <c r="IZH2654" s="2"/>
      <c r="IZI2654" s="2"/>
      <c r="IZJ2654" s="2"/>
      <c r="IZK2654" s="2"/>
      <c r="IZL2654" s="2"/>
      <c r="IZM2654" s="2"/>
      <c r="IZN2654" s="2"/>
      <c r="IZO2654" s="2"/>
      <c r="IZP2654" s="2"/>
      <c r="IZQ2654" s="2"/>
      <c r="IZR2654" s="2"/>
      <c r="IZS2654" s="2"/>
      <c r="IZT2654" s="2"/>
      <c r="IZU2654" s="2"/>
      <c r="IZV2654" s="2"/>
      <c r="IZW2654" s="2"/>
      <c r="IZX2654" s="2"/>
      <c r="IZY2654" s="2"/>
      <c r="IZZ2654" s="2"/>
      <c r="JAA2654" s="2"/>
      <c r="JAB2654" s="2"/>
      <c r="JAC2654" s="2"/>
      <c r="JAD2654" s="2"/>
      <c r="JAE2654" s="2"/>
      <c r="JAF2654" s="2"/>
      <c r="JAG2654" s="2"/>
      <c r="JAH2654" s="2"/>
      <c r="JAI2654" s="2"/>
      <c r="JAJ2654" s="2"/>
      <c r="JAK2654" s="2"/>
      <c r="JAL2654" s="2"/>
      <c r="JAM2654" s="2"/>
      <c r="JAN2654" s="2"/>
      <c r="JAO2654" s="2"/>
      <c r="JAP2654" s="2"/>
      <c r="JAQ2654" s="2"/>
      <c r="JAR2654" s="2"/>
      <c r="JAS2654" s="2"/>
      <c r="JAT2654" s="2"/>
      <c r="JAU2654" s="2"/>
      <c r="JAV2654" s="2"/>
      <c r="JAW2654" s="2"/>
      <c r="JAX2654" s="2"/>
      <c r="JAY2654" s="2"/>
      <c r="JAZ2654" s="2"/>
      <c r="JBA2654" s="2"/>
      <c r="JBB2654" s="2"/>
      <c r="JBC2654" s="2"/>
      <c r="JBD2654" s="2"/>
      <c r="JBE2654" s="2"/>
      <c r="JBF2654" s="2"/>
      <c r="JBG2654" s="2"/>
      <c r="JBH2654" s="2"/>
      <c r="JBI2654" s="2"/>
      <c r="JBJ2654" s="2"/>
      <c r="JBK2654" s="2"/>
      <c r="JBL2654" s="2"/>
      <c r="JBM2654" s="2"/>
      <c r="JBN2654" s="2"/>
      <c r="JBO2654" s="2"/>
      <c r="JBP2654" s="2"/>
      <c r="JBQ2654" s="2"/>
      <c r="JBR2654" s="2"/>
      <c r="JBS2654" s="2"/>
      <c r="JBT2654" s="2"/>
      <c r="JBU2654" s="2"/>
      <c r="JBV2654" s="2"/>
      <c r="JBW2654" s="2"/>
      <c r="JBX2654" s="2"/>
      <c r="JBY2654" s="2"/>
      <c r="JBZ2654" s="2"/>
      <c r="JCA2654" s="2"/>
      <c r="JCB2654" s="2"/>
      <c r="JCC2654" s="2"/>
      <c r="JCD2654" s="2"/>
      <c r="JCE2654" s="2"/>
      <c r="JCF2654" s="2"/>
      <c r="JCG2654" s="2"/>
      <c r="JCH2654" s="2"/>
      <c r="JCI2654" s="2"/>
      <c r="JCJ2654" s="2"/>
      <c r="JCK2654" s="2"/>
      <c r="JCL2654" s="2"/>
      <c r="JCM2654" s="2"/>
      <c r="JCN2654" s="2"/>
      <c r="JCO2654" s="2"/>
      <c r="JCP2654" s="2"/>
      <c r="JCQ2654" s="2"/>
      <c r="JCR2654" s="2"/>
      <c r="JCS2654" s="2"/>
      <c r="JCT2654" s="2"/>
      <c r="JCU2654" s="2"/>
      <c r="JCV2654" s="2"/>
      <c r="JCW2654" s="2"/>
      <c r="JCX2654" s="2"/>
      <c r="JCY2654" s="2"/>
      <c r="JCZ2654" s="2"/>
      <c r="JDA2654" s="2"/>
      <c r="JDB2654" s="2"/>
      <c r="JDC2654" s="2"/>
      <c r="JDD2654" s="2"/>
      <c r="JDE2654" s="2"/>
      <c r="JDF2654" s="2"/>
      <c r="JDG2654" s="2"/>
      <c r="JDH2654" s="2"/>
      <c r="JDI2654" s="2"/>
      <c r="JDJ2654" s="2"/>
      <c r="JDK2654" s="2"/>
      <c r="JDL2654" s="2"/>
      <c r="JDM2654" s="2"/>
      <c r="JDN2654" s="2"/>
      <c r="JDO2654" s="2"/>
      <c r="JDP2654" s="2"/>
      <c r="JDQ2654" s="2"/>
      <c r="JDR2654" s="2"/>
      <c r="JDS2654" s="2"/>
      <c r="JDT2654" s="2"/>
      <c r="JDU2654" s="2"/>
      <c r="JDV2654" s="2"/>
      <c r="JDW2654" s="2"/>
      <c r="JDX2654" s="2"/>
      <c r="JDY2654" s="2"/>
      <c r="JDZ2654" s="2"/>
      <c r="JEA2654" s="2"/>
      <c r="JEB2654" s="2"/>
      <c r="JEC2654" s="2"/>
      <c r="JED2654" s="2"/>
      <c r="JEE2654" s="2"/>
      <c r="JEF2654" s="2"/>
      <c r="JEG2654" s="2"/>
      <c r="JEH2654" s="2"/>
      <c r="JEI2654" s="2"/>
      <c r="JEJ2654" s="2"/>
      <c r="JEK2654" s="2"/>
      <c r="JEL2654" s="2"/>
      <c r="JEM2654" s="2"/>
      <c r="JEN2654" s="2"/>
      <c r="JEO2654" s="2"/>
      <c r="JEP2654" s="2"/>
      <c r="JEQ2654" s="2"/>
      <c r="JER2654" s="2"/>
      <c r="JES2654" s="2"/>
      <c r="JET2654" s="2"/>
      <c r="JEU2654" s="2"/>
      <c r="JEV2654" s="2"/>
      <c r="JEW2654" s="2"/>
      <c r="JEX2654" s="2"/>
      <c r="JEY2654" s="2"/>
      <c r="JEZ2654" s="2"/>
      <c r="JFA2654" s="2"/>
      <c r="JFB2654" s="2"/>
      <c r="JFC2654" s="2"/>
      <c r="JFD2654" s="2"/>
      <c r="JFE2654" s="2"/>
      <c r="JFF2654" s="2"/>
      <c r="JFG2654" s="2"/>
      <c r="JFH2654" s="2"/>
      <c r="JFI2654" s="2"/>
      <c r="JFJ2654" s="2"/>
      <c r="JFK2654" s="2"/>
      <c r="JFL2654" s="2"/>
      <c r="JFM2654" s="2"/>
      <c r="JFN2654" s="2"/>
      <c r="JFO2654" s="2"/>
      <c r="JFP2654" s="2"/>
      <c r="JFQ2654" s="2"/>
      <c r="JFR2654" s="2"/>
      <c r="JFS2654" s="2"/>
      <c r="JFT2654" s="2"/>
      <c r="JFU2654" s="2"/>
      <c r="JFV2654" s="2"/>
      <c r="JFW2654" s="2"/>
      <c r="JFX2654" s="2"/>
      <c r="JFY2654" s="2"/>
      <c r="JFZ2654" s="2"/>
      <c r="JGA2654" s="2"/>
      <c r="JGB2654" s="2"/>
      <c r="JGC2654" s="2"/>
      <c r="JGD2654" s="2"/>
      <c r="JGE2654" s="2"/>
      <c r="JGF2654" s="2"/>
      <c r="JGG2654" s="2"/>
      <c r="JGH2654" s="2"/>
      <c r="JGI2654" s="2"/>
      <c r="JGJ2654" s="2"/>
      <c r="JGK2654" s="2"/>
      <c r="JGL2654" s="2"/>
      <c r="JGM2654" s="2"/>
      <c r="JGN2654" s="2"/>
      <c r="JGO2654" s="2"/>
      <c r="JGP2654" s="2"/>
      <c r="JGQ2654" s="2"/>
      <c r="JGR2654" s="2"/>
      <c r="JGS2654" s="2"/>
      <c r="JGT2654" s="2"/>
      <c r="JGU2654" s="2"/>
      <c r="JGV2654" s="2"/>
      <c r="JGW2654" s="2"/>
      <c r="JGX2654" s="2"/>
      <c r="JGY2654" s="2"/>
      <c r="JGZ2654" s="2"/>
      <c r="JHA2654" s="2"/>
      <c r="JHB2654" s="2"/>
      <c r="JHC2654" s="2"/>
      <c r="JHD2654" s="2"/>
      <c r="JHE2654" s="2"/>
      <c r="JHF2654" s="2"/>
      <c r="JHG2654" s="2"/>
      <c r="JHH2654" s="2"/>
      <c r="JHI2654" s="2"/>
      <c r="JHJ2654" s="2"/>
      <c r="JHK2654" s="2"/>
      <c r="JHL2654" s="2"/>
      <c r="JHM2654" s="2"/>
      <c r="JHN2654" s="2"/>
      <c r="JHO2654" s="2"/>
      <c r="JHP2654" s="2"/>
      <c r="JHQ2654" s="2"/>
      <c r="JHR2654" s="2"/>
      <c r="JHS2654" s="2"/>
      <c r="JHT2654" s="2"/>
      <c r="JHU2654" s="2"/>
      <c r="JHV2654" s="2"/>
      <c r="JHW2654" s="2"/>
      <c r="JHX2654" s="2"/>
      <c r="JHY2654" s="2"/>
      <c r="JHZ2654" s="2"/>
      <c r="JIA2654" s="2"/>
      <c r="JIB2654" s="2"/>
      <c r="JIC2654" s="2"/>
      <c r="JID2654" s="2"/>
      <c r="JIE2654" s="2"/>
      <c r="JIF2654" s="2"/>
      <c r="JIG2654" s="2"/>
      <c r="JIH2654" s="2"/>
      <c r="JII2654" s="2"/>
      <c r="JIJ2654" s="2"/>
      <c r="JIK2654" s="2"/>
      <c r="JIL2654" s="2"/>
      <c r="JIM2654" s="2"/>
      <c r="JIN2654" s="2"/>
      <c r="JIO2654" s="2"/>
      <c r="JIP2654" s="2"/>
      <c r="JIQ2654" s="2"/>
      <c r="JIR2654" s="2"/>
      <c r="JIS2654" s="2"/>
      <c r="JIT2654" s="2"/>
      <c r="JIU2654" s="2"/>
      <c r="JIV2654" s="2"/>
      <c r="JIW2654" s="2"/>
      <c r="JIX2654" s="2"/>
      <c r="JIY2654" s="2"/>
      <c r="JIZ2654" s="2"/>
      <c r="JJA2654" s="2"/>
      <c r="JJB2654" s="2"/>
      <c r="JJC2654" s="2"/>
      <c r="JJD2654" s="2"/>
      <c r="JJE2654" s="2"/>
      <c r="JJF2654" s="2"/>
      <c r="JJG2654" s="2"/>
      <c r="JJH2654" s="2"/>
      <c r="JJI2654" s="2"/>
      <c r="JJJ2654" s="2"/>
      <c r="JJK2654" s="2"/>
      <c r="JJL2654" s="2"/>
      <c r="JJM2654" s="2"/>
      <c r="JJN2654" s="2"/>
      <c r="JJO2654" s="2"/>
      <c r="JJP2654" s="2"/>
      <c r="JJQ2654" s="2"/>
      <c r="JJR2654" s="2"/>
      <c r="JJS2654" s="2"/>
      <c r="JJT2654" s="2"/>
      <c r="JJU2654" s="2"/>
      <c r="JJV2654" s="2"/>
      <c r="JJW2654" s="2"/>
      <c r="JJX2654" s="2"/>
      <c r="JJY2654" s="2"/>
      <c r="JJZ2654" s="2"/>
      <c r="JKA2654" s="2"/>
      <c r="JKB2654" s="2"/>
      <c r="JKC2654" s="2"/>
      <c r="JKD2654" s="2"/>
      <c r="JKE2654" s="2"/>
      <c r="JKF2654" s="2"/>
      <c r="JKG2654" s="2"/>
      <c r="JKH2654" s="2"/>
      <c r="JKI2654" s="2"/>
      <c r="JKJ2654" s="2"/>
      <c r="JKK2654" s="2"/>
      <c r="JKL2654" s="2"/>
      <c r="JKM2654" s="2"/>
      <c r="JKN2654" s="2"/>
      <c r="JKO2654" s="2"/>
      <c r="JKP2654" s="2"/>
      <c r="JKQ2654" s="2"/>
      <c r="JKR2654" s="2"/>
      <c r="JKS2654" s="2"/>
      <c r="JKT2654" s="2"/>
      <c r="JKU2654" s="2"/>
      <c r="JKV2654" s="2"/>
      <c r="JKW2654" s="2"/>
      <c r="JKX2654" s="2"/>
      <c r="JKY2654" s="2"/>
      <c r="JKZ2654" s="2"/>
      <c r="JLA2654" s="2"/>
      <c r="JLB2654" s="2"/>
      <c r="JLC2654" s="2"/>
      <c r="JLD2654" s="2"/>
      <c r="JLE2654" s="2"/>
      <c r="JLF2654" s="2"/>
      <c r="JLG2654" s="2"/>
      <c r="JLH2654" s="2"/>
      <c r="JLI2654" s="2"/>
      <c r="JLJ2654" s="2"/>
      <c r="JLK2654" s="2"/>
      <c r="JLL2654" s="2"/>
      <c r="JLM2654" s="2"/>
      <c r="JLN2654" s="2"/>
      <c r="JLO2654" s="2"/>
      <c r="JLP2654" s="2"/>
      <c r="JLQ2654" s="2"/>
      <c r="JLR2654" s="2"/>
      <c r="JLS2654" s="2"/>
      <c r="JLT2654" s="2"/>
      <c r="JLU2654" s="2"/>
      <c r="JLV2654" s="2"/>
      <c r="JLW2654" s="2"/>
      <c r="JLX2654" s="2"/>
      <c r="JLY2654" s="2"/>
      <c r="JLZ2654" s="2"/>
      <c r="JMA2654" s="2"/>
      <c r="JMB2654" s="2"/>
      <c r="JMC2654" s="2"/>
      <c r="JMD2654" s="2"/>
      <c r="JME2654" s="2"/>
      <c r="JMF2654" s="2"/>
      <c r="JMG2654" s="2"/>
      <c r="JMH2654" s="2"/>
      <c r="JMI2654" s="2"/>
      <c r="JMJ2654" s="2"/>
      <c r="JMK2654" s="2"/>
      <c r="JML2654" s="2"/>
      <c r="JMM2654" s="2"/>
      <c r="JMN2654" s="2"/>
      <c r="JMO2654" s="2"/>
      <c r="JMP2654" s="2"/>
      <c r="JMQ2654" s="2"/>
      <c r="JMR2654" s="2"/>
      <c r="JMS2654" s="2"/>
      <c r="JMT2654" s="2"/>
      <c r="JMU2654" s="2"/>
      <c r="JMV2654" s="2"/>
      <c r="JMW2654" s="2"/>
      <c r="JMX2654" s="2"/>
      <c r="JMY2654" s="2"/>
      <c r="JMZ2654" s="2"/>
      <c r="JNA2654" s="2"/>
      <c r="JNB2654" s="2"/>
      <c r="JNC2654" s="2"/>
      <c r="JND2654" s="2"/>
      <c r="JNE2654" s="2"/>
      <c r="JNF2654" s="2"/>
      <c r="JNG2654" s="2"/>
      <c r="JNH2654" s="2"/>
      <c r="JNI2654" s="2"/>
      <c r="JNJ2654" s="2"/>
      <c r="JNK2654" s="2"/>
      <c r="JNL2654" s="2"/>
      <c r="JNM2654" s="2"/>
      <c r="JNN2654" s="2"/>
      <c r="JNO2654" s="2"/>
      <c r="JNP2654" s="2"/>
      <c r="JNQ2654" s="2"/>
      <c r="JNR2654" s="2"/>
      <c r="JNS2654" s="2"/>
      <c r="JNT2654" s="2"/>
      <c r="JNU2654" s="2"/>
      <c r="JNV2654" s="2"/>
      <c r="JNW2654" s="2"/>
      <c r="JNX2654" s="2"/>
      <c r="JNY2654" s="2"/>
      <c r="JNZ2654" s="2"/>
      <c r="JOA2654" s="2"/>
      <c r="JOB2654" s="2"/>
      <c r="JOC2654" s="2"/>
      <c r="JOD2654" s="2"/>
      <c r="JOE2654" s="2"/>
      <c r="JOF2654" s="2"/>
      <c r="JOG2654" s="2"/>
      <c r="JOH2654" s="2"/>
      <c r="JOI2654" s="2"/>
      <c r="JOJ2654" s="2"/>
      <c r="JOK2654" s="2"/>
      <c r="JOL2654" s="2"/>
      <c r="JOM2654" s="2"/>
      <c r="JON2654" s="2"/>
      <c r="JOO2654" s="2"/>
      <c r="JOP2654" s="2"/>
      <c r="JOQ2654" s="2"/>
      <c r="JOR2654" s="2"/>
      <c r="JOS2654" s="2"/>
      <c r="JOT2654" s="2"/>
      <c r="JOU2654" s="2"/>
      <c r="JOV2654" s="2"/>
      <c r="JOW2654" s="2"/>
      <c r="JOX2654" s="2"/>
      <c r="JOY2654" s="2"/>
      <c r="JOZ2654" s="2"/>
      <c r="JPA2654" s="2"/>
      <c r="JPB2654" s="2"/>
      <c r="JPC2654" s="2"/>
      <c r="JPD2654" s="2"/>
      <c r="JPE2654" s="2"/>
      <c r="JPF2654" s="2"/>
      <c r="JPG2654" s="2"/>
      <c r="JPH2654" s="2"/>
      <c r="JPI2654" s="2"/>
      <c r="JPJ2654" s="2"/>
      <c r="JPK2654" s="2"/>
      <c r="JPL2654" s="2"/>
      <c r="JPM2654" s="2"/>
      <c r="JPN2654" s="2"/>
      <c r="JPO2654" s="2"/>
      <c r="JPP2654" s="2"/>
      <c r="JPQ2654" s="2"/>
      <c r="JPR2654" s="2"/>
      <c r="JPS2654" s="2"/>
      <c r="JPT2654" s="2"/>
      <c r="JPU2654" s="2"/>
      <c r="JPV2654" s="2"/>
      <c r="JPW2654" s="2"/>
      <c r="JPX2654" s="2"/>
      <c r="JPY2654" s="2"/>
      <c r="JPZ2654" s="2"/>
      <c r="JQA2654" s="2"/>
      <c r="JQB2654" s="2"/>
      <c r="JQC2654" s="2"/>
      <c r="JQD2654" s="2"/>
      <c r="JQE2654" s="2"/>
      <c r="JQF2654" s="2"/>
      <c r="JQG2654" s="2"/>
      <c r="JQH2654" s="2"/>
      <c r="JQI2654" s="2"/>
      <c r="JQJ2654" s="2"/>
      <c r="JQK2654" s="2"/>
      <c r="JQL2654" s="2"/>
      <c r="JQM2654" s="2"/>
      <c r="JQN2654" s="2"/>
      <c r="JQO2654" s="2"/>
      <c r="JQP2654" s="2"/>
      <c r="JQQ2654" s="2"/>
      <c r="JQR2654" s="2"/>
      <c r="JQS2654" s="2"/>
      <c r="JQT2654" s="2"/>
      <c r="JQU2654" s="2"/>
      <c r="JQV2654" s="2"/>
      <c r="JQW2654" s="2"/>
      <c r="JQX2654" s="2"/>
      <c r="JQY2654" s="2"/>
      <c r="JQZ2654" s="2"/>
      <c r="JRA2654" s="2"/>
      <c r="JRB2654" s="2"/>
      <c r="JRC2654" s="2"/>
      <c r="JRD2654" s="2"/>
      <c r="JRE2654" s="2"/>
      <c r="JRF2654" s="2"/>
      <c r="JRG2654" s="2"/>
      <c r="JRH2654" s="2"/>
      <c r="JRI2654" s="2"/>
      <c r="JRJ2654" s="2"/>
      <c r="JRK2654" s="2"/>
      <c r="JRL2654" s="2"/>
      <c r="JRM2654" s="2"/>
      <c r="JRN2654" s="2"/>
      <c r="JRO2654" s="2"/>
      <c r="JRP2654" s="2"/>
      <c r="JRQ2654" s="2"/>
      <c r="JRR2654" s="2"/>
      <c r="JRS2654" s="2"/>
      <c r="JRT2654" s="2"/>
      <c r="JRU2654" s="2"/>
      <c r="JRV2654" s="2"/>
      <c r="JRW2654" s="2"/>
      <c r="JRX2654" s="2"/>
      <c r="JRY2654" s="2"/>
      <c r="JRZ2654" s="2"/>
      <c r="JSA2654" s="2"/>
      <c r="JSB2654" s="2"/>
      <c r="JSC2654" s="2"/>
      <c r="JSD2654" s="2"/>
      <c r="JSE2654" s="2"/>
      <c r="JSF2654" s="2"/>
      <c r="JSG2654" s="2"/>
      <c r="JSH2654" s="2"/>
      <c r="JSI2654" s="2"/>
      <c r="JSJ2654" s="2"/>
      <c r="JSK2654" s="2"/>
      <c r="JSL2654" s="2"/>
      <c r="JSM2654" s="2"/>
      <c r="JSN2654" s="2"/>
      <c r="JSO2654" s="2"/>
      <c r="JSP2654" s="2"/>
      <c r="JSQ2654" s="2"/>
      <c r="JSR2654" s="2"/>
      <c r="JSS2654" s="2"/>
      <c r="JST2654" s="2"/>
      <c r="JSU2654" s="2"/>
      <c r="JSV2654" s="2"/>
      <c r="JSW2654" s="2"/>
      <c r="JSX2654" s="2"/>
      <c r="JSY2654" s="2"/>
      <c r="JSZ2654" s="2"/>
      <c r="JTA2654" s="2"/>
      <c r="JTB2654" s="2"/>
      <c r="JTC2654" s="2"/>
      <c r="JTD2654" s="2"/>
      <c r="JTE2654" s="2"/>
      <c r="JTF2654" s="2"/>
      <c r="JTG2654" s="2"/>
      <c r="JTH2654" s="2"/>
      <c r="JTI2654" s="2"/>
      <c r="JTJ2654" s="2"/>
      <c r="JTK2654" s="2"/>
      <c r="JTL2654" s="2"/>
      <c r="JTM2654" s="2"/>
      <c r="JTN2654" s="2"/>
      <c r="JTO2654" s="2"/>
      <c r="JTP2654" s="2"/>
      <c r="JTQ2654" s="2"/>
      <c r="JTR2654" s="2"/>
      <c r="JTS2654" s="2"/>
      <c r="JTT2654" s="2"/>
      <c r="JTU2654" s="2"/>
      <c r="JTV2654" s="2"/>
      <c r="JTW2654" s="2"/>
      <c r="JTX2654" s="2"/>
      <c r="JTY2654" s="2"/>
      <c r="JTZ2654" s="2"/>
      <c r="JUA2654" s="2"/>
      <c r="JUB2654" s="2"/>
      <c r="JUC2654" s="2"/>
      <c r="JUD2654" s="2"/>
      <c r="JUE2654" s="2"/>
      <c r="JUF2654" s="2"/>
      <c r="JUG2654" s="2"/>
      <c r="JUH2654" s="2"/>
      <c r="JUI2654" s="2"/>
      <c r="JUJ2654" s="2"/>
      <c r="JUK2654" s="2"/>
      <c r="JUL2654" s="2"/>
      <c r="JUM2654" s="2"/>
      <c r="JUN2654" s="2"/>
      <c r="JUO2654" s="2"/>
      <c r="JUP2654" s="2"/>
      <c r="JUQ2654" s="2"/>
      <c r="JUR2654" s="2"/>
      <c r="JUS2654" s="2"/>
      <c r="JUT2654" s="2"/>
      <c r="JUU2654" s="2"/>
      <c r="JUV2654" s="2"/>
      <c r="JUW2654" s="2"/>
      <c r="JUX2654" s="2"/>
      <c r="JUY2654" s="2"/>
      <c r="JUZ2654" s="2"/>
      <c r="JVA2654" s="2"/>
      <c r="JVB2654" s="2"/>
      <c r="JVC2654" s="2"/>
      <c r="JVD2654" s="2"/>
      <c r="JVE2654" s="2"/>
      <c r="JVF2654" s="2"/>
      <c r="JVG2654" s="2"/>
      <c r="JVH2654" s="2"/>
      <c r="JVI2654" s="2"/>
      <c r="JVJ2654" s="2"/>
      <c r="JVK2654" s="2"/>
      <c r="JVL2654" s="2"/>
      <c r="JVM2654" s="2"/>
      <c r="JVN2654" s="2"/>
      <c r="JVO2654" s="2"/>
      <c r="JVP2654" s="2"/>
      <c r="JVQ2654" s="2"/>
      <c r="JVR2654" s="2"/>
      <c r="JVS2654" s="2"/>
      <c r="JVT2654" s="2"/>
      <c r="JVU2654" s="2"/>
      <c r="JVV2654" s="2"/>
      <c r="JVW2654" s="2"/>
      <c r="JVX2654" s="2"/>
      <c r="JVY2654" s="2"/>
      <c r="JVZ2654" s="2"/>
      <c r="JWA2654" s="2"/>
      <c r="JWB2654" s="2"/>
      <c r="JWC2654" s="2"/>
      <c r="JWD2654" s="2"/>
      <c r="JWE2654" s="2"/>
      <c r="JWF2654" s="2"/>
      <c r="JWG2654" s="2"/>
      <c r="JWH2654" s="2"/>
      <c r="JWI2654" s="2"/>
      <c r="JWJ2654" s="2"/>
      <c r="JWK2654" s="2"/>
      <c r="JWL2654" s="2"/>
      <c r="JWM2654" s="2"/>
      <c r="JWN2654" s="2"/>
      <c r="JWO2654" s="2"/>
      <c r="JWP2654" s="2"/>
      <c r="JWQ2654" s="2"/>
      <c r="JWR2654" s="2"/>
      <c r="JWS2654" s="2"/>
      <c r="JWT2654" s="2"/>
      <c r="JWU2654" s="2"/>
      <c r="JWV2654" s="2"/>
      <c r="JWW2654" s="2"/>
      <c r="JWX2654" s="2"/>
      <c r="JWY2654" s="2"/>
      <c r="JWZ2654" s="2"/>
      <c r="JXA2654" s="2"/>
      <c r="JXB2654" s="2"/>
      <c r="JXC2654" s="2"/>
      <c r="JXD2654" s="2"/>
      <c r="JXE2654" s="2"/>
      <c r="JXF2654" s="2"/>
      <c r="JXG2654" s="2"/>
      <c r="JXH2654" s="2"/>
      <c r="JXI2654" s="2"/>
      <c r="JXJ2654" s="2"/>
      <c r="JXK2654" s="2"/>
      <c r="JXL2654" s="2"/>
      <c r="JXM2654" s="2"/>
      <c r="JXN2654" s="2"/>
      <c r="JXO2654" s="2"/>
      <c r="JXP2654" s="2"/>
      <c r="JXQ2654" s="2"/>
      <c r="JXR2654" s="2"/>
      <c r="JXS2654" s="2"/>
      <c r="JXT2654" s="2"/>
      <c r="JXU2654" s="2"/>
      <c r="JXV2654" s="2"/>
      <c r="JXW2654" s="2"/>
      <c r="JXX2654" s="2"/>
      <c r="JXY2654" s="2"/>
      <c r="JXZ2654" s="2"/>
      <c r="JYA2654" s="2"/>
      <c r="JYB2654" s="2"/>
      <c r="JYC2654" s="2"/>
      <c r="JYD2654" s="2"/>
      <c r="JYE2654" s="2"/>
      <c r="JYF2654" s="2"/>
      <c r="JYG2654" s="2"/>
      <c r="JYH2654" s="2"/>
      <c r="JYI2654" s="2"/>
      <c r="JYJ2654" s="2"/>
      <c r="JYK2654" s="2"/>
      <c r="JYL2654" s="2"/>
      <c r="JYM2654" s="2"/>
      <c r="JYN2654" s="2"/>
      <c r="JYO2654" s="2"/>
      <c r="JYP2654" s="2"/>
      <c r="JYQ2654" s="2"/>
      <c r="JYR2654" s="2"/>
      <c r="JYS2654" s="2"/>
      <c r="JYT2654" s="2"/>
      <c r="JYU2654" s="2"/>
      <c r="JYV2654" s="2"/>
      <c r="JYW2654" s="2"/>
      <c r="JYX2654" s="2"/>
      <c r="JYY2654" s="2"/>
      <c r="JYZ2654" s="2"/>
      <c r="JZA2654" s="2"/>
      <c r="JZB2654" s="2"/>
      <c r="JZC2654" s="2"/>
      <c r="JZD2654" s="2"/>
      <c r="JZE2654" s="2"/>
      <c r="JZF2654" s="2"/>
      <c r="JZG2654" s="2"/>
      <c r="JZH2654" s="2"/>
      <c r="JZI2654" s="2"/>
      <c r="JZJ2654" s="2"/>
      <c r="JZK2654" s="2"/>
      <c r="JZL2654" s="2"/>
      <c r="JZM2654" s="2"/>
      <c r="JZN2654" s="2"/>
      <c r="JZO2654" s="2"/>
      <c r="JZP2654" s="2"/>
      <c r="JZQ2654" s="2"/>
      <c r="JZR2654" s="2"/>
      <c r="JZS2654" s="2"/>
      <c r="JZT2654" s="2"/>
      <c r="JZU2654" s="2"/>
      <c r="JZV2654" s="2"/>
      <c r="JZW2654" s="2"/>
      <c r="JZX2654" s="2"/>
      <c r="JZY2654" s="2"/>
      <c r="JZZ2654" s="2"/>
      <c r="KAA2654" s="2"/>
      <c r="KAB2654" s="2"/>
      <c r="KAC2654" s="2"/>
      <c r="KAD2654" s="2"/>
      <c r="KAE2654" s="2"/>
      <c r="KAF2654" s="2"/>
      <c r="KAG2654" s="2"/>
      <c r="KAH2654" s="2"/>
      <c r="KAI2654" s="2"/>
      <c r="KAJ2654" s="2"/>
      <c r="KAK2654" s="2"/>
      <c r="KAL2654" s="2"/>
      <c r="KAM2654" s="2"/>
      <c r="KAN2654" s="2"/>
      <c r="KAO2654" s="2"/>
      <c r="KAP2654" s="2"/>
      <c r="KAQ2654" s="2"/>
      <c r="KAR2654" s="2"/>
      <c r="KAS2654" s="2"/>
      <c r="KAT2654" s="2"/>
      <c r="KAU2654" s="2"/>
      <c r="KAV2654" s="2"/>
      <c r="KAW2654" s="2"/>
      <c r="KAX2654" s="2"/>
      <c r="KAY2654" s="2"/>
      <c r="KAZ2654" s="2"/>
      <c r="KBA2654" s="2"/>
      <c r="KBB2654" s="2"/>
      <c r="KBC2654" s="2"/>
      <c r="KBD2654" s="2"/>
      <c r="KBE2654" s="2"/>
      <c r="KBF2654" s="2"/>
      <c r="KBG2654" s="2"/>
      <c r="KBH2654" s="2"/>
      <c r="KBI2654" s="2"/>
      <c r="KBJ2654" s="2"/>
      <c r="KBK2654" s="2"/>
      <c r="KBL2654" s="2"/>
      <c r="KBM2654" s="2"/>
      <c r="KBN2654" s="2"/>
      <c r="KBO2654" s="2"/>
      <c r="KBP2654" s="2"/>
      <c r="KBQ2654" s="2"/>
      <c r="KBR2654" s="2"/>
      <c r="KBS2654" s="2"/>
      <c r="KBT2654" s="2"/>
      <c r="KBU2654" s="2"/>
      <c r="KBV2654" s="2"/>
      <c r="KBW2654" s="2"/>
      <c r="KBX2654" s="2"/>
      <c r="KBY2654" s="2"/>
      <c r="KBZ2654" s="2"/>
      <c r="KCA2654" s="2"/>
      <c r="KCB2654" s="2"/>
      <c r="KCC2654" s="2"/>
      <c r="KCD2654" s="2"/>
      <c r="KCE2654" s="2"/>
      <c r="KCF2654" s="2"/>
      <c r="KCG2654" s="2"/>
      <c r="KCH2654" s="2"/>
      <c r="KCI2654" s="2"/>
      <c r="KCJ2654" s="2"/>
      <c r="KCK2654" s="2"/>
      <c r="KCL2654" s="2"/>
      <c r="KCM2654" s="2"/>
      <c r="KCN2654" s="2"/>
      <c r="KCO2654" s="2"/>
      <c r="KCP2654" s="2"/>
      <c r="KCQ2654" s="2"/>
      <c r="KCR2654" s="2"/>
      <c r="KCS2654" s="2"/>
      <c r="KCT2654" s="2"/>
      <c r="KCU2654" s="2"/>
      <c r="KCV2654" s="2"/>
      <c r="KCW2654" s="2"/>
      <c r="KCX2654" s="2"/>
      <c r="KCY2654" s="2"/>
      <c r="KCZ2654" s="2"/>
      <c r="KDA2654" s="2"/>
      <c r="KDB2654" s="2"/>
      <c r="KDC2654" s="2"/>
      <c r="KDD2654" s="2"/>
      <c r="KDE2654" s="2"/>
      <c r="KDF2654" s="2"/>
      <c r="KDG2654" s="2"/>
      <c r="KDH2654" s="2"/>
      <c r="KDI2654" s="2"/>
      <c r="KDJ2654" s="2"/>
      <c r="KDK2654" s="2"/>
      <c r="KDL2654" s="2"/>
      <c r="KDM2654" s="2"/>
      <c r="KDN2654" s="2"/>
      <c r="KDO2654" s="2"/>
      <c r="KDP2654" s="2"/>
      <c r="KDQ2654" s="2"/>
      <c r="KDR2654" s="2"/>
      <c r="KDS2654" s="2"/>
      <c r="KDT2654" s="2"/>
      <c r="KDU2654" s="2"/>
      <c r="KDV2654" s="2"/>
      <c r="KDW2654" s="2"/>
      <c r="KDX2654" s="2"/>
      <c r="KDY2654" s="2"/>
      <c r="KDZ2654" s="2"/>
      <c r="KEA2654" s="2"/>
      <c r="KEB2654" s="2"/>
      <c r="KEC2654" s="2"/>
      <c r="KED2654" s="2"/>
      <c r="KEE2654" s="2"/>
      <c r="KEF2654" s="2"/>
      <c r="KEG2654" s="2"/>
      <c r="KEH2654" s="2"/>
      <c r="KEI2654" s="2"/>
      <c r="KEJ2654" s="2"/>
      <c r="KEK2654" s="2"/>
      <c r="KEL2654" s="2"/>
      <c r="KEM2654" s="2"/>
      <c r="KEN2654" s="2"/>
      <c r="KEO2654" s="2"/>
      <c r="KEP2654" s="2"/>
      <c r="KEQ2654" s="2"/>
      <c r="KER2654" s="2"/>
      <c r="KES2654" s="2"/>
      <c r="KET2654" s="2"/>
      <c r="KEU2654" s="2"/>
      <c r="KEV2654" s="2"/>
      <c r="KEW2654" s="2"/>
      <c r="KEX2654" s="2"/>
      <c r="KEY2654" s="2"/>
      <c r="KEZ2654" s="2"/>
      <c r="KFA2654" s="2"/>
      <c r="KFB2654" s="2"/>
      <c r="KFC2654" s="2"/>
      <c r="KFD2654" s="2"/>
      <c r="KFE2654" s="2"/>
      <c r="KFF2654" s="2"/>
      <c r="KFG2654" s="2"/>
      <c r="KFH2654" s="2"/>
      <c r="KFI2654" s="2"/>
      <c r="KFJ2654" s="2"/>
      <c r="KFK2654" s="2"/>
      <c r="KFL2654" s="2"/>
      <c r="KFM2654" s="2"/>
      <c r="KFN2654" s="2"/>
      <c r="KFO2654" s="2"/>
      <c r="KFP2654" s="2"/>
      <c r="KFQ2654" s="2"/>
      <c r="KFR2654" s="2"/>
      <c r="KFS2654" s="2"/>
      <c r="KFT2654" s="2"/>
      <c r="KFU2654" s="2"/>
      <c r="KFV2654" s="2"/>
      <c r="KFW2654" s="2"/>
      <c r="KFX2654" s="2"/>
      <c r="KFY2654" s="2"/>
      <c r="KFZ2654" s="2"/>
      <c r="KGA2654" s="2"/>
      <c r="KGB2654" s="2"/>
      <c r="KGC2654" s="2"/>
      <c r="KGD2654" s="2"/>
      <c r="KGE2654" s="2"/>
      <c r="KGF2654" s="2"/>
      <c r="KGG2654" s="2"/>
      <c r="KGH2654" s="2"/>
      <c r="KGI2654" s="2"/>
      <c r="KGJ2654" s="2"/>
      <c r="KGK2654" s="2"/>
      <c r="KGL2654" s="2"/>
      <c r="KGM2654" s="2"/>
      <c r="KGN2654" s="2"/>
      <c r="KGO2654" s="2"/>
      <c r="KGP2654" s="2"/>
      <c r="KGQ2654" s="2"/>
      <c r="KGR2654" s="2"/>
      <c r="KGS2654" s="2"/>
      <c r="KGT2654" s="2"/>
      <c r="KGU2654" s="2"/>
      <c r="KGV2654" s="2"/>
      <c r="KGW2654" s="2"/>
      <c r="KGX2654" s="2"/>
      <c r="KGY2654" s="2"/>
      <c r="KGZ2654" s="2"/>
      <c r="KHA2654" s="2"/>
      <c r="KHB2654" s="2"/>
      <c r="KHC2654" s="2"/>
      <c r="KHD2654" s="2"/>
      <c r="KHE2654" s="2"/>
      <c r="KHF2654" s="2"/>
      <c r="KHG2654" s="2"/>
      <c r="KHH2654" s="2"/>
      <c r="KHI2654" s="2"/>
      <c r="KHJ2654" s="2"/>
      <c r="KHK2654" s="2"/>
      <c r="KHL2654" s="2"/>
      <c r="KHM2654" s="2"/>
      <c r="KHN2654" s="2"/>
      <c r="KHO2654" s="2"/>
      <c r="KHP2654" s="2"/>
      <c r="KHQ2654" s="2"/>
      <c r="KHR2654" s="2"/>
      <c r="KHS2654" s="2"/>
      <c r="KHT2654" s="2"/>
      <c r="KHU2654" s="2"/>
      <c r="KHV2654" s="2"/>
      <c r="KHW2654" s="2"/>
      <c r="KHX2654" s="2"/>
      <c r="KHY2654" s="2"/>
      <c r="KHZ2654" s="2"/>
      <c r="KIA2654" s="2"/>
      <c r="KIB2654" s="2"/>
      <c r="KIC2654" s="2"/>
      <c r="KID2654" s="2"/>
      <c r="KIE2654" s="2"/>
      <c r="KIF2654" s="2"/>
      <c r="KIG2654" s="2"/>
      <c r="KIH2654" s="2"/>
      <c r="KII2654" s="2"/>
      <c r="KIJ2654" s="2"/>
      <c r="KIK2654" s="2"/>
      <c r="KIL2654" s="2"/>
      <c r="KIM2654" s="2"/>
      <c r="KIN2654" s="2"/>
      <c r="KIO2654" s="2"/>
      <c r="KIP2654" s="2"/>
      <c r="KIQ2654" s="2"/>
      <c r="KIR2654" s="2"/>
      <c r="KIS2654" s="2"/>
      <c r="KIT2654" s="2"/>
      <c r="KIU2654" s="2"/>
      <c r="KIV2654" s="2"/>
      <c r="KIW2654" s="2"/>
      <c r="KIX2654" s="2"/>
      <c r="KIY2654" s="2"/>
      <c r="KIZ2654" s="2"/>
      <c r="KJA2654" s="2"/>
      <c r="KJB2654" s="2"/>
      <c r="KJC2654" s="2"/>
      <c r="KJD2654" s="2"/>
      <c r="KJE2654" s="2"/>
      <c r="KJF2654" s="2"/>
      <c r="KJG2654" s="2"/>
      <c r="KJH2654" s="2"/>
      <c r="KJI2654" s="2"/>
      <c r="KJJ2654" s="2"/>
      <c r="KJK2654" s="2"/>
      <c r="KJL2654" s="2"/>
      <c r="KJM2654" s="2"/>
      <c r="KJN2654" s="2"/>
      <c r="KJO2654" s="2"/>
      <c r="KJP2654" s="2"/>
      <c r="KJQ2654" s="2"/>
      <c r="KJR2654" s="2"/>
      <c r="KJS2654" s="2"/>
      <c r="KJT2654" s="2"/>
      <c r="KJU2654" s="2"/>
      <c r="KJV2654" s="2"/>
      <c r="KJW2654" s="2"/>
      <c r="KJX2654" s="2"/>
      <c r="KJY2654" s="2"/>
      <c r="KJZ2654" s="2"/>
      <c r="KKA2654" s="2"/>
      <c r="KKB2654" s="2"/>
      <c r="KKC2654" s="2"/>
      <c r="KKD2654" s="2"/>
      <c r="KKE2654" s="2"/>
      <c r="KKF2654" s="2"/>
      <c r="KKG2654" s="2"/>
      <c r="KKH2654" s="2"/>
      <c r="KKI2654" s="2"/>
      <c r="KKJ2654" s="2"/>
      <c r="KKK2654" s="2"/>
      <c r="KKL2654" s="2"/>
      <c r="KKM2654" s="2"/>
      <c r="KKN2654" s="2"/>
      <c r="KKO2654" s="2"/>
      <c r="KKP2654" s="2"/>
      <c r="KKQ2654" s="2"/>
      <c r="KKR2654" s="2"/>
      <c r="KKS2654" s="2"/>
      <c r="KKT2654" s="2"/>
      <c r="KKU2654" s="2"/>
      <c r="KKV2654" s="2"/>
      <c r="KKW2654" s="2"/>
      <c r="KKX2654" s="2"/>
      <c r="KKY2654" s="2"/>
      <c r="KKZ2654" s="2"/>
      <c r="KLA2654" s="2"/>
      <c r="KLB2654" s="2"/>
      <c r="KLC2654" s="2"/>
      <c r="KLD2654" s="2"/>
      <c r="KLE2654" s="2"/>
      <c r="KLF2654" s="2"/>
      <c r="KLG2654" s="2"/>
      <c r="KLH2654" s="2"/>
      <c r="KLI2654" s="2"/>
      <c r="KLJ2654" s="2"/>
      <c r="KLK2654" s="2"/>
      <c r="KLL2654" s="2"/>
      <c r="KLM2654" s="2"/>
      <c r="KLN2654" s="2"/>
      <c r="KLO2654" s="2"/>
      <c r="KLP2654" s="2"/>
      <c r="KLQ2654" s="2"/>
      <c r="KLR2654" s="2"/>
      <c r="KLS2654" s="2"/>
      <c r="KLT2654" s="2"/>
      <c r="KLU2654" s="2"/>
      <c r="KLV2654" s="2"/>
      <c r="KLW2654" s="2"/>
      <c r="KLX2654" s="2"/>
      <c r="KLY2654" s="2"/>
      <c r="KLZ2654" s="2"/>
      <c r="KMA2654" s="2"/>
      <c r="KMB2654" s="2"/>
      <c r="KMC2654" s="2"/>
      <c r="KMD2654" s="2"/>
      <c r="KME2654" s="2"/>
      <c r="KMF2654" s="2"/>
      <c r="KMG2654" s="2"/>
      <c r="KMH2654" s="2"/>
      <c r="KMI2654" s="2"/>
      <c r="KMJ2654" s="2"/>
      <c r="KMK2654" s="2"/>
      <c r="KML2654" s="2"/>
      <c r="KMM2654" s="2"/>
      <c r="KMN2654" s="2"/>
      <c r="KMO2654" s="2"/>
      <c r="KMP2654" s="2"/>
      <c r="KMQ2654" s="2"/>
      <c r="KMR2654" s="2"/>
      <c r="KMS2654" s="2"/>
      <c r="KMT2654" s="2"/>
      <c r="KMU2654" s="2"/>
      <c r="KMV2654" s="2"/>
      <c r="KMW2654" s="2"/>
      <c r="KMX2654" s="2"/>
      <c r="KMY2654" s="2"/>
      <c r="KMZ2654" s="2"/>
      <c r="KNA2654" s="2"/>
      <c r="KNB2654" s="2"/>
      <c r="KNC2654" s="2"/>
      <c r="KND2654" s="2"/>
      <c r="KNE2654" s="2"/>
      <c r="KNF2654" s="2"/>
      <c r="KNG2654" s="2"/>
      <c r="KNH2654" s="2"/>
      <c r="KNI2654" s="2"/>
      <c r="KNJ2654" s="2"/>
      <c r="KNK2654" s="2"/>
      <c r="KNL2654" s="2"/>
      <c r="KNM2654" s="2"/>
      <c r="KNN2654" s="2"/>
      <c r="KNO2654" s="2"/>
      <c r="KNP2654" s="2"/>
      <c r="KNQ2654" s="2"/>
      <c r="KNR2654" s="2"/>
      <c r="KNS2654" s="2"/>
      <c r="KNT2654" s="2"/>
      <c r="KNU2654" s="2"/>
      <c r="KNV2654" s="2"/>
      <c r="KNW2654" s="2"/>
      <c r="KNX2654" s="2"/>
      <c r="KNY2654" s="2"/>
      <c r="KNZ2654" s="2"/>
      <c r="KOA2654" s="2"/>
      <c r="KOB2654" s="2"/>
      <c r="KOC2654" s="2"/>
      <c r="KOD2654" s="2"/>
      <c r="KOE2654" s="2"/>
      <c r="KOF2654" s="2"/>
      <c r="KOG2654" s="2"/>
      <c r="KOH2654" s="2"/>
      <c r="KOI2654" s="2"/>
      <c r="KOJ2654" s="2"/>
      <c r="KOK2654" s="2"/>
      <c r="KOL2654" s="2"/>
      <c r="KOM2654" s="2"/>
      <c r="KON2654" s="2"/>
      <c r="KOO2654" s="2"/>
      <c r="KOP2654" s="2"/>
      <c r="KOQ2654" s="2"/>
      <c r="KOR2654" s="2"/>
      <c r="KOS2654" s="2"/>
      <c r="KOT2654" s="2"/>
      <c r="KOU2654" s="2"/>
      <c r="KOV2654" s="2"/>
      <c r="KOW2654" s="2"/>
      <c r="KOX2654" s="2"/>
      <c r="KOY2654" s="2"/>
      <c r="KOZ2654" s="2"/>
      <c r="KPA2654" s="2"/>
      <c r="KPB2654" s="2"/>
      <c r="KPC2654" s="2"/>
      <c r="KPD2654" s="2"/>
      <c r="KPE2654" s="2"/>
      <c r="KPF2654" s="2"/>
      <c r="KPG2654" s="2"/>
      <c r="KPH2654" s="2"/>
      <c r="KPI2654" s="2"/>
      <c r="KPJ2654" s="2"/>
      <c r="KPK2654" s="2"/>
      <c r="KPL2654" s="2"/>
      <c r="KPM2654" s="2"/>
      <c r="KPN2654" s="2"/>
      <c r="KPO2654" s="2"/>
      <c r="KPP2654" s="2"/>
      <c r="KPQ2654" s="2"/>
      <c r="KPR2654" s="2"/>
      <c r="KPS2654" s="2"/>
      <c r="KPT2654" s="2"/>
      <c r="KPU2654" s="2"/>
      <c r="KPV2654" s="2"/>
      <c r="KPW2654" s="2"/>
      <c r="KPX2654" s="2"/>
      <c r="KPY2654" s="2"/>
      <c r="KPZ2654" s="2"/>
      <c r="KQA2654" s="2"/>
      <c r="KQB2654" s="2"/>
      <c r="KQC2654" s="2"/>
      <c r="KQD2654" s="2"/>
      <c r="KQE2654" s="2"/>
      <c r="KQF2654" s="2"/>
      <c r="KQG2654" s="2"/>
      <c r="KQH2654" s="2"/>
      <c r="KQI2654" s="2"/>
      <c r="KQJ2654" s="2"/>
      <c r="KQK2654" s="2"/>
      <c r="KQL2654" s="2"/>
      <c r="KQM2654" s="2"/>
      <c r="KQN2654" s="2"/>
      <c r="KQO2654" s="2"/>
      <c r="KQP2654" s="2"/>
      <c r="KQQ2654" s="2"/>
      <c r="KQR2654" s="2"/>
      <c r="KQS2654" s="2"/>
      <c r="KQT2654" s="2"/>
      <c r="KQU2654" s="2"/>
      <c r="KQV2654" s="2"/>
      <c r="KQW2654" s="2"/>
      <c r="KQX2654" s="2"/>
      <c r="KQY2654" s="2"/>
      <c r="KQZ2654" s="2"/>
      <c r="KRA2654" s="2"/>
      <c r="KRB2654" s="2"/>
      <c r="KRC2654" s="2"/>
      <c r="KRD2654" s="2"/>
      <c r="KRE2654" s="2"/>
      <c r="KRF2654" s="2"/>
      <c r="KRG2654" s="2"/>
      <c r="KRH2654" s="2"/>
      <c r="KRI2654" s="2"/>
      <c r="KRJ2654" s="2"/>
      <c r="KRK2654" s="2"/>
      <c r="KRL2654" s="2"/>
      <c r="KRM2654" s="2"/>
      <c r="KRN2654" s="2"/>
      <c r="KRO2654" s="2"/>
      <c r="KRP2654" s="2"/>
      <c r="KRQ2654" s="2"/>
      <c r="KRR2654" s="2"/>
      <c r="KRS2654" s="2"/>
      <c r="KRT2654" s="2"/>
      <c r="KRU2654" s="2"/>
      <c r="KRV2654" s="2"/>
      <c r="KRW2654" s="2"/>
      <c r="KRX2654" s="2"/>
      <c r="KRY2654" s="2"/>
      <c r="KRZ2654" s="2"/>
      <c r="KSA2654" s="2"/>
      <c r="KSB2654" s="2"/>
      <c r="KSC2654" s="2"/>
      <c r="KSD2654" s="2"/>
      <c r="KSE2654" s="2"/>
      <c r="KSF2654" s="2"/>
      <c r="KSG2654" s="2"/>
      <c r="KSH2654" s="2"/>
      <c r="KSI2654" s="2"/>
      <c r="KSJ2654" s="2"/>
      <c r="KSK2654" s="2"/>
      <c r="KSL2654" s="2"/>
      <c r="KSM2654" s="2"/>
      <c r="KSN2654" s="2"/>
      <c r="KSO2654" s="2"/>
      <c r="KSP2654" s="2"/>
      <c r="KSQ2654" s="2"/>
      <c r="KSR2654" s="2"/>
      <c r="KSS2654" s="2"/>
      <c r="KST2654" s="2"/>
      <c r="KSU2654" s="2"/>
      <c r="KSV2654" s="2"/>
      <c r="KSW2654" s="2"/>
      <c r="KSX2654" s="2"/>
      <c r="KSY2654" s="2"/>
      <c r="KSZ2654" s="2"/>
      <c r="KTA2654" s="2"/>
      <c r="KTB2654" s="2"/>
      <c r="KTC2654" s="2"/>
      <c r="KTD2654" s="2"/>
      <c r="KTE2654" s="2"/>
      <c r="KTF2654" s="2"/>
      <c r="KTG2654" s="2"/>
      <c r="KTH2654" s="2"/>
      <c r="KTI2654" s="2"/>
      <c r="KTJ2654" s="2"/>
      <c r="KTK2654" s="2"/>
      <c r="KTL2654" s="2"/>
      <c r="KTM2654" s="2"/>
      <c r="KTN2654" s="2"/>
      <c r="KTO2654" s="2"/>
      <c r="KTP2654" s="2"/>
      <c r="KTQ2654" s="2"/>
      <c r="KTR2654" s="2"/>
      <c r="KTS2654" s="2"/>
      <c r="KTT2654" s="2"/>
      <c r="KTU2654" s="2"/>
      <c r="KTV2654" s="2"/>
      <c r="KTW2654" s="2"/>
      <c r="KTX2654" s="2"/>
      <c r="KTY2654" s="2"/>
      <c r="KTZ2654" s="2"/>
      <c r="KUA2654" s="2"/>
      <c r="KUB2654" s="2"/>
      <c r="KUC2654" s="2"/>
      <c r="KUD2654" s="2"/>
      <c r="KUE2654" s="2"/>
      <c r="KUF2654" s="2"/>
      <c r="KUG2654" s="2"/>
      <c r="KUH2654" s="2"/>
      <c r="KUI2654" s="2"/>
      <c r="KUJ2654" s="2"/>
      <c r="KUK2654" s="2"/>
      <c r="KUL2654" s="2"/>
      <c r="KUM2654" s="2"/>
      <c r="KUN2654" s="2"/>
      <c r="KUO2654" s="2"/>
      <c r="KUP2654" s="2"/>
      <c r="KUQ2654" s="2"/>
      <c r="KUR2654" s="2"/>
      <c r="KUS2654" s="2"/>
      <c r="KUT2654" s="2"/>
      <c r="KUU2654" s="2"/>
      <c r="KUV2654" s="2"/>
      <c r="KUW2654" s="2"/>
      <c r="KUX2654" s="2"/>
      <c r="KUY2654" s="2"/>
      <c r="KUZ2654" s="2"/>
      <c r="KVA2654" s="2"/>
      <c r="KVB2654" s="2"/>
      <c r="KVC2654" s="2"/>
      <c r="KVD2654" s="2"/>
      <c r="KVE2654" s="2"/>
      <c r="KVF2654" s="2"/>
      <c r="KVG2654" s="2"/>
      <c r="KVH2654" s="2"/>
      <c r="KVI2654" s="2"/>
      <c r="KVJ2654" s="2"/>
      <c r="KVK2654" s="2"/>
      <c r="KVL2654" s="2"/>
      <c r="KVM2654" s="2"/>
      <c r="KVN2654" s="2"/>
      <c r="KVO2654" s="2"/>
      <c r="KVP2654" s="2"/>
      <c r="KVQ2654" s="2"/>
      <c r="KVR2654" s="2"/>
      <c r="KVS2654" s="2"/>
      <c r="KVT2654" s="2"/>
      <c r="KVU2654" s="2"/>
      <c r="KVV2654" s="2"/>
      <c r="KVW2654" s="2"/>
      <c r="KVX2654" s="2"/>
      <c r="KVY2654" s="2"/>
      <c r="KVZ2654" s="2"/>
      <c r="KWA2654" s="2"/>
      <c r="KWB2654" s="2"/>
      <c r="KWC2654" s="2"/>
      <c r="KWD2654" s="2"/>
      <c r="KWE2654" s="2"/>
      <c r="KWF2654" s="2"/>
      <c r="KWG2654" s="2"/>
      <c r="KWH2654" s="2"/>
      <c r="KWI2654" s="2"/>
      <c r="KWJ2654" s="2"/>
      <c r="KWK2654" s="2"/>
      <c r="KWL2654" s="2"/>
      <c r="KWM2654" s="2"/>
      <c r="KWN2654" s="2"/>
      <c r="KWO2654" s="2"/>
      <c r="KWP2654" s="2"/>
      <c r="KWQ2654" s="2"/>
      <c r="KWR2654" s="2"/>
      <c r="KWS2654" s="2"/>
      <c r="KWT2654" s="2"/>
      <c r="KWU2654" s="2"/>
      <c r="KWV2654" s="2"/>
      <c r="KWW2654" s="2"/>
      <c r="KWX2654" s="2"/>
      <c r="KWY2654" s="2"/>
      <c r="KWZ2654" s="2"/>
      <c r="KXA2654" s="2"/>
      <c r="KXB2654" s="2"/>
      <c r="KXC2654" s="2"/>
      <c r="KXD2654" s="2"/>
      <c r="KXE2654" s="2"/>
      <c r="KXF2654" s="2"/>
      <c r="KXG2654" s="2"/>
      <c r="KXH2654" s="2"/>
      <c r="KXI2654" s="2"/>
      <c r="KXJ2654" s="2"/>
      <c r="KXK2654" s="2"/>
      <c r="KXL2654" s="2"/>
      <c r="KXM2654" s="2"/>
      <c r="KXN2654" s="2"/>
      <c r="KXO2654" s="2"/>
      <c r="KXP2654" s="2"/>
      <c r="KXQ2654" s="2"/>
      <c r="KXR2654" s="2"/>
      <c r="KXS2654" s="2"/>
      <c r="KXT2654" s="2"/>
      <c r="KXU2654" s="2"/>
      <c r="KXV2654" s="2"/>
      <c r="KXW2654" s="2"/>
      <c r="KXX2654" s="2"/>
      <c r="KXY2654" s="2"/>
      <c r="KXZ2654" s="2"/>
      <c r="KYA2654" s="2"/>
      <c r="KYB2654" s="2"/>
      <c r="KYC2654" s="2"/>
      <c r="KYD2654" s="2"/>
      <c r="KYE2654" s="2"/>
      <c r="KYF2654" s="2"/>
      <c r="KYG2654" s="2"/>
      <c r="KYH2654" s="2"/>
      <c r="KYI2654" s="2"/>
      <c r="KYJ2654" s="2"/>
      <c r="KYK2654" s="2"/>
      <c r="KYL2654" s="2"/>
      <c r="KYM2654" s="2"/>
      <c r="KYN2654" s="2"/>
      <c r="KYO2654" s="2"/>
      <c r="KYP2654" s="2"/>
      <c r="KYQ2654" s="2"/>
      <c r="KYR2654" s="2"/>
      <c r="KYS2654" s="2"/>
      <c r="KYT2654" s="2"/>
      <c r="KYU2654" s="2"/>
      <c r="KYV2654" s="2"/>
      <c r="KYW2654" s="2"/>
      <c r="KYX2654" s="2"/>
      <c r="KYY2654" s="2"/>
      <c r="KYZ2654" s="2"/>
      <c r="KZA2654" s="2"/>
      <c r="KZB2654" s="2"/>
      <c r="KZC2654" s="2"/>
      <c r="KZD2654" s="2"/>
      <c r="KZE2654" s="2"/>
      <c r="KZF2654" s="2"/>
      <c r="KZG2654" s="2"/>
      <c r="KZH2654" s="2"/>
      <c r="KZI2654" s="2"/>
      <c r="KZJ2654" s="2"/>
      <c r="KZK2654" s="2"/>
      <c r="KZL2654" s="2"/>
      <c r="KZM2654" s="2"/>
      <c r="KZN2654" s="2"/>
      <c r="KZO2654" s="2"/>
      <c r="KZP2654" s="2"/>
      <c r="KZQ2654" s="2"/>
      <c r="KZR2654" s="2"/>
      <c r="KZS2654" s="2"/>
      <c r="KZT2654" s="2"/>
      <c r="KZU2654" s="2"/>
      <c r="KZV2654" s="2"/>
      <c r="KZW2654" s="2"/>
      <c r="KZX2654" s="2"/>
      <c r="KZY2654" s="2"/>
      <c r="KZZ2654" s="2"/>
      <c r="LAA2654" s="2"/>
      <c r="LAB2654" s="2"/>
      <c r="LAC2654" s="2"/>
      <c r="LAD2654" s="2"/>
      <c r="LAE2654" s="2"/>
      <c r="LAF2654" s="2"/>
      <c r="LAG2654" s="2"/>
      <c r="LAH2654" s="2"/>
      <c r="LAI2654" s="2"/>
      <c r="LAJ2654" s="2"/>
      <c r="LAK2654" s="2"/>
      <c r="LAL2654" s="2"/>
      <c r="LAM2654" s="2"/>
      <c r="LAN2654" s="2"/>
      <c r="LAO2654" s="2"/>
      <c r="LAP2654" s="2"/>
      <c r="LAQ2654" s="2"/>
      <c r="LAR2654" s="2"/>
      <c r="LAS2654" s="2"/>
      <c r="LAT2654" s="2"/>
      <c r="LAU2654" s="2"/>
      <c r="LAV2654" s="2"/>
      <c r="LAW2654" s="2"/>
      <c r="LAX2654" s="2"/>
      <c r="LAY2654" s="2"/>
      <c r="LAZ2654" s="2"/>
      <c r="LBA2654" s="2"/>
      <c r="LBB2654" s="2"/>
      <c r="LBC2654" s="2"/>
      <c r="LBD2654" s="2"/>
      <c r="LBE2654" s="2"/>
      <c r="LBF2654" s="2"/>
      <c r="LBG2654" s="2"/>
      <c r="LBH2654" s="2"/>
      <c r="LBI2654" s="2"/>
      <c r="LBJ2654" s="2"/>
      <c r="LBK2654" s="2"/>
      <c r="LBL2654" s="2"/>
      <c r="LBM2654" s="2"/>
      <c r="LBN2654" s="2"/>
      <c r="LBO2654" s="2"/>
      <c r="LBP2654" s="2"/>
      <c r="LBQ2654" s="2"/>
      <c r="LBR2654" s="2"/>
      <c r="LBS2654" s="2"/>
      <c r="LBT2654" s="2"/>
      <c r="LBU2654" s="2"/>
      <c r="LBV2654" s="2"/>
      <c r="LBW2654" s="2"/>
      <c r="LBX2654" s="2"/>
      <c r="LBY2654" s="2"/>
      <c r="LBZ2654" s="2"/>
      <c r="LCA2654" s="2"/>
      <c r="LCB2654" s="2"/>
      <c r="LCC2654" s="2"/>
      <c r="LCD2654" s="2"/>
      <c r="LCE2654" s="2"/>
      <c r="LCF2654" s="2"/>
      <c r="LCG2654" s="2"/>
      <c r="LCH2654" s="2"/>
      <c r="LCI2654" s="2"/>
      <c r="LCJ2654" s="2"/>
      <c r="LCK2654" s="2"/>
      <c r="LCL2654" s="2"/>
      <c r="LCM2654" s="2"/>
      <c r="LCN2654" s="2"/>
      <c r="LCO2654" s="2"/>
      <c r="LCP2654" s="2"/>
      <c r="LCQ2654" s="2"/>
      <c r="LCR2654" s="2"/>
      <c r="LCS2654" s="2"/>
      <c r="LCT2654" s="2"/>
      <c r="LCU2654" s="2"/>
      <c r="LCV2654" s="2"/>
      <c r="LCW2654" s="2"/>
      <c r="LCX2654" s="2"/>
      <c r="LCY2654" s="2"/>
      <c r="LCZ2654" s="2"/>
      <c r="LDA2654" s="2"/>
      <c r="LDB2654" s="2"/>
      <c r="LDC2654" s="2"/>
      <c r="LDD2654" s="2"/>
      <c r="LDE2654" s="2"/>
      <c r="LDF2654" s="2"/>
      <c r="LDG2654" s="2"/>
      <c r="LDH2654" s="2"/>
      <c r="LDI2654" s="2"/>
      <c r="LDJ2654" s="2"/>
      <c r="LDK2654" s="2"/>
      <c r="LDL2654" s="2"/>
      <c r="LDM2654" s="2"/>
      <c r="LDN2654" s="2"/>
      <c r="LDO2654" s="2"/>
      <c r="LDP2654" s="2"/>
      <c r="LDQ2654" s="2"/>
      <c r="LDR2654" s="2"/>
      <c r="LDS2654" s="2"/>
      <c r="LDT2654" s="2"/>
      <c r="LDU2654" s="2"/>
      <c r="LDV2654" s="2"/>
      <c r="LDW2654" s="2"/>
      <c r="LDX2654" s="2"/>
      <c r="LDY2654" s="2"/>
      <c r="LDZ2654" s="2"/>
      <c r="LEA2654" s="2"/>
      <c r="LEB2654" s="2"/>
      <c r="LEC2654" s="2"/>
      <c r="LED2654" s="2"/>
      <c r="LEE2654" s="2"/>
      <c r="LEF2654" s="2"/>
      <c r="LEG2654" s="2"/>
      <c r="LEH2654" s="2"/>
      <c r="LEI2654" s="2"/>
      <c r="LEJ2654" s="2"/>
      <c r="LEK2654" s="2"/>
      <c r="LEL2654" s="2"/>
      <c r="LEM2654" s="2"/>
      <c r="LEN2654" s="2"/>
      <c r="LEO2654" s="2"/>
      <c r="LEP2654" s="2"/>
      <c r="LEQ2654" s="2"/>
      <c r="LER2654" s="2"/>
      <c r="LES2654" s="2"/>
      <c r="LET2654" s="2"/>
      <c r="LEU2654" s="2"/>
      <c r="LEV2654" s="2"/>
      <c r="LEW2654" s="2"/>
      <c r="LEX2654" s="2"/>
      <c r="LEY2654" s="2"/>
      <c r="LEZ2654" s="2"/>
      <c r="LFA2654" s="2"/>
      <c r="LFB2654" s="2"/>
      <c r="LFC2654" s="2"/>
      <c r="LFD2654" s="2"/>
      <c r="LFE2654" s="2"/>
      <c r="LFF2654" s="2"/>
      <c r="LFG2654" s="2"/>
      <c r="LFH2654" s="2"/>
      <c r="LFI2654" s="2"/>
      <c r="LFJ2654" s="2"/>
      <c r="LFK2654" s="2"/>
      <c r="LFL2654" s="2"/>
      <c r="LFM2654" s="2"/>
      <c r="LFN2654" s="2"/>
      <c r="LFO2654" s="2"/>
      <c r="LFP2654" s="2"/>
      <c r="LFQ2654" s="2"/>
      <c r="LFR2654" s="2"/>
      <c r="LFS2654" s="2"/>
      <c r="LFT2654" s="2"/>
      <c r="LFU2654" s="2"/>
      <c r="LFV2654" s="2"/>
      <c r="LFW2654" s="2"/>
      <c r="LFX2654" s="2"/>
      <c r="LFY2654" s="2"/>
      <c r="LFZ2654" s="2"/>
      <c r="LGA2654" s="2"/>
      <c r="LGB2654" s="2"/>
      <c r="LGC2654" s="2"/>
      <c r="LGD2654" s="2"/>
      <c r="LGE2654" s="2"/>
      <c r="LGF2654" s="2"/>
      <c r="LGG2654" s="2"/>
      <c r="LGH2654" s="2"/>
      <c r="LGI2654" s="2"/>
      <c r="LGJ2654" s="2"/>
      <c r="LGK2654" s="2"/>
      <c r="LGL2654" s="2"/>
      <c r="LGM2654" s="2"/>
      <c r="LGN2654" s="2"/>
      <c r="LGO2654" s="2"/>
      <c r="LGP2654" s="2"/>
      <c r="LGQ2654" s="2"/>
      <c r="LGR2654" s="2"/>
      <c r="LGS2654" s="2"/>
      <c r="LGT2654" s="2"/>
      <c r="LGU2654" s="2"/>
      <c r="LGV2654" s="2"/>
      <c r="LGW2654" s="2"/>
      <c r="LGX2654" s="2"/>
      <c r="LGY2654" s="2"/>
      <c r="LGZ2654" s="2"/>
      <c r="LHA2654" s="2"/>
      <c r="LHB2654" s="2"/>
      <c r="LHC2654" s="2"/>
      <c r="LHD2654" s="2"/>
      <c r="LHE2654" s="2"/>
      <c r="LHF2654" s="2"/>
      <c r="LHG2654" s="2"/>
      <c r="LHH2654" s="2"/>
      <c r="LHI2654" s="2"/>
      <c r="LHJ2654" s="2"/>
      <c r="LHK2654" s="2"/>
      <c r="LHL2654" s="2"/>
      <c r="LHM2654" s="2"/>
      <c r="LHN2654" s="2"/>
      <c r="LHO2654" s="2"/>
      <c r="LHP2654" s="2"/>
      <c r="LHQ2654" s="2"/>
      <c r="LHR2654" s="2"/>
      <c r="LHS2654" s="2"/>
      <c r="LHT2654" s="2"/>
      <c r="LHU2654" s="2"/>
      <c r="LHV2654" s="2"/>
      <c r="LHW2654" s="2"/>
      <c r="LHX2654" s="2"/>
      <c r="LHY2654" s="2"/>
      <c r="LHZ2654" s="2"/>
      <c r="LIA2654" s="2"/>
      <c r="LIB2654" s="2"/>
      <c r="LIC2654" s="2"/>
      <c r="LID2654" s="2"/>
      <c r="LIE2654" s="2"/>
      <c r="LIF2654" s="2"/>
      <c r="LIG2654" s="2"/>
      <c r="LIH2654" s="2"/>
      <c r="LII2654" s="2"/>
      <c r="LIJ2654" s="2"/>
      <c r="LIK2654" s="2"/>
      <c r="LIL2654" s="2"/>
      <c r="LIM2654" s="2"/>
      <c r="LIN2654" s="2"/>
      <c r="LIO2654" s="2"/>
      <c r="LIP2654" s="2"/>
      <c r="LIQ2654" s="2"/>
      <c r="LIR2654" s="2"/>
      <c r="LIS2654" s="2"/>
      <c r="LIT2654" s="2"/>
      <c r="LIU2654" s="2"/>
      <c r="LIV2654" s="2"/>
      <c r="LIW2654" s="2"/>
      <c r="LIX2654" s="2"/>
      <c r="LIY2654" s="2"/>
      <c r="LIZ2654" s="2"/>
      <c r="LJA2654" s="2"/>
      <c r="LJB2654" s="2"/>
      <c r="LJC2654" s="2"/>
      <c r="LJD2654" s="2"/>
      <c r="LJE2654" s="2"/>
      <c r="LJF2654" s="2"/>
      <c r="LJG2654" s="2"/>
      <c r="LJH2654" s="2"/>
      <c r="LJI2654" s="2"/>
      <c r="LJJ2654" s="2"/>
      <c r="LJK2654" s="2"/>
      <c r="LJL2654" s="2"/>
      <c r="LJM2654" s="2"/>
      <c r="LJN2654" s="2"/>
      <c r="LJO2654" s="2"/>
      <c r="LJP2654" s="2"/>
      <c r="LJQ2654" s="2"/>
      <c r="LJR2654" s="2"/>
      <c r="LJS2654" s="2"/>
      <c r="LJT2654" s="2"/>
      <c r="LJU2654" s="2"/>
      <c r="LJV2654" s="2"/>
      <c r="LJW2654" s="2"/>
      <c r="LJX2654" s="2"/>
      <c r="LJY2654" s="2"/>
      <c r="LJZ2654" s="2"/>
      <c r="LKA2654" s="2"/>
      <c r="LKB2654" s="2"/>
      <c r="LKC2654" s="2"/>
      <c r="LKD2654" s="2"/>
      <c r="LKE2654" s="2"/>
      <c r="LKF2654" s="2"/>
      <c r="LKG2654" s="2"/>
      <c r="LKH2654" s="2"/>
      <c r="LKI2654" s="2"/>
      <c r="LKJ2654" s="2"/>
      <c r="LKK2654" s="2"/>
      <c r="LKL2654" s="2"/>
      <c r="LKM2654" s="2"/>
      <c r="LKN2654" s="2"/>
      <c r="LKO2654" s="2"/>
      <c r="LKP2654" s="2"/>
      <c r="LKQ2654" s="2"/>
      <c r="LKR2654" s="2"/>
      <c r="LKS2654" s="2"/>
      <c r="LKT2654" s="2"/>
      <c r="LKU2654" s="2"/>
      <c r="LKV2654" s="2"/>
      <c r="LKW2654" s="2"/>
      <c r="LKX2654" s="2"/>
      <c r="LKY2654" s="2"/>
      <c r="LKZ2654" s="2"/>
      <c r="LLA2654" s="2"/>
      <c r="LLB2654" s="2"/>
      <c r="LLC2654" s="2"/>
      <c r="LLD2654" s="2"/>
      <c r="LLE2654" s="2"/>
      <c r="LLF2654" s="2"/>
      <c r="LLG2654" s="2"/>
      <c r="LLH2654" s="2"/>
      <c r="LLI2654" s="2"/>
      <c r="LLJ2654" s="2"/>
      <c r="LLK2654" s="2"/>
      <c r="LLL2654" s="2"/>
      <c r="LLM2654" s="2"/>
      <c r="LLN2654" s="2"/>
      <c r="LLO2654" s="2"/>
      <c r="LLP2654" s="2"/>
      <c r="LLQ2654" s="2"/>
      <c r="LLR2654" s="2"/>
      <c r="LLS2654" s="2"/>
      <c r="LLT2654" s="2"/>
      <c r="LLU2654" s="2"/>
      <c r="LLV2654" s="2"/>
      <c r="LLW2654" s="2"/>
      <c r="LLX2654" s="2"/>
      <c r="LLY2654" s="2"/>
      <c r="LLZ2654" s="2"/>
      <c r="LMA2654" s="2"/>
      <c r="LMB2654" s="2"/>
      <c r="LMC2654" s="2"/>
      <c r="LMD2654" s="2"/>
      <c r="LME2654" s="2"/>
      <c r="LMF2654" s="2"/>
      <c r="LMG2654" s="2"/>
      <c r="LMH2654" s="2"/>
      <c r="LMI2654" s="2"/>
      <c r="LMJ2654" s="2"/>
      <c r="LMK2654" s="2"/>
      <c r="LML2654" s="2"/>
      <c r="LMM2654" s="2"/>
      <c r="LMN2654" s="2"/>
      <c r="LMO2654" s="2"/>
      <c r="LMP2654" s="2"/>
      <c r="LMQ2654" s="2"/>
      <c r="LMR2654" s="2"/>
      <c r="LMS2654" s="2"/>
      <c r="LMT2654" s="2"/>
      <c r="LMU2654" s="2"/>
      <c r="LMV2654" s="2"/>
      <c r="LMW2654" s="2"/>
      <c r="LMX2654" s="2"/>
      <c r="LMY2654" s="2"/>
      <c r="LMZ2654" s="2"/>
      <c r="LNA2654" s="2"/>
      <c r="LNB2654" s="2"/>
      <c r="LNC2654" s="2"/>
      <c r="LND2654" s="2"/>
      <c r="LNE2654" s="2"/>
      <c r="LNF2654" s="2"/>
      <c r="LNG2654" s="2"/>
      <c r="LNH2654" s="2"/>
      <c r="LNI2654" s="2"/>
      <c r="LNJ2654" s="2"/>
      <c r="LNK2654" s="2"/>
      <c r="LNL2654" s="2"/>
      <c r="LNM2654" s="2"/>
      <c r="LNN2654" s="2"/>
      <c r="LNO2654" s="2"/>
      <c r="LNP2654" s="2"/>
      <c r="LNQ2654" s="2"/>
      <c r="LNR2654" s="2"/>
      <c r="LNS2654" s="2"/>
      <c r="LNT2654" s="2"/>
      <c r="LNU2654" s="2"/>
      <c r="LNV2654" s="2"/>
      <c r="LNW2654" s="2"/>
      <c r="LNX2654" s="2"/>
      <c r="LNY2654" s="2"/>
      <c r="LNZ2654" s="2"/>
      <c r="LOA2654" s="2"/>
      <c r="LOB2654" s="2"/>
      <c r="LOC2654" s="2"/>
      <c r="LOD2654" s="2"/>
      <c r="LOE2654" s="2"/>
      <c r="LOF2654" s="2"/>
      <c r="LOG2654" s="2"/>
      <c r="LOH2654" s="2"/>
      <c r="LOI2654" s="2"/>
      <c r="LOJ2654" s="2"/>
      <c r="LOK2654" s="2"/>
      <c r="LOL2654" s="2"/>
      <c r="LOM2654" s="2"/>
      <c r="LON2654" s="2"/>
      <c r="LOO2654" s="2"/>
      <c r="LOP2654" s="2"/>
      <c r="LOQ2654" s="2"/>
      <c r="LOR2654" s="2"/>
      <c r="LOS2654" s="2"/>
      <c r="LOT2654" s="2"/>
      <c r="LOU2654" s="2"/>
      <c r="LOV2654" s="2"/>
      <c r="LOW2654" s="2"/>
      <c r="LOX2654" s="2"/>
      <c r="LOY2654" s="2"/>
      <c r="LOZ2654" s="2"/>
      <c r="LPA2654" s="2"/>
      <c r="LPB2654" s="2"/>
      <c r="LPC2654" s="2"/>
      <c r="LPD2654" s="2"/>
      <c r="LPE2654" s="2"/>
      <c r="LPF2654" s="2"/>
      <c r="LPG2654" s="2"/>
      <c r="LPH2654" s="2"/>
      <c r="LPI2654" s="2"/>
      <c r="LPJ2654" s="2"/>
      <c r="LPK2654" s="2"/>
      <c r="LPL2654" s="2"/>
      <c r="LPM2654" s="2"/>
      <c r="LPN2654" s="2"/>
      <c r="LPO2654" s="2"/>
      <c r="LPP2654" s="2"/>
      <c r="LPQ2654" s="2"/>
      <c r="LPR2654" s="2"/>
      <c r="LPS2654" s="2"/>
      <c r="LPT2654" s="2"/>
      <c r="LPU2654" s="2"/>
      <c r="LPV2654" s="2"/>
      <c r="LPW2654" s="2"/>
      <c r="LPX2654" s="2"/>
      <c r="LPY2654" s="2"/>
      <c r="LPZ2654" s="2"/>
      <c r="LQA2654" s="2"/>
      <c r="LQB2654" s="2"/>
      <c r="LQC2654" s="2"/>
      <c r="LQD2654" s="2"/>
      <c r="LQE2654" s="2"/>
      <c r="LQF2654" s="2"/>
      <c r="LQG2654" s="2"/>
      <c r="LQH2654" s="2"/>
      <c r="LQI2654" s="2"/>
      <c r="LQJ2654" s="2"/>
      <c r="LQK2654" s="2"/>
      <c r="LQL2654" s="2"/>
      <c r="LQM2654" s="2"/>
      <c r="LQN2654" s="2"/>
      <c r="LQO2654" s="2"/>
      <c r="LQP2654" s="2"/>
      <c r="LQQ2654" s="2"/>
      <c r="LQR2654" s="2"/>
      <c r="LQS2654" s="2"/>
      <c r="LQT2654" s="2"/>
      <c r="LQU2654" s="2"/>
      <c r="LQV2654" s="2"/>
      <c r="LQW2654" s="2"/>
      <c r="LQX2654" s="2"/>
      <c r="LQY2654" s="2"/>
      <c r="LQZ2654" s="2"/>
      <c r="LRA2654" s="2"/>
      <c r="LRB2654" s="2"/>
      <c r="LRC2654" s="2"/>
      <c r="LRD2654" s="2"/>
      <c r="LRE2654" s="2"/>
      <c r="LRF2654" s="2"/>
      <c r="LRG2654" s="2"/>
      <c r="LRH2654" s="2"/>
      <c r="LRI2654" s="2"/>
      <c r="LRJ2654" s="2"/>
      <c r="LRK2654" s="2"/>
      <c r="LRL2654" s="2"/>
      <c r="LRM2654" s="2"/>
      <c r="LRN2654" s="2"/>
      <c r="LRO2654" s="2"/>
      <c r="LRP2654" s="2"/>
      <c r="LRQ2654" s="2"/>
      <c r="LRR2654" s="2"/>
      <c r="LRS2654" s="2"/>
      <c r="LRT2654" s="2"/>
      <c r="LRU2654" s="2"/>
      <c r="LRV2654" s="2"/>
      <c r="LRW2654" s="2"/>
      <c r="LRX2654" s="2"/>
      <c r="LRY2654" s="2"/>
      <c r="LRZ2654" s="2"/>
      <c r="LSA2654" s="2"/>
      <c r="LSB2654" s="2"/>
      <c r="LSC2654" s="2"/>
      <c r="LSD2654" s="2"/>
      <c r="LSE2654" s="2"/>
      <c r="LSF2654" s="2"/>
      <c r="LSG2654" s="2"/>
      <c r="LSH2654" s="2"/>
      <c r="LSI2654" s="2"/>
      <c r="LSJ2654" s="2"/>
      <c r="LSK2654" s="2"/>
      <c r="LSL2654" s="2"/>
      <c r="LSM2654" s="2"/>
      <c r="LSN2654" s="2"/>
      <c r="LSO2654" s="2"/>
      <c r="LSP2654" s="2"/>
      <c r="LSQ2654" s="2"/>
      <c r="LSR2654" s="2"/>
      <c r="LSS2654" s="2"/>
      <c r="LST2654" s="2"/>
      <c r="LSU2654" s="2"/>
      <c r="LSV2654" s="2"/>
      <c r="LSW2654" s="2"/>
      <c r="LSX2654" s="2"/>
      <c r="LSY2654" s="2"/>
      <c r="LSZ2654" s="2"/>
      <c r="LTA2654" s="2"/>
      <c r="LTB2654" s="2"/>
      <c r="LTC2654" s="2"/>
      <c r="LTD2654" s="2"/>
      <c r="LTE2654" s="2"/>
      <c r="LTF2654" s="2"/>
      <c r="LTG2654" s="2"/>
      <c r="LTH2654" s="2"/>
      <c r="LTI2654" s="2"/>
      <c r="LTJ2654" s="2"/>
      <c r="LTK2654" s="2"/>
      <c r="LTL2654" s="2"/>
      <c r="LTM2654" s="2"/>
      <c r="LTN2654" s="2"/>
      <c r="LTO2654" s="2"/>
      <c r="LTP2654" s="2"/>
      <c r="LTQ2654" s="2"/>
      <c r="LTR2654" s="2"/>
      <c r="LTS2654" s="2"/>
      <c r="LTT2654" s="2"/>
      <c r="LTU2654" s="2"/>
      <c r="LTV2654" s="2"/>
      <c r="LTW2654" s="2"/>
      <c r="LTX2654" s="2"/>
      <c r="LTY2654" s="2"/>
      <c r="LTZ2654" s="2"/>
      <c r="LUA2654" s="2"/>
      <c r="LUB2654" s="2"/>
      <c r="LUC2654" s="2"/>
      <c r="LUD2654" s="2"/>
      <c r="LUE2654" s="2"/>
      <c r="LUF2654" s="2"/>
      <c r="LUG2654" s="2"/>
      <c r="LUH2654" s="2"/>
      <c r="LUI2654" s="2"/>
      <c r="LUJ2654" s="2"/>
      <c r="LUK2654" s="2"/>
      <c r="LUL2654" s="2"/>
      <c r="LUM2654" s="2"/>
      <c r="LUN2654" s="2"/>
      <c r="LUO2654" s="2"/>
      <c r="LUP2654" s="2"/>
      <c r="LUQ2654" s="2"/>
      <c r="LUR2654" s="2"/>
      <c r="LUS2654" s="2"/>
      <c r="LUT2654" s="2"/>
      <c r="LUU2654" s="2"/>
      <c r="LUV2654" s="2"/>
      <c r="LUW2654" s="2"/>
      <c r="LUX2654" s="2"/>
      <c r="LUY2654" s="2"/>
      <c r="LUZ2654" s="2"/>
      <c r="LVA2654" s="2"/>
      <c r="LVB2654" s="2"/>
      <c r="LVC2654" s="2"/>
      <c r="LVD2654" s="2"/>
      <c r="LVE2654" s="2"/>
      <c r="LVF2654" s="2"/>
      <c r="LVG2654" s="2"/>
      <c r="LVH2654" s="2"/>
      <c r="LVI2654" s="2"/>
      <c r="LVJ2654" s="2"/>
      <c r="LVK2654" s="2"/>
      <c r="LVL2654" s="2"/>
      <c r="LVM2654" s="2"/>
      <c r="LVN2654" s="2"/>
      <c r="LVO2654" s="2"/>
      <c r="LVP2654" s="2"/>
      <c r="LVQ2654" s="2"/>
      <c r="LVR2654" s="2"/>
      <c r="LVS2654" s="2"/>
      <c r="LVT2654" s="2"/>
      <c r="LVU2654" s="2"/>
      <c r="LVV2654" s="2"/>
      <c r="LVW2654" s="2"/>
      <c r="LVX2654" s="2"/>
      <c r="LVY2654" s="2"/>
      <c r="LVZ2654" s="2"/>
      <c r="LWA2654" s="2"/>
      <c r="LWB2654" s="2"/>
      <c r="LWC2654" s="2"/>
      <c r="LWD2654" s="2"/>
      <c r="LWE2654" s="2"/>
      <c r="LWF2654" s="2"/>
      <c r="LWG2654" s="2"/>
      <c r="LWH2654" s="2"/>
      <c r="LWI2654" s="2"/>
      <c r="LWJ2654" s="2"/>
      <c r="LWK2654" s="2"/>
      <c r="LWL2654" s="2"/>
      <c r="LWM2654" s="2"/>
      <c r="LWN2654" s="2"/>
      <c r="LWO2654" s="2"/>
      <c r="LWP2654" s="2"/>
      <c r="LWQ2654" s="2"/>
      <c r="LWR2654" s="2"/>
      <c r="LWS2654" s="2"/>
      <c r="LWT2654" s="2"/>
      <c r="LWU2654" s="2"/>
      <c r="LWV2654" s="2"/>
      <c r="LWW2654" s="2"/>
      <c r="LWX2654" s="2"/>
      <c r="LWY2654" s="2"/>
      <c r="LWZ2654" s="2"/>
      <c r="LXA2654" s="2"/>
      <c r="LXB2654" s="2"/>
      <c r="LXC2654" s="2"/>
      <c r="LXD2654" s="2"/>
      <c r="LXE2654" s="2"/>
      <c r="LXF2654" s="2"/>
      <c r="LXG2654" s="2"/>
      <c r="LXH2654" s="2"/>
      <c r="LXI2654" s="2"/>
      <c r="LXJ2654" s="2"/>
      <c r="LXK2654" s="2"/>
      <c r="LXL2654" s="2"/>
      <c r="LXM2654" s="2"/>
      <c r="LXN2654" s="2"/>
      <c r="LXO2654" s="2"/>
      <c r="LXP2654" s="2"/>
      <c r="LXQ2654" s="2"/>
      <c r="LXR2654" s="2"/>
      <c r="LXS2654" s="2"/>
      <c r="LXT2654" s="2"/>
      <c r="LXU2654" s="2"/>
      <c r="LXV2654" s="2"/>
      <c r="LXW2654" s="2"/>
      <c r="LXX2654" s="2"/>
      <c r="LXY2654" s="2"/>
      <c r="LXZ2654" s="2"/>
      <c r="LYA2654" s="2"/>
      <c r="LYB2654" s="2"/>
      <c r="LYC2654" s="2"/>
      <c r="LYD2654" s="2"/>
      <c r="LYE2654" s="2"/>
      <c r="LYF2654" s="2"/>
      <c r="LYG2654" s="2"/>
      <c r="LYH2654" s="2"/>
      <c r="LYI2654" s="2"/>
      <c r="LYJ2654" s="2"/>
      <c r="LYK2654" s="2"/>
      <c r="LYL2654" s="2"/>
      <c r="LYM2654" s="2"/>
      <c r="LYN2654" s="2"/>
      <c r="LYO2654" s="2"/>
      <c r="LYP2654" s="2"/>
      <c r="LYQ2654" s="2"/>
      <c r="LYR2654" s="2"/>
      <c r="LYS2654" s="2"/>
      <c r="LYT2654" s="2"/>
      <c r="LYU2654" s="2"/>
      <c r="LYV2654" s="2"/>
      <c r="LYW2654" s="2"/>
      <c r="LYX2654" s="2"/>
      <c r="LYY2654" s="2"/>
      <c r="LYZ2654" s="2"/>
      <c r="LZA2654" s="2"/>
      <c r="LZB2654" s="2"/>
      <c r="LZC2654" s="2"/>
      <c r="LZD2654" s="2"/>
      <c r="LZE2654" s="2"/>
      <c r="LZF2654" s="2"/>
      <c r="LZG2654" s="2"/>
      <c r="LZH2654" s="2"/>
      <c r="LZI2654" s="2"/>
      <c r="LZJ2654" s="2"/>
      <c r="LZK2654" s="2"/>
      <c r="LZL2654" s="2"/>
      <c r="LZM2654" s="2"/>
      <c r="LZN2654" s="2"/>
      <c r="LZO2654" s="2"/>
      <c r="LZP2654" s="2"/>
      <c r="LZQ2654" s="2"/>
      <c r="LZR2654" s="2"/>
      <c r="LZS2654" s="2"/>
      <c r="LZT2654" s="2"/>
      <c r="LZU2654" s="2"/>
      <c r="LZV2654" s="2"/>
      <c r="LZW2654" s="2"/>
      <c r="LZX2654" s="2"/>
      <c r="LZY2654" s="2"/>
      <c r="LZZ2654" s="2"/>
      <c r="MAA2654" s="2"/>
      <c r="MAB2654" s="2"/>
      <c r="MAC2654" s="2"/>
      <c r="MAD2654" s="2"/>
      <c r="MAE2654" s="2"/>
      <c r="MAF2654" s="2"/>
      <c r="MAG2654" s="2"/>
      <c r="MAH2654" s="2"/>
      <c r="MAI2654" s="2"/>
      <c r="MAJ2654" s="2"/>
      <c r="MAK2654" s="2"/>
      <c r="MAL2654" s="2"/>
      <c r="MAM2654" s="2"/>
      <c r="MAN2654" s="2"/>
      <c r="MAO2654" s="2"/>
      <c r="MAP2654" s="2"/>
      <c r="MAQ2654" s="2"/>
      <c r="MAR2654" s="2"/>
      <c r="MAS2654" s="2"/>
      <c r="MAT2654" s="2"/>
      <c r="MAU2654" s="2"/>
      <c r="MAV2654" s="2"/>
      <c r="MAW2654" s="2"/>
      <c r="MAX2654" s="2"/>
      <c r="MAY2654" s="2"/>
      <c r="MAZ2654" s="2"/>
      <c r="MBA2654" s="2"/>
      <c r="MBB2654" s="2"/>
      <c r="MBC2654" s="2"/>
      <c r="MBD2654" s="2"/>
      <c r="MBE2654" s="2"/>
      <c r="MBF2654" s="2"/>
      <c r="MBG2654" s="2"/>
      <c r="MBH2654" s="2"/>
      <c r="MBI2654" s="2"/>
      <c r="MBJ2654" s="2"/>
      <c r="MBK2654" s="2"/>
      <c r="MBL2654" s="2"/>
      <c r="MBM2654" s="2"/>
      <c r="MBN2654" s="2"/>
      <c r="MBO2654" s="2"/>
      <c r="MBP2654" s="2"/>
      <c r="MBQ2654" s="2"/>
      <c r="MBR2654" s="2"/>
      <c r="MBS2654" s="2"/>
      <c r="MBT2654" s="2"/>
      <c r="MBU2654" s="2"/>
      <c r="MBV2654" s="2"/>
      <c r="MBW2654" s="2"/>
      <c r="MBX2654" s="2"/>
      <c r="MBY2654" s="2"/>
      <c r="MBZ2654" s="2"/>
      <c r="MCA2654" s="2"/>
      <c r="MCB2654" s="2"/>
      <c r="MCC2654" s="2"/>
      <c r="MCD2654" s="2"/>
      <c r="MCE2654" s="2"/>
      <c r="MCF2654" s="2"/>
      <c r="MCG2654" s="2"/>
      <c r="MCH2654" s="2"/>
      <c r="MCI2654" s="2"/>
      <c r="MCJ2654" s="2"/>
      <c r="MCK2654" s="2"/>
      <c r="MCL2654" s="2"/>
      <c r="MCM2654" s="2"/>
      <c r="MCN2654" s="2"/>
      <c r="MCO2654" s="2"/>
      <c r="MCP2654" s="2"/>
      <c r="MCQ2654" s="2"/>
      <c r="MCR2654" s="2"/>
      <c r="MCS2654" s="2"/>
      <c r="MCT2654" s="2"/>
      <c r="MCU2654" s="2"/>
      <c r="MCV2654" s="2"/>
      <c r="MCW2654" s="2"/>
      <c r="MCX2654" s="2"/>
      <c r="MCY2654" s="2"/>
      <c r="MCZ2654" s="2"/>
      <c r="MDA2654" s="2"/>
      <c r="MDB2654" s="2"/>
      <c r="MDC2654" s="2"/>
      <c r="MDD2654" s="2"/>
      <c r="MDE2654" s="2"/>
      <c r="MDF2654" s="2"/>
      <c r="MDG2654" s="2"/>
      <c r="MDH2654" s="2"/>
      <c r="MDI2654" s="2"/>
      <c r="MDJ2654" s="2"/>
      <c r="MDK2654" s="2"/>
      <c r="MDL2654" s="2"/>
      <c r="MDM2654" s="2"/>
      <c r="MDN2654" s="2"/>
      <c r="MDO2654" s="2"/>
      <c r="MDP2654" s="2"/>
      <c r="MDQ2654" s="2"/>
      <c r="MDR2654" s="2"/>
      <c r="MDS2654" s="2"/>
      <c r="MDT2654" s="2"/>
      <c r="MDU2654" s="2"/>
      <c r="MDV2654" s="2"/>
      <c r="MDW2654" s="2"/>
      <c r="MDX2654" s="2"/>
      <c r="MDY2654" s="2"/>
      <c r="MDZ2654" s="2"/>
      <c r="MEA2654" s="2"/>
      <c r="MEB2654" s="2"/>
      <c r="MEC2654" s="2"/>
      <c r="MED2654" s="2"/>
      <c r="MEE2654" s="2"/>
      <c r="MEF2654" s="2"/>
      <c r="MEG2654" s="2"/>
      <c r="MEH2654" s="2"/>
      <c r="MEI2654" s="2"/>
      <c r="MEJ2654" s="2"/>
      <c r="MEK2654" s="2"/>
      <c r="MEL2654" s="2"/>
      <c r="MEM2654" s="2"/>
      <c r="MEN2654" s="2"/>
      <c r="MEO2654" s="2"/>
      <c r="MEP2654" s="2"/>
      <c r="MEQ2654" s="2"/>
      <c r="MER2654" s="2"/>
      <c r="MES2654" s="2"/>
      <c r="MET2654" s="2"/>
      <c r="MEU2654" s="2"/>
      <c r="MEV2654" s="2"/>
      <c r="MEW2654" s="2"/>
      <c r="MEX2654" s="2"/>
      <c r="MEY2654" s="2"/>
      <c r="MEZ2654" s="2"/>
      <c r="MFA2654" s="2"/>
      <c r="MFB2654" s="2"/>
      <c r="MFC2654" s="2"/>
      <c r="MFD2654" s="2"/>
      <c r="MFE2654" s="2"/>
      <c r="MFF2654" s="2"/>
      <c r="MFG2654" s="2"/>
      <c r="MFH2654" s="2"/>
      <c r="MFI2654" s="2"/>
      <c r="MFJ2654" s="2"/>
      <c r="MFK2654" s="2"/>
      <c r="MFL2654" s="2"/>
      <c r="MFM2654" s="2"/>
      <c r="MFN2654" s="2"/>
      <c r="MFO2654" s="2"/>
      <c r="MFP2654" s="2"/>
      <c r="MFQ2654" s="2"/>
      <c r="MFR2654" s="2"/>
      <c r="MFS2654" s="2"/>
      <c r="MFT2654" s="2"/>
      <c r="MFU2654" s="2"/>
      <c r="MFV2654" s="2"/>
      <c r="MFW2654" s="2"/>
      <c r="MFX2654" s="2"/>
      <c r="MFY2654" s="2"/>
      <c r="MFZ2654" s="2"/>
      <c r="MGA2654" s="2"/>
      <c r="MGB2654" s="2"/>
      <c r="MGC2654" s="2"/>
      <c r="MGD2654" s="2"/>
      <c r="MGE2654" s="2"/>
      <c r="MGF2654" s="2"/>
      <c r="MGG2654" s="2"/>
      <c r="MGH2654" s="2"/>
      <c r="MGI2654" s="2"/>
      <c r="MGJ2654" s="2"/>
      <c r="MGK2654" s="2"/>
      <c r="MGL2654" s="2"/>
      <c r="MGM2654" s="2"/>
      <c r="MGN2654" s="2"/>
      <c r="MGO2654" s="2"/>
      <c r="MGP2654" s="2"/>
      <c r="MGQ2654" s="2"/>
      <c r="MGR2654" s="2"/>
      <c r="MGS2654" s="2"/>
      <c r="MGT2654" s="2"/>
      <c r="MGU2654" s="2"/>
      <c r="MGV2654" s="2"/>
      <c r="MGW2654" s="2"/>
      <c r="MGX2654" s="2"/>
      <c r="MGY2654" s="2"/>
      <c r="MGZ2654" s="2"/>
      <c r="MHA2654" s="2"/>
      <c r="MHB2654" s="2"/>
      <c r="MHC2654" s="2"/>
      <c r="MHD2654" s="2"/>
      <c r="MHE2654" s="2"/>
      <c r="MHF2654" s="2"/>
      <c r="MHG2654" s="2"/>
      <c r="MHH2654" s="2"/>
      <c r="MHI2654" s="2"/>
      <c r="MHJ2654" s="2"/>
      <c r="MHK2654" s="2"/>
      <c r="MHL2654" s="2"/>
      <c r="MHM2654" s="2"/>
      <c r="MHN2654" s="2"/>
      <c r="MHO2654" s="2"/>
      <c r="MHP2654" s="2"/>
      <c r="MHQ2654" s="2"/>
      <c r="MHR2654" s="2"/>
      <c r="MHS2654" s="2"/>
      <c r="MHT2654" s="2"/>
      <c r="MHU2654" s="2"/>
      <c r="MHV2654" s="2"/>
      <c r="MHW2654" s="2"/>
      <c r="MHX2654" s="2"/>
      <c r="MHY2654" s="2"/>
      <c r="MHZ2654" s="2"/>
      <c r="MIA2654" s="2"/>
      <c r="MIB2654" s="2"/>
      <c r="MIC2654" s="2"/>
      <c r="MID2654" s="2"/>
      <c r="MIE2654" s="2"/>
      <c r="MIF2654" s="2"/>
      <c r="MIG2654" s="2"/>
      <c r="MIH2654" s="2"/>
      <c r="MII2654" s="2"/>
      <c r="MIJ2654" s="2"/>
      <c r="MIK2654" s="2"/>
      <c r="MIL2654" s="2"/>
      <c r="MIM2654" s="2"/>
      <c r="MIN2654" s="2"/>
      <c r="MIO2654" s="2"/>
      <c r="MIP2654" s="2"/>
      <c r="MIQ2654" s="2"/>
      <c r="MIR2654" s="2"/>
      <c r="MIS2654" s="2"/>
      <c r="MIT2654" s="2"/>
      <c r="MIU2654" s="2"/>
      <c r="MIV2654" s="2"/>
      <c r="MIW2654" s="2"/>
      <c r="MIX2654" s="2"/>
      <c r="MIY2654" s="2"/>
      <c r="MIZ2654" s="2"/>
      <c r="MJA2654" s="2"/>
      <c r="MJB2654" s="2"/>
      <c r="MJC2654" s="2"/>
      <c r="MJD2654" s="2"/>
      <c r="MJE2654" s="2"/>
      <c r="MJF2654" s="2"/>
      <c r="MJG2654" s="2"/>
      <c r="MJH2654" s="2"/>
      <c r="MJI2654" s="2"/>
      <c r="MJJ2654" s="2"/>
      <c r="MJK2654" s="2"/>
      <c r="MJL2654" s="2"/>
      <c r="MJM2654" s="2"/>
      <c r="MJN2654" s="2"/>
      <c r="MJO2654" s="2"/>
      <c r="MJP2654" s="2"/>
      <c r="MJQ2654" s="2"/>
      <c r="MJR2654" s="2"/>
      <c r="MJS2654" s="2"/>
      <c r="MJT2654" s="2"/>
      <c r="MJU2654" s="2"/>
      <c r="MJV2654" s="2"/>
      <c r="MJW2654" s="2"/>
      <c r="MJX2654" s="2"/>
      <c r="MJY2654" s="2"/>
      <c r="MJZ2654" s="2"/>
      <c r="MKA2654" s="2"/>
      <c r="MKB2654" s="2"/>
      <c r="MKC2654" s="2"/>
      <c r="MKD2654" s="2"/>
      <c r="MKE2654" s="2"/>
      <c r="MKF2654" s="2"/>
      <c r="MKG2654" s="2"/>
      <c r="MKH2654" s="2"/>
      <c r="MKI2654" s="2"/>
      <c r="MKJ2654" s="2"/>
      <c r="MKK2654" s="2"/>
      <c r="MKL2654" s="2"/>
      <c r="MKM2654" s="2"/>
      <c r="MKN2654" s="2"/>
      <c r="MKO2654" s="2"/>
      <c r="MKP2654" s="2"/>
      <c r="MKQ2654" s="2"/>
      <c r="MKR2654" s="2"/>
      <c r="MKS2654" s="2"/>
      <c r="MKT2654" s="2"/>
      <c r="MKU2654" s="2"/>
      <c r="MKV2654" s="2"/>
      <c r="MKW2654" s="2"/>
      <c r="MKX2654" s="2"/>
      <c r="MKY2654" s="2"/>
      <c r="MKZ2654" s="2"/>
      <c r="MLA2654" s="2"/>
      <c r="MLB2654" s="2"/>
      <c r="MLC2654" s="2"/>
      <c r="MLD2654" s="2"/>
      <c r="MLE2654" s="2"/>
      <c r="MLF2654" s="2"/>
      <c r="MLG2654" s="2"/>
      <c r="MLH2654" s="2"/>
      <c r="MLI2654" s="2"/>
      <c r="MLJ2654" s="2"/>
      <c r="MLK2654" s="2"/>
      <c r="MLL2654" s="2"/>
      <c r="MLM2654" s="2"/>
      <c r="MLN2654" s="2"/>
      <c r="MLO2654" s="2"/>
      <c r="MLP2654" s="2"/>
      <c r="MLQ2654" s="2"/>
      <c r="MLR2654" s="2"/>
      <c r="MLS2654" s="2"/>
      <c r="MLT2654" s="2"/>
      <c r="MLU2654" s="2"/>
      <c r="MLV2654" s="2"/>
      <c r="MLW2654" s="2"/>
      <c r="MLX2654" s="2"/>
      <c r="MLY2654" s="2"/>
      <c r="MLZ2654" s="2"/>
      <c r="MMA2654" s="2"/>
      <c r="MMB2654" s="2"/>
      <c r="MMC2654" s="2"/>
      <c r="MMD2654" s="2"/>
      <c r="MME2654" s="2"/>
      <c r="MMF2654" s="2"/>
      <c r="MMG2654" s="2"/>
      <c r="MMH2654" s="2"/>
      <c r="MMI2654" s="2"/>
      <c r="MMJ2654" s="2"/>
      <c r="MMK2654" s="2"/>
      <c r="MML2654" s="2"/>
      <c r="MMM2654" s="2"/>
      <c r="MMN2654" s="2"/>
      <c r="MMO2654" s="2"/>
      <c r="MMP2654" s="2"/>
      <c r="MMQ2654" s="2"/>
      <c r="MMR2654" s="2"/>
      <c r="MMS2654" s="2"/>
      <c r="MMT2654" s="2"/>
      <c r="MMU2654" s="2"/>
      <c r="MMV2654" s="2"/>
      <c r="MMW2654" s="2"/>
      <c r="MMX2654" s="2"/>
      <c r="MMY2654" s="2"/>
      <c r="MMZ2654" s="2"/>
      <c r="MNA2654" s="2"/>
      <c r="MNB2654" s="2"/>
      <c r="MNC2654" s="2"/>
      <c r="MND2654" s="2"/>
      <c r="MNE2654" s="2"/>
      <c r="MNF2654" s="2"/>
      <c r="MNG2654" s="2"/>
      <c r="MNH2654" s="2"/>
      <c r="MNI2654" s="2"/>
      <c r="MNJ2654" s="2"/>
      <c r="MNK2654" s="2"/>
      <c r="MNL2654" s="2"/>
      <c r="MNM2654" s="2"/>
      <c r="MNN2654" s="2"/>
      <c r="MNO2654" s="2"/>
      <c r="MNP2654" s="2"/>
      <c r="MNQ2654" s="2"/>
      <c r="MNR2654" s="2"/>
      <c r="MNS2654" s="2"/>
      <c r="MNT2654" s="2"/>
      <c r="MNU2654" s="2"/>
      <c r="MNV2654" s="2"/>
      <c r="MNW2654" s="2"/>
      <c r="MNX2654" s="2"/>
      <c r="MNY2654" s="2"/>
      <c r="MNZ2654" s="2"/>
      <c r="MOA2654" s="2"/>
      <c r="MOB2654" s="2"/>
      <c r="MOC2654" s="2"/>
      <c r="MOD2654" s="2"/>
      <c r="MOE2654" s="2"/>
      <c r="MOF2654" s="2"/>
      <c r="MOG2654" s="2"/>
      <c r="MOH2654" s="2"/>
      <c r="MOI2654" s="2"/>
      <c r="MOJ2654" s="2"/>
      <c r="MOK2654" s="2"/>
      <c r="MOL2654" s="2"/>
      <c r="MOM2654" s="2"/>
      <c r="MON2654" s="2"/>
      <c r="MOO2654" s="2"/>
      <c r="MOP2654" s="2"/>
      <c r="MOQ2654" s="2"/>
      <c r="MOR2654" s="2"/>
      <c r="MOS2654" s="2"/>
      <c r="MOT2654" s="2"/>
      <c r="MOU2654" s="2"/>
      <c r="MOV2654" s="2"/>
      <c r="MOW2654" s="2"/>
      <c r="MOX2654" s="2"/>
      <c r="MOY2654" s="2"/>
      <c r="MOZ2654" s="2"/>
      <c r="MPA2654" s="2"/>
      <c r="MPB2654" s="2"/>
      <c r="MPC2654" s="2"/>
      <c r="MPD2654" s="2"/>
      <c r="MPE2654" s="2"/>
      <c r="MPF2654" s="2"/>
      <c r="MPG2654" s="2"/>
      <c r="MPH2654" s="2"/>
      <c r="MPI2654" s="2"/>
      <c r="MPJ2654" s="2"/>
      <c r="MPK2654" s="2"/>
      <c r="MPL2654" s="2"/>
      <c r="MPM2654" s="2"/>
      <c r="MPN2654" s="2"/>
      <c r="MPO2654" s="2"/>
      <c r="MPP2654" s="2"/>
      <c r="MPQ2654" s="2"/>
      <c r="MPR2654" s="2"/>
      <c r="MPS2654" s="2"/>
      <c r="MPT2654" s="2"/>
      <c r="MPU2654" s="2"/>
      <c r="MPV2654" s="2"/>
      <c r="MPW2654" s="2"/>
      <c r="MPX2654" s="2"/>
      <c r="MPY2654" s="2"/>
      <c r="MPZ2654" s="2"/>
      <c r="MQA2654" s="2"/>
      <c r="MQB2654" s="2"/>
      <c r="MQC2654" s="2"/>
      <c r="MQD2654" s="2"/>
      <c r="MQE2654" s="2"/>
      <c r="MQF2654" s="2"/>
      <c r="MQG2654" s="2"/>
      <c r="MQH2654" s="2"/>
      <c r="MQI2654" s="2"/>
      <c r="MQJ2654" s="2"/>
      <c r="MQK2654" s="2"/>
      <c r="MQL2654" s="2"/>
      <c r="MQM2654" s="2"/>
      <c r="MQN2654" s="2"/>
      <c r="MQO2654" s="2"/>
      <c r="MQP2654" s="2"/>
      <c r="MQQ2654" s="2"/>
      <c r="MQR2654" s="2"/>
      <c r="MQS2654" s="2"/>
      <c r="MQT2654" s="2"/>
      <c r="MQU2654" s="2"/>
      <c r="MQV2654" s="2"/>
      <c r="MQW2654" s="2"/>
      <c r="MQX2654" s="2"/>
      <c r="MQY2654" s="2"/>
      <c r="MQZ2654" s="2"/>
      <c r="MRA2654" s="2"/>
      <c r="MRB2654" s="2"/>
      <c r="MRC2654" s="2"/>
      <c r="MRD2654" s="2"/>
      <c r="MRE2654" s="2"/>
      <c r="MRF2654" s="2"/>
      <c r="MRG2654" s="2"/>
      <c r="MRH2654" s="2"/>
      <c r="MRI2654" s="2"/>
      <c r="MRJ2654" s="2"/>
      <c r="MRK2654" s="2"/>
      <c r="MRL2654" s="2"/>
      <c r="MRM2654" s="2"/>
      <c r="MRN2654" s="2"/>
      <c r="MRO2654" s="2"/>
      <c r="MRP2654" s="2"/>
      <c r="MRQ2654" s="2"/>
      <c r="MRR2654" s="2"/>
      <c r="MRS2654" s="2"/>
      <c r="MRT2654" s="2"/>
      <c r="MRU2654" s="2"/>
      <c r="MRV2654" s="2"/>
      <c r="MRW2654" s="2"/>
      <c r="MRX2654" s="2"/>
      <c r="MRY2654" s="2"/>
      <c r="MRZ2654" s="2"/>
      <c r="MSA2654" s="2"/>
      <c r="MSB2654" s="2"/>
      <c r="MSC2654" s="2"/>
      <c r="MSD2654" s="2"/>
      <c r="MSE2654" s="2"/>
      <c r="MSF2654" s="2"/>
      <c r="MSG2654" s="2"/>
      <c r="MSH2654" s="2"/>
      <c r="MSI2654" s="2"/>
      <c r="MSJ2654" s="2"/>
      <c r="MSK2654" s="2"/>
      <c r="MSL2654" s="2"/>
      <c r="MSM2654" s="2"/>
      <c r="MSN2654" s="2"/>
      <c r="MSO2654" s="2"/>
      <c r="MSP2654" s="2"/>
      <c r="MSQ2654" s="2"/>
      <c r="MSR2654" s="2"/>
      <c r="MSS2654" s="2"/>
      <c r="MST2654" s="2"/>
      <c r="MSU2654" s="2"/>
      <c r="MSV2654" s="2"/>
      <c r="MSW2654" s="2"/>
      <c r="MSX2654" s="2"/>
      <c r="MSY2654" s="2"/>
      <c r="MSZ2654" s="2"/>
      <c r="MTA2654" s="2"/>
      <c r="MTB2654" s="2"/>
      <c r="MTC2654" s="2"/>
      <c r="MTD2654" s="2"/>
      <c r="MTE2654" s="2"/>
      <c r="MTF2654" s="2"/>
      <c r="MTG2654" s="2"/>
      <c r="MTH2654" s="2"/>
      <c r="MTI2654" s="2"/>
      <c r="MTJ2654" s="2"/>
      <c r="MTK2654" s="2"/>
      <c r="MTL2654" s="2"/>
      <c r="MTM2654" s="2"/>
      <c r="MTN2654" s="2"/>
      <c r="MTO2654" s="2"/>
      <c r="MTP2654" s="2"/>
      <c r="MTQ2654" s="2"/>
      <c r="MTR2654" s="2"/>
      <c r="MTS2654" s="2"/>
      <c r="MTT2654" s="2"/>
      <c r="MTU2654" s="2"/>
      <c r="MTV2654" s="2"/>
      <c r="MTW2654" s="2"/>
      <c r="MTX2654" s="2"/>
      <c r="MTY2654" s="2"/>
      <c r="MTZ2654" s="2"/>
      <c r="MUA2654" s="2"/>
      <c r="MUB2654" s="2"/>
      <c r="MUC2654" s="2"/>
      <c r="MUD2654" s="2"/>
      <c r="MUE2654" s="2"/>
      <c r="MUF2654" s="2"/>
      <c r="MUG2654" s="2"/>
      <c r="MUH2654" s="2"/>
      <c r="MUI2654" s="2"/>
      <c r="MUJ2654" s="2"/>
      <c r="MUK2654" s="2"/>
      <c r="MUL2654" s="2"/>
      <c r="MUM2654" s="2"/>
      <c r="MUN2654" s="2"/>
      <c r="MUO2654" s="2"/>
      <c r="MUP2654" s="2"/>
      <c r="MUQ2654" s="2"/>
      <c r="MUR2654" s="2"/>
      <c r="MUS2654" s="2"/>
      <c r="MUT2654" s="2"/>
      <c r="MUU2654" s="2"/>
      <c r="MUV2654" s="2"/>
      <c r="MUW2654" s="2"/>
      <c r="MUX2654" s="2"/>
      <c r="MUY2654" s="2"/>
      <c r="MUZ2654" s="2"/>
      <c r="MVA2654" s="2"/>
      <c r="MVB2654" s="2"/>
      <c r="MVC2654" s="2"/>
      <c r="MVD2654" s="2"/>
      <c r="MVE2654" s="2"/>
      <c r="MVF2654" s="2"/>
      <c r="MVG2654" s="2"/>
      <c r="MVH2654" s="2"/>
      <c r="MVI2654" s="2"/>
      <c r="MVJ2654" s="2"/>
      <c r="MVK2654" s="2"/>
      <c r="MVL2654" s="2"/>
      <c r="MVM2654" s="2"/>
      <c r="MVN2654" s="2"/>
      <c r="MVO2654" s="2"/>
      <c r="MVP2654" s="2"/>
      <c r="MVQ2654" s="2"/>
      <c r="MVR2654" s="2"/>
      <c r="MVS2654" s="2"/>
      <c r="MVT2654" s="2"/>
      <c r="MVU2654" s="2"/>
      <c r="MVV2654" s="2"/>
      <c r="MVW2654" s="2"/>
      <c r="MVX2654" s="2"/>
      <c r="MVY2654" s="2"/>
      <c r="MVZ2654" s="2"/>
      <c r="MWA2654" s="2"/>
      <c r="MWB2654" s="2"/>
      <c r="MWC2654" s="2"/>
      <c r="MWD2654" s="2"/>
      <c r="MWE2654" s="2"/>
      <c r="MWF2654" s="2"/>
      <c r="MWG2654" s="2"/>
      <c r="MWH2654" s="2"/>
      <c r="MWI2654" s="2"/>
      <c r="MWJ2654" s="2"/>
      <c r="MWK2654" s="2"/>
      <c r="MWL2654" s="2"/>
      <c r="MWM2654" s="2"/>
      <c r="MWN2654" s="2"/>
      <c r="MWO2654" s="2"/>
      <c r="MWP2654" s="2"/>
      <c r="MWQ2654" s="2"/>
      <c r="MWR2654" s="2"/>
      <c r="MWS2654" s="2"/>
      <c r="MWT2654" s="2"/>
      <c r="MWU2654" s="2"/>
      <c r="MWV2654" s="2"/>
      <c r="MWW2654" s="2"/>
      <c r="MWX2654" s="2"/>
      <c r="MWY2654" s="2"/>
      <c r="MWZ2654" s="2"/>
      <c r="MXA2654" s="2"/>
      <c r="MXB2654" s="2"/>
      <c r="MXC2654" s="2"/>
      <c r="MXD2654" s="2"/>
      <c r="MXE2654" s="2"/>
      <c r="MXF2654" s="2"/>
      <c r="MXG2654" s="2"/>
      <c r="MXH2654" s="2"/>
      <c r="MXI2654" s="2"/>
      <c r="MXJ2654" s="2"/>
      <c r="MXK2654" s="2"/>
      <c r="MXL2654" s="2"/>
      <c r="MXM2654" s="2"/>
      <c r="MXN2654" s="2"/>
      <c r="MXO2654" s="2"/>
      <c r="MXP2654" s="2"/>
      <c r="MXQ2654" s="2"/>
      <c r="MXR2654" s="2"/>
      <c r="MXS2654" s="2"/>
      <c r="MXT2654" s="2"/>
      <c r="MXU2654" s="2"/>
      <c r="MXV2654" s="2"/>
      <c r="MXW2654" s="2"/>
      <c r="MXX2654" s="2"/>
      <c r="MXY2654" s="2"/>
      <c r="MXZ2654" s="2"/>
      <c r="MYA2654" s="2"/>
      <c r="MYB2654" s="2"/>
      <c r="MYC2654" s="2"/>
      <c r="MYD2654" s="2"/>
      <c r="MYE2654" s="2"/>
      <c r="MYF2654" s="2"/>
      <c r="MYG2654" s="2"/>
      <c r="MYH2654" s="2"/>
      <c r="MYI2654" s="2"/>
      <c r="MYJ2654" s="2"/>
      <c r="MYK2654" s="2"/>
      <c r="MYL2654" s="2"/>
      <c r="MYM2654" s="2"/>
      <c r="MYN2654" s="2"/>
      <c r="MYO2654" s="2"/>
      <c r="MYP2654" s="2"/>
      <c r="MYQ2654" s="2"/>
      <c r="MYR2654" s="2"/>
      <c r="MYS2654" s="2"/>
      <c r="MYT2654" s="2"/>
      <c r="MYU2654" s="2"/>
      <c r="MYV2654" s="2"/>
      <c r="MYW2654" s="2"/>
      <c r="MYX2654" s="2"/>
      <c r="MYY2654" s="2"/>
      <c r="MYZ2654" s="2"/>
      <c r="MZA2654" s="2"/>
      <c r="MZB2654" s="2"/>
      <c r="MZC2654" s="2"/>
      <c r="MZD2654" s="2"/>
      <c r="MZE2654" s="2"/>
      <c r="MZF2654" s="2"/>
      <c r="MZG2654" s="2"/>
      <c r="MZH2654" s="2"/>
      <c r="MZI2654" s="2"/>
      <c r="MZJ2654" s="2"/>
      <c r="MZK2654" s="2"/>
      <c r="MZL2654" s="2"/>
      <c r="MZM2654" s="2"/>
      <c r="MZN2654" s="2"/>
      <c r="MZO2654" s="2"/>
      <c r="MZP2654" s="2"/>
      <c r="MZQ2654" s="2"/>
      <c r="MZR2654" s="2"/>
      <c r="MZS2654" s="2"/>
      <c r="MZT2654" s="2"/>
      <c r="MZU2654" s="2"/>
      <c r="MZV2654" s="2"/>
      <c r="MZW2654" s="2"/>
      <c r="MZX2654" s="2"/>
      <c r="MZY2654" s="2"/>
      <c r="MZZ2654" s="2"/>
      <c r="NAA2654" s="2"/>
      <c r="NAB2654" s="2"/>
      <c r="NAC2654" s="2"/>
      <c r="NAD2654" s="2"/>
      <c r="NAE2654" s="2"/>
      <c r="NAF2654" s="2"/>
      <c r="NAG2654" s="2"/>
      <c r="NAH2654" s="2"/>
      <c r="NAI2654" s="2"/>
      <c r="NAJ2654" s="2"/>
      <c r="NAK2654" s="2"/>
      <c r="NAL2654" s="2"/>
      <c r="NAM2654" s="2"/>
      <c r="NAN2654" s="2"/>
      <c r="NAO2654" s="2"/>
      <c r="NAP2654" s="2"/>
      <c r="NAQ2654" s="2"/>
      <c r="NAR2654" s="2"/>
      <c r="NAS2654" s="2"/>
      <c r="NAT2654" s="2"/>
      <c r="NAU2654" s="2"/>
      <c r="NAV2654" s="2"/>
      <c r="NAW2654" s="2"/>
      <c r="NAX2654" s="2"/>
      <c r="NAY2654" s="2"/>
      <c r="NAZ2654" s="2"/>
      <c r="NBA2654" s="2"/>
      <c r="NBB2654" s="2"/>
      <c r="NBC2654" s="2"/>
      <c r="NBD2654" s="2"/>
      <c r="NBE2654" s="2"/>
      <c r="NBF2654" s="2"/>
      <c r="NBG2654" s="2"/>
      <c r="NBH2654" s="2"/>
      <c r="NBI2654" s="2"/>
      <c r="NBJ2654" s="2"/>
      <c r="NBK2654" s="2"/>
      <c r="NBL2654" s="2"/>
      <c r="NBM2654" s="2"/>
      <c r="NBN2654" s="2"/>
      <c r="NBO2654" s="2"/>
      <c r="NBP2654" s="2"/>
      <c r="NBQ2654" s="2"/>
      <c r="NBR2654" s="2"/>
      <c r="NBS2654" s="2"/>
      <c r="NBT2654" s="2"/>
      <c r="NBU2654" s="2"/>
      <c r="NBV2654" s="2"/>
      <c r="NBW2654" s="2"/>
      <c r="NBX2654" s="2"/>
      <c r="NBY2654" s="2"/>
      <c r="NBZ2654" s="2"/>
      <c r="NCA2654" s="2"/>
      <c r="NCB2654" s="2"/>
      <c r="NCC2654" s="2"/>
      <c r="NCD2654" s="2"/>
      <c r="NCE2654" s="2"/>
      <c r="NCF2654" s="2"/>
      <c r="NCG2654" s="2"/>
      <c r="NCH2654" s="2"/>
      <c r="NCI2654" s="2"/>
      <c r="NCJ2654" s="2"/>
      <c r="NCK2654" s="2"/>
      <c r="NCL2654" s="2"/>
      <c r="NCM2654" s="2"/>
      <c r="NCN2654" s="2"/>
      <c r="NCO2654" s="2"/>
      <c r="NCP2654" s="2"/>
      <c r="NCQ2654" s="2"/>
      <c r="NCR2654" s="2"/>
      <c r="NCS2654" s="2"/>
      <c r="NCT2654" s="2"/>
      <c r="NCU2654" s="2"/>
      <c r="NCV2654" s="2"/>
      <c r="NCW2654" s="2"/>
      <c r="NCX2654" s="2"/>
      <c r="NCY2654" s="2"/>
      <c r="NCZ2654" s="2"/>
      <c r="NDA2654" s="2"/>
      <c r="NDB2654" s="2"/>
      <c r="NDC2654" s="2"/>
      <c r="NDD2654" s="2"/>
      <c r="NDE2654" s="2"/>
      <c r="NDF2654" s="2"/>
      <c r="NDG2654" s="2"/>
      <c r="NDH2654" s="2"/>
      <c r="NDI2654" s="2"/>
      <c r="NDJ2654" s="2"/>
      <c r="NDK2654" s="2"/>
      <c r="NDL2654" s="2"/>
      <c r="NDM2654" s="2"/>
      <c r="NDN2654" s="2"/>
      <c r="NDO2654" s="2"/>
      <c r="NDP2654" s="2"/>
      <c r="NDQ2654" s="2"/>
      <c r="NDR2654" s="2"/>
      <c r="NDS2654" s="2"/>
      <c r="NDT2654" s="2"/>
      <c r="NDU2654" s="2"/>
      <c r="NDV2654" s="2"/>
      <c r="NDW2654" s="2"/>
      <c r="NDX2654" s="2"/>
      <c r="NDY2654" s="2"/>
      <c r="NDZ2654" s="2"/>
      <c r="NEA2654" s="2"/>
      <c r="NEB2654" s="2"/>
      <c r="NEC2654" s="2"/>
      <c r="NED2654" s="2"/>
      <c r="NEE2654" s="2"/>
      <c r="NEF2654" s="2"/>
      <c r="NEG2654" s="2"/>
      <c r="NEH2654" s="2"/>
      <c r="NEI2654" s="2"/>
      <c r="NEJ2654" s="2"/>
      <c r="NEK2654" s="2"/>
      <c r="NEL2654" s="2"/>
      <c r="NEM2654" s="2"/>
      <c r="NEN2654" s="2"/>
      <c r="NEO2654" s="2"/>
      <c r="NEP2654" s="2"/>
      <c r="NEQ2654" s="2"/>
      <c r="NER2654" s="2"/>
      <c r="NES2654" s="2"/>
      <c r="NET2654" s="2"/>
      <c r="NEU2654" s="2"/>
      <c r="NEV2654" s="2"/>
      <c r="NEW2654" s="2"/>
      <c r="NEX2654" s="2"/>
      <c r="NEY2654" s="2"/>
      <c r="NEZ2654" s="2"/>
      <c r="NFA2654" s="2"/>
      <c r="NFB2654" s="2"/>
      <c r="NFC2654" s="2"/>
      <c r="NFD2654" s="2"/>
      <c r="NFE2654" s="2"/>
      <c r="NFF2654" s="2"/>
      <c r="NFG2654" s="2"/>
      <c r="NFH2654" s="2"/>
      <c r="NFI2654" s="2"/>
      <c r="NFJ2654" s="2"/>
      <c r="NFK2654" s="2"/>
      <c r="NFL2654" s="2"/>
      <c r="NFM2654" s="2"/>
      <c r="NFN2654" s="2"/>
      <c r="NFO2654" s="2"/>
      <c r="NFP2654" s="2"/>
      <c r="NFQ2654" s="2"/>
      <c r="NFR2654" s="2"/>
      <c r="NFS2654" s="2"/>
      <c r="NFT2654" s="2"/>
      <c r="NFU2654" s="2"/>
      <c r="NFV2654" s="2"/>
      <c r="NFW2654" s="2"/>
      <c r="NFX2654" s="2"/>
      <c r="NFY2654" s="2"/>
      <c r="NFZ2654" s="2"/>
      <c r="NGA2654" s="2"/>
      <c r="NGB2654" s="2"/>
      <c r="NGC2654" s="2"/>
      <c r="NGD2654" s="2"/>
      <c r="NGE2654" s="2"/>
      <c r="NGF2654" s="2"/>
      <c r="NGG2654" s="2"/>
      <c r="NGH2654" s="2"/>
      <c r="NGI2654" s="2"/>
      <c r="NGJ2654" s="2"/>
      <c r="NGK2654" s="2"/>
      <c r="NGL2654" s="2"/>
      <c r="NGM2654" s="2"/>
      <c r="NGN2654" s="2"/>
      <c r="NGO2654" s="2"/>
      <c r="NGP2654" s="2"/>
      <c r="NGQ2654" s="2"/>
      <c r="NGR2654" s="2"/>
      <c r="NGS2654" s="2"/>
      <c r="NGT2654" s="2"/>
      <c r="NGU2654" s="2"/>
      <c r="NGV2654" s="2"/>
      <c r="NGW2654" s="2"/>
      <c r="NGX2654" s="2"/>
      <c r="NGY2654" s="2"/>
      <c r="NGZ2654" s="2"/>
      <c r="NHA2654" s="2"/>
      <c r="NHB2654" s="2"/>
      <c r="NHC2654" s="2"/>
      <c r="NHD2654" s="2"/>
      <c r="NHE2654" s="2"/>
      <c r="NHF2654" s="2"/>
      <c r="NHG2654" s="2"/>
      <c r="NHH2654" s="2"/>
      <c r="NHI2654" s="2"/>
      <c r="NHJ2654" s="2"/>
      <c r="NHK2654" s="2"/>
      <c r="NHL2654" s="2"/>
      <c r="NHM2654" s="2"/>
      <c r="NHN2654" s="2"/>
      <c r="NHO2654" s="2"/>
      <c r="NHP2654" s="2"/>
      <c r="NHQ2654" s="2"/>
      <c r="NHR2654" s="2"/>
      <c r="NHS2654" s="2"/>
      <c r="NHT2654" s="2"/>
      <c r="NHU2654" s="2"/>
      <c r="NHV2654" s="2"/>
      <c r="NHW2654" s="2"/>
      <c r="NHX2654" s="2"/>
      <c r="NHY2654" s="2"/>
      <c r="NHZ2654" s="2"/>
      <c r="NIA2654" s="2"/>
      <c r="NIB2654" s="2"/>
      <c r="NIC2654" s="2"/>
      <c r="NID2654" s="2"/>
      <c r="NIE2654" s="2"/>
      <c r="NIF2654" s="2"/>
      <c r="NIG2654" s="2"/>
      <c r="NIH2654" s="2"/>
      <c r="NII2654" s="2"/>
      <c r="NIJ2654" s="2"/>
      <c r="NIK2654" s="2"/>
      <c r="NIL2654" s="2"/>
      <c r="NIM2654" s="2"/>
      <c r="NIN2654" s="2"/>
      <c r="NIO2654" s="2"/>
      <c r="NIP2654" s="2"/>
      <c r="NIQ2654" s="2"/>
      <c r="NIR2654" s="2"/>
      <c r="NIS2654" s="2"/>
      <c r="NIT2654" s="2"/>
      <c r="NIU2654" s="2"/>
      <c r="NIV2654" s="2"/>
      <c r="NIW2654" s="2"/>
      <c r="NIX2654" s="2"/>
      <c r="NIY2654" s="2"/>
      <c r="NIZ2654" s="2"/>
      <c r="NJA2654" s="2"/>
      <c r="NJB2654" s="2"/>
      <c r="NJC2654" s="2"/>
      <c r="NJD2654" s="2"/>
      <c r="NJE2654" s="2"/>
      <c r="NJF2654" s="2"/>
      <c r="NJG2654" s="2"/>
      <c r="NJH2654" s="2"/>
      <c r="NJI2654" s="2"/>
      <c r="NJJ2654" s="2"/>
      <c r="NJK2654" s="2"/>
      <c r="NJL2654" s="2"/>
      <c r="NJM2654" s="2"/>
      <c r="NJN2654" s="2"/>
      <c r="NJO2654" s="2"/>
      <c r="NJP2654" s="2"/>
      <c r="NJQ2654" s="2"/>
      <c r="NJR2654" s="2"/>
      <c r="NJS2654" s="2"/>
      <c r="NJT2654" s="2"/>
      <c r="NJU2654" s="2"/>
      <c r="NJV2654" s="2"/>
      <c r="NJW2654" s="2"/>
      <c r="NJX2654" s="2"/>
      <c r="NJY2654" s="2"/>
      <c r="NJZ2654" s="2"/>
      <c r="NKA2654" s="2"/>
      <c r="NKB2654" s="2"/>
      <c r="NKC2654" s="2"/>
      <c r="NKD2654" s="2"/>
      <c r="NKE2654" s="2"/>
      <c r="NKF2654" s="2"/>
      <c r="NKG2654" s="2"/>
      <c r="NKH2654" s="2"/>
      <c r="NKI2654" s="2"/>
      <c r="NKJ2654" s="2"/>
      <c r="NKK2654" s="2"/>
      <c r="NKL2654" s="2"/>
      <c r="NKM2654" s="2"/>
      <c r="NKN2654" s="2"/>
      <c r="NKO2654" s="2"/>
      <c r="NKP2654" s="2"/>
      <c r="NKQ2654" s="2"/>
      <c r="NKR2654" s="2"/>
      <c r="NKS2654" s="2"/>
      <c r="NKT2654" s="2"/>
      <c r="NKU2654" s="2"/>
      <c r="NKV2654" s="2"/>
      <c r="NKW2654" s="2"/>
      <c r="NKX2654" s="2"/>
      <c r="NKY2654" s="2"/>
      <c r="NKZ2654" s="2"/>
      <c r="NLA2654" s="2"/>
      <c r="NLB2654" s="2"/>
      <c r="NLC2654" s="2"/>
      <c r="NLD2654" s="2"/>
      <c r="NLE2654" s="2"/>
      <c r="NLF2654" s="2"/>
      <c r="NLG2654" s="2"/>
      <c r="NLH2654" s="2"/>
      <c r="NLI2654" s="2"/>
      <c r="NLJ2654" s="2"/>
      <c r="NLK2654" s="2"/>
      <c r="NLL2654" s="2"/>
      <c r="NLM2654" s="2"/>
      <c r="NLN2654" s="2"/>
      <c r="NLO2654" s="2"/>
      <c r="NLP2654" s="2"/>
      <c r="NLQ2654" s="2"/>
      <c r="NLR2654" s="2"/>
      <c r="NLS2654" s="2"/>
      <c r="NLT2654" s="2"/>
      <c r="NLU2654" s="2"/>
      <c r="NLV2654" s="2"/>
      <c r="NLW2654" s="2"/>
      <c r="NLX2654" s="2"/>
      <c r="NLY2654" s="2"/>
      <c r="NLZ2654" s="2"/>
      <c r="NMA2654" s="2"/>
      <c r="NMB2654" s="2"/>
      <c r="NMC2654" s="2"/>
      <c r="NMD2654" s="2"/>
      <c r="NME2654" s="2"/>
      <c r="NMF2654" s="2"/>
      <c r="NMG2654" s="2"/>
      <c r="NMH2654" s="2"/>
      <c r="NMI2654" s="2"/>
      <c r="NMJ2654" s="2"/>
      <c r="NMK2654" s="2"/>
      <c r="NML2654" s="2"/>
      <c r="NMM2654" s="2"/>
      <c r="NMN2654" s="2"/>
      <c r="NMO2654" s="2"/>
      <c r="NMP2654" s="2"/>
      <c r="NMQ2654" s="2"/>
      <c r="NMR2654" s="2"/>
      <c r="NMS2654" s="2"/>
      <c r="NMT2654" s="2"/>
      <c r="NMU2654" s="2"/>
      <c r="NMV2654" s="2"/>
      <c r="NMW2654" s="2"/>
      <c r="NMX2654" s="2"/>
      <c r="NMY2654" s="2"/>
      <c r="NMZ2654" s="2"/>
      <c r="NNA2654" s="2"/>
      <c r="NNB2654" s="2"/>
      <c r="NNC2654" s="2"/>
      <c r="NND2654" s="2"/>
      <c r="NNE2654" s="2"/>
      <c r="NNF2654" s="2"/>
      <c r="NNG2654" s="2"/>
      <c r="NNH2654" s="2"/>
      <c r="NNI2654" s="2"/>
      <c r="NNJ2654" s="2"/>
      <c r="NNK2654" s="2"/>
      <c r="NNL2654" s="2"/>
      <c r="NNM2654" s="2"/>
      <c r="NNN2654" s="2"/>
      <c r="NNO2654" s="2"/>
      <c r="NNP2654" s="2"/>
      <c r="NNQ2654" s="2"/>
      <c r="NNR2654" s="2"/>
      <c r="NNS2654" s="2"/>
      <c r="NNT2654" s="2"/>
      <c r="NNU2654" s="2"/>
      <c r="NNV2654" s="2"/>
      <c r="NNW2654" s="2"/>
      <c r="NNX2654" s="2"/>
      <c r="NNY2654" s="2"/>
      <c r="NNZ2654" s="2"/>
      <c r="NOA2654" s="2"/>
      <c r="NOB2654" s="2"/>
      <c r="NOC2654" s="2"/>
      <c r="NOD2654" s="2"/>
      <c r="NOE2654" s="2"/>
      <c r="NOF2654" s="2"/>
      <c r="NOG2654" s="2"/>
      <c r="NOH2654" s="2"/>
      <c r="NOI2654" s="2"/>
      <c r="NOJ2654" s="2"/>
      <c r="NOK2654" s="2"/>
      <c r="NOL2654" s="2"/>
      <c r="NOM2654" s="2"/>
      <c r="NON2654" s="2"/>
      <c r="NOO2654" s="2"/>
      <c r="NOP2654" s="2"/>
      <c r="NOQ2654" s="2"/>
      <c r="NOR2654" s="2"/>
      <c r="NOS2654" s="2"/>
      <c r="NOT2654" s="2"/>
      <c r="NOU2654" s="2"/>
      <c r="NOV2654" s="2"/>
      <c r="NOW2654" s="2"/>
      <c r="NOX2654" s="2"/>
      <c r="NOY2654" s="2"/>
      <c r="NOZ2654" s="2"/>
      <c r="NPA2654" s="2"/>
      <c r="NPB2654" s="2"/>
      <c r="NPC2654" s="2"/>
      <c r="NPD2654" s="2"/>
      <c r="NPE2654" s="2"/>
      <c r="NPF2654" s="2"/>
      <c r="NPG2654" s="2"/>
      <c r="NPH2654" s="2"/>
      <c r="NPI2654" s="2"/>
      <c r="NPJ2654" s="2"/>
      <c r="NPK2654" s="2"/>
      <c r="NPL2654" s="2"/>
      <c r="NPM2654" s="2"/>
      <c r="NPN2654" s="2"/>
      <c r="NPO2654" s="2"/>
      <c r="NPP2654" s="2"/>
      <c r="NPQ2654" s="2"/>
      <c r="NPR2654" s="2"/>
      <c r="NPS2654" s="2"/>
      <c r="NPT2654" s="2"/>
      <c r="NPU2654" s="2"/>
      <c r="NPV2654" s="2"/>
      <c r="NPW2654" s="2"/>
      <c r="NPX2654" s="2"/>
      <c r="NPY2654" s="2"/>
      <c r="NPZ2654" s="2"/>
      <c r="NQA2654" s="2"/>
      <c r="NQB2654" s="2"/>
      <c r="NQC2654" s="2"/>
      <c r="NQD2654" s="2"/>
      <c r="NQE2654" s="2"/>
      <c r="NQF2654" s="2"/>
      <c r="NQG2654" s="2"/>
      <c r="NQH2654" s="2"/>
      <c r="NQI2654" s="2"/>
      <c r="NQJ2654" s="2"/>
      <c r="NQK2654" s="2"/>
      <c r="NQL2654" s="2"/>
      <c r="NQM2654" s="2"/>
      <c r="NQN2654" s="2"/>
      <c r="NQO2654" s="2"/>
      <c r="NQP2654" s="2"/>
      <c r="NQQ2654" s="2"/>
      <c r="NQR2654" s="2"/>
      <c r="NQS2654" s="2"/>
      <c r="NQT2654" s="2"/>
      <c r="NQU2654" s="2"/>
      <c r="NQV2654" s="2"/>
      <c r="NQW2654" s="2"/>
      <c r="NQX2654" s="2"/>
      <c r="NQY2654" s="2"/>
      <c r="NQZ2654" s="2"/>
      <c r="NRA2654" s="2"/>
      <c r="NRB2654" s="2"/>
      <c r="NRC2654" s="2"/>
      <c r="NRD2654" s="2"/>
      <c r="NRE2654" s="2"/>
      <c r="NRF2654" s="2"/>
      <c r="NRG2654" s="2"/>
      <c r="NRH2654" s="2"/>
      <c r="NRI2654" s="2"/>
      <c r="NRJ2654" s="2"/>
      <c r="NRK2654" s="2"/>
      <c r="NRL2654" s="2"/>
      <c r="NRM2654" s="2"/>
      <c r="NRN2654" s="2"/>
      <c r="NRO2654" s="2"/>
      <c r="NRP2654" s="2"/>
      <c r="NRQ2654" s="2"/>
      <c r="NRR2654" s="2"/>
      <c r="NRS2654" s="2"/>
      <c r="NRT2654" s="2"/>
      <c r="NRU2654" s="2"/>
      <c r="NRV2654" s="2"/>
      <c r="NRW2654" s="2"/>
      <c r="NRX2654" s="2"/>
      <c r="NRY2654" s="2"/>
      <c r="NRZ2654" s="2"/>
      <c r="NSA2654" s="2"/>
      <c r="NSB2654" s="2"/>
      <c r="NSC2654" s="2"/>
      <c r="NSD2654" s="2"/>
      <c r="NSE2654" s="2"/>
      <c r="NSF2654" s="2"/>
      <c r="NSG2654" s="2"/>
      <c r="NSH2654" s="2"/>
      <c r="NSI2654" s="2"/>
      <c r="NSJ2654" s="2"/>
      <c r="NSK2654" s="2"/>
      <c r="NSL2654" s="2"/>
      <c r="NSM2654" s="2"/>
      <c r="NSN2654" s="2"/>
      <c r="NSO2654" s="2"/>
      <c r="NSP2654" s="2"/>
      <c r="NSQ2654" s="2"/>
      <c r="NSR2654" s="2"/>
      <c r="NSS2654" s="2"/>
      <c r="NST2654" s="2"/>
      <c r="NSU2654" s="2"/>
      <c r="NSV2654" s="2"/>
      <c r="NSW2654" s="2"/>
      <c r="NSX2654" s="2"/>
      <c r="NSY2654" s="2"/>
      <c r="NSZ2654" s="2"/>
      <c r="NTA2654" s="2"/>
      <c r="NTB2654" s="2"/>
      <c r="NTC2654" s="2"/>
      <c r="NTD2654" s="2"/>
      <c r="NTE2654" s="2"/>
      <c r="NTF2654" s="2"/>
      <c r="NTG2654" s="2"/>
      <c r="NTH2654" s="2"/>
      <c r="NTI2654" s="2"/>
      <c r="NTJ2654" s="2"/>
      <c r="NTK2654" s="2"/>
      <c r="NTL2654" s="2"/>
      <c r="NTM2654" s="2"/>
      <c r="NTN2654" s="2"/>
      <c r="NTO2654" s="2"/>
      <c r="NTP2654" s="2"/>
      <c r="NTQ2654" s="2"/>
      <c r="NTR2654" s="2"/>
      <c r="NTS2654" s="2"/>
      <c r="NTT2654" s="2"/>
      <c r="NTU2654" s="2"/>
      <c r="NTV2654" s="2"/>
      <c r="NTW2654" s="2"/>
      <c r="NTX2654" s="2"/>
      <c r="NTY2654" s="2"/>
      <c r="NTZ2654" s="2"/>
      <c r="NUA2654" s="2"/>
      <c r="NUB2654" s="2"/>
      <c r="NUC2654" s="2"/>
      <c r="NUD2654" s="2"/>
      <c r="NUE2654" s="2"/>
      <c r="NUF2654" s="2"/>
      <c r="NUG2654" s="2"/>
      <c r="NUH2654" s="2"/>
      <c r="NUI2654" s="2"/>
      <c r="NUJ2654" s="2"/>
      <c r="NUK2654" s="2"/>
      <c r="NUL2654" s="2"/>
      <c r="NUM2654" s="2"/>
      <c r="NUN2654" s="2"/>
      <c r="NUO2654" s="2"/>
      <c r="NUP2654" s="2"/>
      <c r="NUQ2654" s="2"/>
      <c r="NUR2654" s="2"/>
      <c r="NUS2654" s="2"/>
      <c r="NUT2654" s="2"/>
      <c r="NUU2654" s="2"/>
      <c r="NUV2654" s="2"/>
      <c r="NUW2654" s="2"/>
      <c r="NUX2654" s="2"/>
      <c r="NUY2654" s="2"/>
      <c r="NUZ2654" s="2"/>
      <c r="NVA2654" s="2"/>
      <c r="NVB2654" s="2"/>
      <c r="NVC2654" s="2"/>
      <c r="NVD2654" s="2"/>
      <c r="NVE2654" s="2"/>
      <c r="NVF2654" s="2"/>
      <c r="NVG2654" s="2"/>
      <c r="NVH2654" s="2"/>
      <c r="NVI2654" s="2"/>
      <c r="NVJ2654" s="2"/>
      <c r="NVK2654" s="2"/>
      <c r="NVL2654" s="2"/>
      <c r="NVM2654" s="2"/>
      <c r="NVN2654" s="2"/>
      <c r="NVO2654" s="2"/>
      <c r="NVP2654" s="2"/>
      <c r="NVQ2654" s="2"/>
      <c r="NVR2654" s="2"/>
      <c r="NVS2654" s="2"/>
      <c r="NVT2654" s="2"/>
      <c r="NVU2654" s="2"/>
      <c r="NVV2654" s="2"/>
      <c r="NVW2654" s="2"/>
      <c r="NVX2654" s="2"/>
      <c r="NVY2654" s="2"/>
      <c r="NVZ2654" s="2"/>
      <c r="NWA2654" s="2"/>
      <c r="NWB2654" s="2"/>
      <c r="NWC2654" s="2"/>
      <c r="NWD2654" s="2"/>
      <c r="NWE2654" s="2"/>
      <c r="NWF2654" s="2"/>
      <c r="NWG2654" s="2"/>
      <c r="NWH2654" s="2"/>
      <c r="NWI2654" s="2"/>
      <c r="NWJ2654" s="2"/>
      <c r="NWK2654" s="2"/>
      <c r="NWL2654" s="2"/>
      <c r="NWM2654" s="2"/>
      <c r="NWN2654" s="2"/>
      <c r="NWO2654" s="2"/>
      <c r="NWP2654" s="2"/>
      <c r="NWQ2654" s="2"/>
      <c r="NWR2654" s="2"/>
      <c r="NWS2654" s="2"/>
      <c r="NWT2654" s="2"/>
      <c r="NWU2654" s="2"/>
      <c r="NWV2654" s="2"/>
      <c r="NWW2654" s="2"/>
      <c r="NWX2654" s="2"/>
      <c r="NWY2654" s="2"/>
      <c r="NWZ2654" s="2"/>
      <c r="NXA2654" s="2"/>
      <c r="NXB2654" s="2"/>
      <c r="NXC2654" s="2"/>
      <c r="NXD2654" s="2"/>
      <c r="NXE2654" s="2"/>
      <c r="NXF2654" s="2"/>
      <c r="NXG2654" s="2"/>
      <c r="NXH2654" s="2"/>
      <c r="NXI2654" s="2"/>
      <c r="NXJ2654" s="2"/>
      <c r="NXK2654" s="2"/>
      <c r="NXL2654" s="2"/>
      <c r="NXM2654" s="2"/>
      <c r="NXN2654" s="2"/>
      <c r="NXO2654" s="2"/>
      <c r="NXP2654" s="2"/>
      <c r="NXQ2654" s="2"/>
      <c r="NXR2654" s="2"/>
      <c r="NXS2654" s="2"/>
      <c r="NXT2654" s="2"/>
      <c r="NXU2654" s="2"/>
      <c r="NXV2654" s="2"/>
      <c r="NXW2654" s="2"/>
      <c r="NXX2654" s="2"/>
      <c r="NXY2654" s="2"/>
      <c r="NXZ2654" s="2"/>
      <c r="NYA2654" s="2"/>
      <c r="NYB2654" s="2"/>
      <c r="NYC2654" s="2"/>
      <c r="NYD2654" s="2"/>
      <c r="NYE2654" s="2"/>
      <c r="NYF2654" s="2"/>
      <c r="NYG2654" s="2"/>
      <c r="NYH2654" s="2"/>
      <c r="NYI2654" s="2"/>
      <c r="NYJ2654" s="2"/>
      <c r="NYK2654" s="2"/>
      <c r="NYL2654" s="2"/>
      <c r="NYM2654" s="2"/>
      <c r="NYN2654" s="2"/>
      <c r="NYO2654" s="2"/>
      <c r="NYP2654" s="2"/>
      <c r="NYQ2654" s="2"/>
      <c r="NYR2654" s="2"/>
      <c r="NYS2654" s="2"/>
      <c r="NYT2654" s="2"/>
      <c r="NYU2654" s="2"/>
      <c r="NYV2654" s="2"/>
      <c r="NYW2654" s="2"/>
      <c r="NYX2654" s="2"/>
      <c r="NYY2654" s="2"/>
      <c r="NYZ2654" s="2"/>
      <c r="NZA2654" s="2"/>
      <c r="NZB2654" s="2"/>
      <c r="NZC2654" s="2"/>
      <c r="NZD2654" s="2"/>
      <c r="NZE2654" s="2"/>
      <c r="NZF2654" s="2"/>
      <c r="NZG2654" s="2"/>
      <c r="NZH2654" s="2"/>
      <c r="NZI2654" s="2"/>
      <c r="NZJ2654" s="2"/>
      <c r="NZK2654" s="2"/>
      <c r="NZL2654" s="2"/>
      <c r="NZM2654" s="2"/>
      <c r="NZN2654" s="2"/>
      <c r="NZO2654" s="2"/>
      <c r="NZP2654" s="2"/>
      <c r="NZQ2654" s="2"/>
      <c r="NZR2654" s="2"/>
      <c r="NZS2654" s="2"/>
      <c r="NZT2654" s="2"/>
      <c r="NZU2654" s="2"/>
      <c r="NZV2654" s="2"/>
      <c r="NZW2654" s="2"/>
      <c r="NZX2654" s="2"/>
      <c r="NZY2654" s="2"/>
      <c r="NZZ2654" s="2"/>
      <c r="OAA2654" s="2"/>
      <c r="OAB2654" s="2"/>
      <c r="OAC2654" s="2"/>
      <c r="OAD2654" s="2"/>
      <c r="OAE2654" s="2"/>
      <c r="OAF2654" s="2"/>
      <c r="OAG2654" s="2"/>
      <c r="OAH2654" s="2"/>
      <c r="OAI2654" s="2"/>
      <c r="OAJ2654" s="2"/>
      <c r="OAK2654" s="2"/>
      <c r="OAL2654" s="2"/>
      <c r="OAM2654" s="2"/>
      <c r="OAN2654" s="2"/>
      <c r="OAO2654" s="2"/>
      <c r="OAP2654" s="2"/>
      <c r="OAQ2654" s="2"/>
      <c r="OAR2654" s="2"/>
      <c r="OAS2654" s="2"/>
      <c r="OAT2654" s="2"/>
      <c r="OAU2654" s="2"/>
      <c r="OAV2654" s="2"/>
      <c r="OAW2654" s="2"/>
      <c r="OAX2654" s="2"/>
      <c r="OAY2654" s="2"/>
      <c r="OAZ2654" s="2"/>
      <c r="OBA2654" s="2"/>
      <c r="OBB2654" s="2"/>
      <c r="OBC2654" s="2"/>
      <c r="OBD2654" s="2"/>
      <c r="OBE2654" s="2"/>
      <c r="OBF2654" s="2"/>
      <c r="OBG2654" s="2"/>
      <c r="OBH2654" s="2"/>
      <c r="OBI2654" s="2"/>
      <c r="OBJ2654" s="2"/>
      <c r="OBK2654" s="2"/>
      <c r="OBL2654" s="2"/>
      <c r="OBM2654" s="2"/>
      <c r="OBN2654" s="2"/>
      <c r="OBO2654" s="2"/>
      <c r="OBP2654" s="2"/>
      <c r="OBQ2654" s="2"/>
      <c r="OBR2654" s="2"/>
      <c r="OBS2654" s="2"/>
      <c r="OBT2654" s="2"/>
      <c r="OBU2654" s="2"/>
      <c r="OBV2654" s="2"/>
      <c r="OBW2654" s="2"/>
      <c r="OBX2654" s="2"/>
      <c r="OBY2654" s="2"/>
      <c r="OBZ2654" s="2"/>
      <c r="OCA2654" s="2"/>
      <c r="OCB2654" s="2"/>
      <c r="OCC2654" s="2"/>
      <c r="OCD2654" s="2"/>
      <c r="OCE2654" s="2"/>
      <c r="OCF2654" s="2"/>
      <c r="OCG2654" s="2"/>
      <c r="OCH2654" s="2"/>
      <c r="OCI2654" s="2"/>
      <c r="OCJ2654" s="2"/>
      <c r="OCK2654" s="2"/>
      <c r="OCL2654" s="2"/>
      <c r="OCM2654" s="2"/>
      <c r="OCN2654" s="2"/>
      <c r="OCO2654" s="2"/>
      <c r="OCP2654" s="2"/>
      <c r="OCQ2654" s="2"/>
      <c r="OCR2654" s="2"/>
      <c r="OCS2654" s="2"/>
      <c r="OCT2654" s="2"/>
      <c r="OCU2654" s="2"/>
      <c r="OCV2654" s="2"/>
      <c r="OCW2654" s="2"/>
      <c r="OCX2654" s="2"/>
      <c r="OCY2654" s="2"/>
      <c r="OCZ2654" s="2"/>
      <c r="ODA2654" s="2"/>
      <c r="ODB2654" s="2"/>
      <c r="ODC2654" s="2"/>
      <c r="ODD2654" s="2"/>
      <c r="ODE2654" s="2"/>
      <c r="ODF2654" s="2"/>
      <c r="ODG2654" s="2"/>
      <c r="ODH2654" s="2"/>
      <c r="ODI2654" s="2"/>
      <c r="ODJ2654" s="2"/>
      <c r="ODK2654" s="2"/>
      <c r="ODL2654" s="2"/>
      <c r="ODM2654" s="2"/>
      <c r="ODN2654" s="2"/>
      <c r="ODO2654" s="2"/>
      <c r="ODP2654" s="2"/>
      <c r="ODQ2654" s="2"/>
      <c r="ODR2654" s="2"/>
      <c r="ODS2654" s="2"/>
      <c r="ODT2654" s="2"/>
      <c r="ODU2654" s="2"/>
      <c r="ODV2654" s="2"/>
      <c r="ODW2654" s="2"/>
      <c r="ODX2654" s="2"/>
      <c r="ODY2654" s="2"/>
      <c r="ODZ2654" s="2"/>
      <c r="OEA2654" s="2"/>
      <c r="OEB2654" s="2"/>
      <c r="OEC2654" s="2"/>
      <c r="OED2654" s="2"/>
      <c r="OEE2654" s="2"/>
      <c r="OEF2654" s="2"/>
      <c r="OEG2654" s="2"/>
      <c r="OEH2654" s="2"/>
      <c r="OEI2654" s="2"/>
      <c r="OEJ2654" s="2"/>
      <c r="OEK2654" s="2"/>
      <c r="OEL2654" s="2"/>
      <c r="OEM2654" s="2"/>
      <c r="OEN2654" s="2"/>
      <c r="OEO2654" s="2"/>
      <c r="OEP2654" s="2"/>
      <c r="OEQ2654" s="2"/>
      <c r="OER2654" s="2"/>
      <c r="OES2654" s="2"/>
      <c r="OET2654" s="2"/>
      <c r="OEU2654" s="2"/>
      <c r="OEV2654" s="2"/>
      <c r="OEW2654" s="2"/>
      <c r="OEX2654" s="2"/>
      <c r="OEY2654" s="2"/>
      <c r="OEZ2654" s="2"/>
      <c r="OFA2654" s="2"/>
      <c r="OFB2654" s="2"/>
      <c r="OFC2654" s="2"/>
      <c r="OFD2654" s="2"/>
      <c r="OFE2654" s="2"/>
      <c r="OFF2654" s="2"/>
      <c r="OFG2654" s="2"/>
      <c r="OFH2654" s="2"/>
      <c r="OFI2654" s="2"/>
      <c r="OFJ2654" s="2"/>
      <c r="OFK2654" s="2"/>
      <c r="OFL2654" s="2"/>
      <c r="OFM2654" s="2"/>
      <c r="OFN2654" s="2"/>
      <c r="OFO2654" s="2"/>
      <c r="OFP2654" s="2"/>
      <c r="OFQ2654" s="2"/>
      <c r="OFR2654" s="2"/>
      <c r="OFS2654" s="2"/>
      <c r="OFT2654" s="2"/>
      <c r="OFU2654" s="2"/>
      <c r="OFV2654" s="2"/>
      <c r="OFW2654" s="2"/>
      <c r="OFX2654" s="2"/>
      <c r="OFY2654" s="2"/>
      <c r="OFZ2654" s="2"/>
      <c r="OGA2654" s="2"/>
      <c r="OGB2654" s="2"/>
      <c r="OGC2654" s="2"/>
      <c r="OGD2654" s="2"/>
      <c r="OGE2654" s="2"/>
      <c r="OGF2654" s="2"/>
      <c r="OGG2654" s="2"/>
      <c r="OGH2654" s="2"/>
      <c r="OGI2654" s="2"/>
      <c r="OGJ2654" s="2"/>
      <c r="OGK2654" s="2"/>
      <c r="OGL2654" s="2"/>
      <c r="OGM2654" s="2"/>
      <c r="OGN2654" s="2"/>
      <c r="OGO2654" s="2"/>
      <c r="OGP2654" s="2"/>
      <c r="OGQ2654" s="2"/>
      <c r="OGR2654" s="2"/>
      <c r="OGS2654" s="2"/>
      <c r="OGT2654" s="2"/>
      <c r="OGU2654" s="2"/>
      <c r="OGV2654" s="2"/>
      <c r="OGW2654" s="2"/>
      <c r="OGX2654" s="2"/>
      <c r="OGY2654" s="2"/>
      <c r="OGZ2654" s="2"/>
      <c r="OHA2654" s="2"/>
      <c r="OHB2654" s="2"/>
      <c r="OHC2654" s="2"/>
      <c r="OHD2654" s="2"/>
      <c r="OHE2654" s="2"/>
      <c r="OHF2654" s="2"/>
      <c r="OHG2654" s="2"/>
      <c r="OHH2654" s="2"/>
      <c r="OHI2654" s="2"/>
      <c r="OHJ2654" s="2"/>
      <c r="OHK2654" s="2"/>
      <c r="OHL2654" s="2"/>
      <c r="OHM2654" s="2"/>
      <c r="OHN2654" s="2"/>
      <c r="OHO2654" s="2"/>
      <c r="OHP2654" s="2"/>
      <c r="OHQ2654" s="2"/>
      <c r="OHR2654" s="2"/>
      <c r="OHS2654" s="2"/>
      <c r="OHT2654" s="2"/>
      <c r="OHU2654" s="2"/>
      <c r="OHV2654" s="2"/>
      <c r="OHW2654" s="2"/>
      <c r="OHX2654" s="2"/>
      <c r="OHY2654" s="2"/>
      <c r="OHZ2654" s="2"/>
      <c r="OIA2654" s="2"/>
      <c r="OIB2654" s="2"/>
      <c r="OIC2654" s="2"/>
      <c r="OID2654" s="2"/>
      <c r="OIE2654" s="2"/>
      <c r="OIF2654" s="2"/>
      <c r="OIG2654" s="2"/>
      <c r="OIH2654" s="2"/>
      <c r="OII2654" s="2"/>
      <c r="OIJ2654" s="2"/>
      <c r="OIK2654" s="2"/>
      <c r="OIL2654" s="2"/>
      <c r="OIM2654" s="2"/>
      <c r="OIN2654" s="2"/>
      <c r="OIO2654" s="2"/>
      <c r="OIP2654" s="2"/>
      <c r="OIQ2654" s="2"/>
      <c r="OIR2654" s="2"/>
      <c r="OIS2654" s="2"/>
      <c r="OIT2654" s="2"/>
      <c r="OIU2654" s="2"/>
      <c r="OIV2654" s="2"/>
      <c r="OIW2654" s="2"/>
      <c r="OIX2654" s="2"/>
      <c r="OIY2654" s="2"/>
      <c r="OIZ2654" s="2"/>
      <c r="OJA2654" s="2"/>
      <c r="OJB2654" s="2"/>
      <c r="OJC2654" s="2"/>
      <c r="OJD2654" s="2"/>
      <c r="OJE2654" s="2"/>
      <c r="OJF2654" s="2"/>
      <c r="OJG2654" s="2"/>
      <c r="OJH2654" s="2"/>
      <c r="OJI2654" s="2"/>
      <c r="OJJ2654" s="2"/>
      <c r="OJK2654" s="2"/>
      <c r="OJL2654" s="2"/>
      <c r="OJM2654" s="2"/>
      <c r="OJN2654" s="2"/>
      <c r="OJO2654" s="2"/>
      <c r="OJP2654" s="2"/>
      <c r="OJQ2654" s="2"/>
      <c r="OJR2654" s="2"/>
      <c r="OJS2654" s="2"/>
      <c r="OJT2654" s="2"/>
      <c r="OJU2654" s="2"/>
      <c r="OJV2654" s="2"/>
      <c r="OJW2654" s="2"/>
      <c r="OJX2654" s="2"/>
      <c r="OJY2654" s="2"/>
      <c r="OJZ2654" s="2"/>
      <c r="OKA2654" s="2"/>
      <c r="OKB2654" s="2"/>
      <c r="OKC2654" s="2"/>
      <c r="OKD2654" s="2"/>
      <c r="OKE2654" s="2"/>
      <c r="OKF2654" s="2"/>
      <c r="OKG2654" s="2"/>
      <c r="OKH2654" s="2"/>
      <c r="OKI2654" s="2"/>
      <c r="OKJ2654" s="2"/>
      <c r="OKK2654" s="2"/>
      <c r="OKL2654" s="2"/>
      <c r="OKM2654" s="2"/>
      <c r="OKN2654" s="2"/>
      <c r="OKO2654" s="2"/>
      <c r="OKP2654" s="2"/>
      <c r="OKQ2654" s="2"/>
      <c r="OKR2654" s="2"/>
      <c r="OKS2654" s="2"/>
      <c r="OKT2654" s="2"/>
      <c r="OKU2654" s="2"/>
      <c r="OKV2654" s="2"/>
      <c r="OKW2654" s="2"/>
      <c r="OKX2654" s="2"/>
      <c r="OKY2654" s="2"/>
      <c r="OKZ2654" s="2"/>
      <c r="OLA2654" s="2"/>
      <c r="OLB2654" s="2"/>
      <c r="OLC2654" s="2"/>
      <c r="OLD2654" s="2"/>
      <c r="OLE2654" s="2"/>
      <c r="OLF2654" s="2"/>
      <c r="OLG2654" s="2"/>
      <c r="OLH2654" s="2"/>
      <c r="OLI2654" s="2"/>
      <c r="OLJ2654" s="2"/>
      <c r="OLK2654" s="2"/>
      <c r="OLL2654" s="2"/>
      <c r="OLM2654" s="2"/>
      <c r="OLN2654" s="2"/>
      <c r="OLO2654" s="2"/>
      <c r="OLP2654" s="2"/>
      <c r="OLQ2654" s="2"/>
      <c r="OLR2654" s="2"/>
      <c r="OLS2654" s="2"/>
      <c r="OLT2654" s="2"/>
      <c r="OLU2654" s="2"/>
      <c r="OLV2654" s="2"/>
      <c r="OLW2654" s="2"/>
      <c r="OLX2654" s="2"/>
      <c r="OLY2654" s="2"/>
      <c r="OLZ2654" s="2"/>
      <c r="OMA2654" s="2"/>
      <c r="OMB2654" s="2"/>
      <c r="OMC2654" s="2"/>
      <c r="OMD2654" s="2"/>
      <c r="OME2654" s="2"/>
      <c r="OMF2654" s="2"/>
      <c r="OMG2654" s="2"/>
      <c r="OMH2654" s="2"/>
      <c r="OMI2654" s="2"/>
      <c r="OMJ2654" s="2"/>
      <c r="OMK2654" s="2"/>
      <c r="OML2654" s="2"/>
      <c r="OMM2654" s="2"/>
      <c r="OMN2654" s="2"/>
      <c r="OMO2654" s="2"/>
      <c r="OMP2654" s="2"/>
      <c r="OMQ2654" s="2"/>
      <c r="OMR2654" s="2"/>
      <c r="OMS2654" s="2"/>
      <c r="OMT2654" s="2"/>
      <c r="OMU2654" s="2"/>
      <c r="OMV2654" s="2"/>
      <c r="OMW2654" s="2"/>
      <c r="OMX2654" s="2"/>
      <c r="OMY2654" s="2"/>
      <c r="OMZ2654" s="2"/>
      <c r="ONA2654" s="2"/>
      <c r="ONB2654" s="2"/>
      <c r="ONC2654" s="2"/>
      <c r="OND2654" s="2"/>
      <c r="ONE2654" s="2"/>
      <c r="ONF2654" s="2"/>
      <c r="ONG2654" s="2"/>
      <c r="ONH2654" s="2"/>
      <c r="ONI2654" s="2"/>
      <c r="ONJ2654" s="2"/>
      <c r="ONK2654" s="2"/>
      <c r="ONL2654" s="2"/>
      <c r="ONM2654" s="2"/>
      <c r="ONN2654" s="2"/>
      <c r="ONO2654" s="2"/>
      <c r="ONP2654" s="2"/>
      <c r="ONQ2654" s="2"/>
      <c r="ONR2654" s="2"/>
      <c r="ONS2654" s="2"/>
      <c r="ONT2654" s="2"/>
      <c r="ONU2654" s="2"/>
      <c r="ONV2654" s="2"/>
      <c r="ONW2654" s="2"/>
      <c r="ONX2654" s="2"/>
      <c r="ONY2654" s="2"/>
      <c r="ONZ2654" s="2"/>
      <c r="OOA2654" s="2"/>
      <c r="OOB2654" s="2"/>
      <c r="OOC2654" s="2"/>
      <c r="OOD2654" s="2"/>
      <c r="OOE2654" s="2"/>
      <c r="OOF2654" s="2"/>
      <c r="OOG2654" s="2"/>
      <c r="OOH2654" s="2"/>
      <c r="OOI2654" s="2"/>
      <c r="OOJ2654" s="2"/>
      <c r="OOK2654" s="2"/>
      <c r="OOL2654" s="2"/>
      <c r="OOM2654" s="2"/>
      <c r="OON2654" s="2"/>
      <c r="OOO2654" s="2"/>
      <c r="OOP2654" s="2"/>
      <c r="OOQ2654" s="2"/>
      <c r="OOR2654" s="2"/>
      <c r="OOS2654" s="2"/>
      <c r="OOT2654" s="2"/>
      <c r="OOU2654" s="2"/>
      <c r="OOV2654" s="2"/>
      <c r="OOW2654" s="2"/>
      <c r="OOX2654" s="2"/>
      <c r="OOY2654" s="2"/>
      <c r="OOZ2654" s="2"/>
      <c r="OPA2654" s="2"/>
      <c r="OPB2654" s="2"/>
      <c r="OPC2654" s="2"/>
      <c r="OPD2654" s="2"/>
      <c r="OPE2654" s="2"/>
      <c r="OPF2654" s="2"/>
      <c r="OPG2654" s="2"/>
      <c r="OPH2654" s="2"/>
      <c r="OPI2654" s="2"/>
      <c r="OPJ2654" s="2"/>
      <c r="OPK2654" s="2"/>
      <c r="OPL2654" s="2"/>
      <c r="OPM2654" s="2"/>
      <c r="OPN2654" s="2"/>
      <c r="OPO2654" s="2"/>
      <c r="OPP2654" s="2"/>
      <c r="OPQ2654" s="2"/>
      <c r="OPR2654" s="2"/>
      <c r="OPS2654" s="2"/>
      <c r="OPT2654" s="2"/>
      <c r="OPU2654" s="2"/>
      <c r="OPV2654" s="2"/>
      <c r="OPW2654" s="2"/>
      <c r="OPX2654" s="2"/>
      <c r="OPY2654" s="2"/>
      <c r="OPZ2654" s="2"/>
      <c r="OQA2654" s="2"/>
      <c r="OQB2654" s="2"/>
      <c r="OQC2654" s="2"/>
      <c r="OQD2654" s="2"/>
      <c r="OQE2654" s="2"/>
      <c r="OQF2654" s="2"/>
      <c r="OQG2654" s="2"/>
      <c r="OQH2654" s="2"/>
      <c r="OQI2654" s="2"/>
      <c r="OQJ2654" s="2"/>
      <c r="OQK2654" s="2"/>
      <c r="OQL2654" s="2"/>
      <c r="OQM2654" s="2"/>
      <c r="OQN2654" s="2"/>
      <c r="OQO2654" s="2"/>
      <c r="OQP2654" s="2"/>
      <c r="OQQ2654" s="2"/>
      <c r="OQR2654" s="2"/>
      <c r="OQS2654" s="2"/>
      <c r="OQT2654" s="2"/>
      <c r="OQU2654" s="2"/>
      <c r="OQV2654" s="2"/>
      <c r="OQW2654" s="2"/>
      <c r="OQX2654" s="2"/>
      <c r="OQY2654" s="2"/>
      <c r="OQZ2654" s="2"/>
      <c r="ORA2654" s="2"/>
      <c r="ORB2654" s="2"/>
      <c r="ORC2654" s="2"/>
      <c r="ORD2654" s="2"/>
      <c r="ORE2654" s="2"/>
      <c r="ORF2654" s="2"/>
      <c r="ORG2654" s="2"/>
      <c r="ORH2654" s="2"/>
      <c r="ORI2654" s="2"/>
      <c r="ORJ2654" s="2"/>
      <c r="ORK2654" s="2"/>
      <c r="ORL2654" s="2"/>
      <c r="ORM2654" s="2"/>
      <c r="ORN2654" s="2"/>
      <c r="ORO2654" s="2"/>
      <c r="ORP2654" s="2"/>
      <c r="ORQ2654" s="2"/>
      <c r="ORR2654" s="2"/>
      <c r="ORS2654" s="2"/>
      <c r="ORT2654" s="2"/>
      <c r="ORU2654" s="2"/>
      <c r="ORV2654" s="2"/>
      <c r="ORW2654" s="2"/>
      <c r="ORX2654" s="2"/>
      <c r="ORY2654" s="2"/>
      <c r="ORZ2654" s="2"/>
      <c r="OSA2654" s="2"/>
      <c r="OSB2654" s="2"/>
      <c r="OSC2654" s="2"/>
      <c r="OSD2654" s="2"/>
      <c r="OSE2654" s="2"/>
      <c r="OSF2654" s="2"/>
      <c r="OSG2654" s="2"/>
      <c r="OSH2654" s="2"/>
      <c r="OSI2654" s="2"/>
      <c r="OSJ2654" s="2"/>
      <c r="OSK2654" s="2"/>
      <c r="OSL2654" s="2"/>
      <c r="OSM2654" s="2"/>
      <c r="OSN2654" s="2"/>
      <c r="OSO2654" s="2"/>
      <c r="OSP2654" s="2"/>
      <c r="OSQ2654" s="2"/>
      <c r="OSR2654" s="2"/>
      <c r="OSS2654" s="2"/>
      <c r="OST2654" s="2"/>
      <c r="OSU2654" s="2"/>
      <c r="OSV2654" s="2"/>
      <c r="OSW2654" s="2"/>
      <c r="OSX2654" s="2"/>
      <c r="OSY2654" s="2"/>
      <c r="OSZ2654" s="2"/>
      <c r="OTA2654" s="2"/>
      <c r="OTB2654" s="2"/>
      <c r="OTC2654" s="2"/>
      <c r="OTD2654" s="2"/>
      <c r="OTE2654" s="2"/>
      <c r="OTF2654" s="2"/>
      <c r="OTG2654" s="2"/>
      <c r="OTH2654" s="2"/>
      <c r="OTI2654" s="2"/>
      <c r="OTJ2654" s="2"/>
      <c r="OTK2654" s="2"/>
      <c r="OTL2654" s="2"/>
      <c r="OTM2654" s="2"/>
      <c r="OTN2654" s="2"/>
      <c r="OTO2654" s="2"/>
      <c r="OTP2654" s="2"/>
      <c r="OTQ2654" s="2"/>
      <c r="OTR2654" s="2"/>
      <c r="OTS2654" s="2"/>
      <c r="OTT2654" s="2"/>
      <c r="OTU2654" s="2"/>
      <c r="OTV2654" s="2"/>
      <c r="OTW2654" s="2"/>
      <c r="OTX2654" s="2"/>
      <c r="OTY2654" s="2"/>
      <c r="OTZ2654" s="2"/>
      <c r="OUA2654" s="2"/>
      <c r="OUB2654" s="2"/>
      <c r="OUC2654" s="2"/>
      <c r="OUD2654" s="2"/>
      <c r="OUE2654" s="2"/>
      <c r="OUF2654" s="2"/>
      <c r="OUG2654" s="2"/>
      <c r="OUH2654" s="2"/>
      <c r="OUI2654" s="2"/>
      <c r="OUJ2654" s="2"/>
      <c r="OUK2654" s="2"/>
      <c r="OUL2654" s="2"/>
      <c r="OUM2654" s="2"/>
      <c r="OUN2654" s="2"/>
      <c r="OUO2654" s="2"/>
      <c r="OUP2654" s="2"/>
      <c r="OUQ2654" s="2"/>
      <c r="OUR2654" s="2"/>
      <c r="OUS2654" s="2"/>
      <c r="OUT2654" s="2"/>
      <c r="OUU2654" s="2"/>
      <c r="OUV2654" s="2"/>
      <c r="OUW2654" s="2"/>
      <c r="OUX2654" s="2"/>
      <c r="OUY2654" s="2"/>
      <c r="OUZ2654" s="2"/>
      <c r="OVA2654" s="2"/>
      <c r="OVB2654" s="2"/>
      <c r="OVC2654" s="2"/>
      <c r="OVD2654" s="2"/>
      <c r="OVE2654" s="2"/>
      <c r="OVF2654" s="2"/>
      <c r="OVG2654" s="2"/>
      <c r="OVH2654" s="2"/>
      <c r="OVI2654" s="2"/>
      <c r="OVJ2654" s="2"/>
      <c r="OVK2654" s="2"/>
      <c r="OVL2654" s="2"/>
      <c r="OVM2654" s="2"/>
      <c r="OVN2654" s="2"/>
      <c r="OVO2654" s="2"/>
      <c r="OVP2654" s="2"/>
      <c r="OVQ2654" s="2"/>
      <c r="OVR2654" s="2"/>
      <c r="OVS2654" s="2"/>
      <c r="OVT2654" s="2"/>
      <c r="OVU2654" s="2"/>
      <c r="OVV2654" s="2"/>
      <c r="OVW2654" s="2"/>
      <c r="OVX2654" s="2"/>
      <c r="OVY2654" s="2"/>
      <c r="OVZ2654" s="2"/>
      <c r="OWA2654" s="2"/>
      <c r="OWB2654" s="2"/>
      <c r="OWC2654" s="2"/>
      <c r="OWD2654" s="2"/>
      <c r="OWE2654" s="2"/>
      <c r="OWF2654" s="2"/>
      <c r="OWG2654" s="2"/>
      <c r="OWH2654" s="2"/>
      <c r="OWI2654" s="2"/>
      <c r="OWJ2654" s="2"/>
      <c r="OWK2654" s="2"/>
      <c r="OWL2654" s="2"/>
      <c r="OWM2654" s="2"/>
      <c r="OWN2654" s="2"/>
      <c r="OWO2654" s="2"/>
      <c r="OWP2654" s="2"/>
      <c r="OWQ2654" s="2"/>
      <c r="OWR2654" s="2"/>
      <c r="OWS2654" s="2"/>
      <c r="OWT2654" s="2"/>
      <c r="OWU2654" s="2"/>
      <c r="OWV2654" s="2"/>
      <c r="OWW2654" s="2"/>
      <c r="OWX2654" s="2"/>
      <c r="OWY2654" s="2"/>
      <c r="OWZ2654" s="2"/>
      <c r="OXA2654" s="2"/>
      <c r="OXB2654" s="2"/>
      <c r="OXC2654" s="2"/>
      <c r="OXD2654" s="2"/>
      <c r="OXE2654" s="2"/>
      <c r="OXF2654" s="2"/>
      <c r="OXG2654" s="2"/>
      <c r="OXH2654" s="2"/>
      <c r="OXI2654" s="2"/>
      <c r="OXJ2654" s="2"/>
      <c r="OXK2654" s="2"/>
      <c r="OXL2654" s="2"/>
      <c r="OXM2654" s="2"/>
      <c r="OXN2654" s="2"/>
      <c r="OXO2654" s="2"/>
      <c r="OXP2654" s="2"/>
      <c r="OXQ2654" s="2"/>
      <c r="OXR2654" s="2"/>
      <c r="OXS2654" s="2"/>
      <c r="OXT2654" s="2"/>
      <c r="OXU2654" s="2"/>
      <c r="OXV2654" s="2"/>
      <c r="OXW2654" s="2"/>
      <c r="OXX2654" s="2"/>
      <c r="OXY2654" s="2"/>
      <c r="OXZ2654" s="2"/>
      <c r="OYA2654" s="2"/>
      <c r="OYB2654" s="2"/>
      <c r="OYC2654" s="2"/>
      <c r="OYD2654" s="2"/>
      <c r="OYE2654" s="2"/>
      <c r="OYF2654" s="2"/>
      <c r="OYG2654" s="2"/>
      <c r="OYH2654" s="2"/>
      <c r="OYI2654" s="2"/>
      <c r="OYJ2654" s="2"/>
      <c r="OYK2654" s="2"/>
      <c r="OYL2654" s="2"/>
      <c r="OYM2654" s="2"/>
      <c r="OYN2654" s="2"/>
      <c r="OYO2654" s="2"/>
      <c r="OYP2654" s="2"/>
      <c r="OYQ2654" s="2"/>
      <c r="OYR2654" s="2"/>
      <c r="OYS2654" s="2"/>
      <c r="OYT2654" s="2"/>
      <c r="OYU2654" s="2"/>
      <c r="OYV2654" s="2"/>
      <c r="OYW2654" s="2"/>
      <c r="OYX2654" s="2"/>
      <c r="OYY2654" s="2"/>
      <c r="OYZ2654" s="2"/>
      <c r="OZA2654" s="2"/>
      <c r="OZB2654" s="2"/>
      <c r="OZC2654" s="2"/>
      <c r="OZD2654" s="2"/>
      <c r="OZE2654" s="2"/>
      <c r="OZF2654" s="2"/>
      <c r="OZG2654" s="2"/>
      <c r="OZH2654" s="2"/>
      <c r="OZI2654" s="2"/>
      <c r="OZJ2654" s="2"/>
      <c r="OZK2654" s="2"/>
      <c r="OZL2654" s="2"/>
      <c r="OZM2654" s="2"/>
      <c r="OZN2654" s="2"/>
      <c r="OZO2654" s="2"/>
      <c r="OZP2654" s="2"/>
      <c r="OZQ2654" s="2"/>
      <c r="OZR2654" s="2"/>
      <c r="OZS2654" s="2"/>
      <c r="OZT2654" s="2"/>
      <c r="OZU2654" s="2"/>
      <c r="OZV2654" s="2"/>
      <c r="OZW2654" s="2"/>
      <c r="OZX2654" s="2"/>
      <c r="OZY2654" s="2"/>
      <c r="OZZ2654" s="2"/>
      <c r="PAA2654" s="2"/>
      <c r="PAB2654" s="2"/>
      <c r="PAC2654" s="2"/>
      <c r="PAD2654" s="2"/>
      <c r="PAE2654" s="2"/>
      <c r="PAF2654" s="2"/>
      <c r="PAG2654" s="2"/>
      <c r="PAH2654" s="2"/>
      <c r="PAI2654" s="2"/>
      <c r="PAJ2654" s="2"/>
      <c r="PAK2654" s="2"/>
      <c r="PAL2654" s="2"/>
      <c r="PAM2654" s="2"/>
      <c r="PAN2654" s="2"/>
      <c r="PAO2654" s="2"/>
      <c r="PAP2654" s="2"/>
      <c r="PAQ2654" s="2"/>
      <c r="PAR2654" s="2"/>
      <c r="PAS2654" s="2"/>
      <c r="PAT2654" s="2"/>
      <c r="PAU2654" s="2"/>
      <c r="PAV2654" s="2"/>
      <c r="PAW2654" s="2"/>
      <c r="PAX2654" s="2"/>
      <c r="PAY2654" s="2"/>
      <c r="PAZ2654" s="2"/>
      <c r="PBA2654" s="2"/>
      <c r="PBB2654" s="2"/>
      <c r="PBC2654" s="2"/>
      <c r="PBD2654" s="2"/>
      <c r="PBE2654" s="2"/>
      <c r="PBF2654" s="2"/>
      <c r="PBG2654" s="2"/>
      <c r="PBH2654" s="2"/>
      <c r="PBI2654" s="2"/>
      <c r="PBJ2654" s="2"/>
      <c r="PBK2654" s="2"/>
      <c r="PBL2654" s="2"/>
      <c r="PBM2654" s="2"/>
      <c r="PBN2654" s="2"/>
      <c r="PBO2654" s="2"/>
      <c r="PBP2654" s="2"/>
      <c r="PBQ2654" s="2"/>
      <c r="PBR2654" s="2"/>
      <c r="PBS2654" s="2"/>
      <c r="PBT2654" s="2"/>
      <c r="PBU2654" s="2"/>
      <c r="PBV2654" s="2"/>
      <c r="PBW2654" s="2"/>
      <c r="PBX2654" s="2"/>
      <c r="PBY2654" s="2"/>
      <c r="PBZ2654" s="2"/>
      <c r="PCA2654" s="2"/>
      <c r="PCB2654" s="2"/>
      <c r="PCC2654" s="2"/>
      <c r="PCD2654" s="2"/>
      <c r="PCE2654" s="2"/>
      <c r="PCF2654" s="2"/>
      <c r="PCG2654" s="2"/>
      <c r="PCH2654" s="2"/>
      <c r="PCI2654" s="2"/>
      <c r="PCJ2654" s="2"/>
      <c r="PCK2654" s="2"/>
      <c r="PCL2654" s="2"/>
      <c r="PCM2654" s="2"/>
      <c r="PCN2654" s="2"/>
      <c r="PCO2654" s="2"/>
      <c r="PCP2654" s="2"/>
      <c r="PCQ2654" s="2"/>
      <c r="PCR2654" s="2"/>
      <c r="PCS2654" s="2"/>
      <c r="PCT2654" s="2"/>
      <c r="PCU2654" s="2"/>
      <c r="PCV2654" s="2"/>
      <c r="PCW2654" s="2"/>
      <c r="PCX2654" s="2"/>
      <c r="PCY2654" s="2"/>
      <c r="PCZ2654" s="2"/>
      <c r="PDA2654" s="2"/>
      <c r="PDB2654" s="2"/>
      <c r="PDC2654" s="2"/>
      <c r="PDD2654" s="2"/>
      <c r="PDE2654" s="2"/>
      <c r="PDF2654" s="2"/>
      <c r="PDG2654" s="2"/>
      <c r="PDH2654" s="2"/>
      <c r="PDI2654" s="2"/>
      <c r="PDJ2654" s="2"/>
      <c r="PDK2654" s="2"/>
      <c r="PDL2654" s="2"/>
      <c r="PDM2654" s="2"/>
      <c r="PDN2654" s="2"/>
      <c r="PDO2654" s="2"/>
      <c r="PDP2654" s="2"/>
      <c r="PDQ2654" s="2"/>
      <c r="PDR2654" s="2"/>
      <c r="PDS2654" s="2"/>
      <c r="PDT2654" s="2"/>
      <c r="PDU2654" s="2"/>
      <c r="PDV2654" s="2"/>
      <c r="PDW2654" s="2"/>
      <c r="PDX2654" s="2"/>
      <c r="PDY2654" s="2"/>
      <c r="PDZ2654" s="2"/>
      <c r="PEA2654" s="2"/>
      <c r="PEB2654" s="2"/>
      <c r="PEC2654" s="2"/>
      <c r="PED2654" s="2"/>
      <c r="PEE2654" s="2"/>
      <c r="PEF2654" s="2"/>
      <c r="PEG2654" s="2"/>
      <c r="PEH2654" s="2"/>
      <c r="PEI2654" s="2"/>
      <c r="PEJ2654" s="2"/>
      <c r="PEK2654" s="2"/>
      <c r="PEL2654" s="2"/>
      <c r="PEM2654" s="2"/>
      <c r="PEN2654" s="2"/>
      <c r="PEO2654" s="2"/>
      <c r="PEP2654" s="2"/>
      <c r="PEQ2654" s="2"/>
      <c r="PER2654" s="2"/>
      <c r="PES2654" s="2"/>
      <c r="PET2654" s="2"/>
      <c r="PEU2654" s="2"/>
      <c r="PEV2654" s="2"/>
      <c r="PEW2654" s="2"/>
      <c r="PEX2654" s="2"/>
      <c r="PEY2654" s="2"/>
      <c r="PEZ2654" s="2"/>
      <c r="PFA2654" s="2"/>
      <c r="PFB2654" s="2"/>
      <c r="PFC2654" s="2"/>
      <c r="PFD2654" s="2"/>
      <c r="PFE2654" s="2"/>
      <c r="PFF2654" s="2"/>
      <c r="PFG2654" s="2"/>
      <c r="PFH2654" s="2"/>
      <c r="PFI2654" s="2"/>
      <c r="PFJ2654" s="2"/>
      <c r="PFK2654" s="2"/>
      <c r="PFL2654" s="2"/>
      <c r="PFM2654" s="2"/>
      <c r="PFN2654" s="2"/>
      <c r="PFO2654" s="2"/>
      <c r="PFP2654" s="2"/>
      <c r="PFQ2654" s="2"/>
      <c r="PFR2654" s="2"/>
      <c r="PFS2654" s="2"/>
      <c r="PFT2654" s="2"/>
      <c r="PFU2654" s="2"/>
      <c r="PFV2654" s="2"/>
      <c r="PFW2654" s="2"/>
      <c r="PFX2654" s="2"/>
      <c r="PFY2654" s="2"/>
      <c r="PFZ2654" s="2"/>
      <c r="PGA2654" s="2"/>
      <c r="PGB2654" s="2"/>
      <c r="PGC2654" s="2"/>
      <c r="PGD2654" s="2"/>
      <c r="PGE2654" s="2"/>
      <c r="PGF2654" s="2"/>
      <c r="PGG2654" s="2"/>
      <c r="PGH2654" s="2"/>
      <c r="PGI2654" s="2"/>
      <c r="PGJ2654" s="2"/>
      <c r="PGK2654" s="2"/>
      <c r="PGL2654" s="2"/>
      <c r="PGM2654" s="2"/>
      <c r="PGN2654" s="2"/>
      <c r="PGO2654" s="2"/>
      <c r="PGP2654" s="2"/>
      <c r="PGQ2654" s="2"/>
      <c r="PGR2654" s="2"/>
      <c r="PGS2654" s="2"/>
      <c r="PGT2654" s="2"/>
      <c r="PGU2654" s="2"/>
      <c r="PGV2654" s="2"/>
      <c r="PGW2654" s="2"/>
      <c r="PGX2654" s="2"/>
      <c r="PGY2654" s="2"/>
      <c r="PGZ2654" s="2"/>
      <c r="PHA2654" s="2"/>
      <c r="PHB2654" s="2"/>
      <c r="PHC2654" s="2"/>
      <c r="PHD2654" s="2"/>
      <c r="PHE2654" s="2"/>
      <c r="PHF2654" s="2"/>
      <c r="PHG2654" s="2"/>
      <c r="PHH2654" s="2"/>
      <c r="PHI2654" s="2"/>
      <c r="PHJ2654" s="2"/>
      <c r="PHK2654" s="2"/>
      <c r="PHL2654" s="2"/>
      <c r="PHM2654" s="2"/>
      <c r="PHN2654" s="2"/>
      <c r="PHO2654" s="2"/>
      <c r="PHP2654" s="2"/>
      <c r="PHQ2654" s="2"/>
      <c r="PHR2654" s="2"/>
      <c r="PHS2654" s="2"/>
      <c r="PHT2654" s="2"/>
      <c r="PHU2654" s="2"/>
      <c r="PHV2654" s="2"/>
      <c r="PHW2654" s="2"/>
      <c r="PHX2654" s="2"/>
      <c r="PHY2654" s="2"/>
      <c r="PHZ2654" s="2"/>
      <c r="PIA2654" s="2"/>
      <c r="PIB2654" s="2"/>
      <c r="PIC2654" s="2"/>
      <c r="PID2654" s="2"/>
      <c r="PIE2654" s="2"/>
      <c r="PIF2654" s="2"/>
      <c r="PIG2654" s="2"/>
      <c r="PIH2654" s="2"/>
      <c r="PII2654" s="2"/>
      <c r="PIJ2654" s="2"/>
      <c r="PIK2654" s="2"/>
      <c r="PIL2654" s="2"/>
      <c r="PIM2654" s="2"/>
      <c r="PIN2654" s="2"/>
      <c r="PIO2654" s="2"/>
      <c r="PIP2654" s="2"/>
      <c r="PIQ2654" s="2"/>
      <c r="PIR2654" s="2"/>
      <c r="PIS2654" s="2"/>
      <c r="PIT2654" s="2"/>
      <c r="PIU2654" s="2"/>
      <c r="PIV2654" s="2"/>
      <c r="PIW2654" s="2"/>
      <c r="PIX2654" s="2"/>
      <c r="PIY2654" s="2"/>
      <c r="PIZ2654" s="2"/>
      <c r="PJA2654" s="2"/>
      <c r="PJB2654" s="2"/>
      <c r="PJC2654" s="2"/>
      <c r="PJD2654" s="2"/>
      <c r="PJE2654" s="2"/>
      <c r="PJF2654" s="2"/>
      <c r="PJG2654" s="2"/>
      <c r="PJH2654" s="2"/>
      <c r="PJI2654" s="2"/>
      <c r="PJJ2654" s="2"/>
      <c r="PJK2654" s="2"/>
      <c r="PJL2654" s="2"/>
      <c r="PJM2654" s="2"/>
      <c r="PJN2654" s="2"/>
      <c r="PJO2654" s="2"/>
      <c r="PJP2654" s="2"/>
      <c r="PJQ2654" s="2"/>
      <c r="PJR2654" s="2"/>
      <c r="PJS2654" s="2"/>
      <c r="PJT2654" s="2"/>
      <c r="PJU2654" s="2"/>
      <c r="PJV2654" s="2"/>
      <c r="PJW2654" s="2"/>
      <c r="PJX2654" s="2"/>
      <c r="PJY2654" s="2"/>
      <c r="PJZ2654" s="2"/>
      <c r="PKA2654" s="2"/>
      <c r="PKB2654" s="2"/>
      <c r="PKC2654" s="2"/>
      <c r="PKD2654" s="2"/>
      <c r="PKE2654" s="2"/>
      <c r="PKF2654" s="2"/>
      <c r="PKG2654" s="2"/>
      <c r="PKH2654" s="2"/>
      <c r="PKI2654" s="2"/>
      <c r="PKJ2654" s="2"/>
      <c r="PKK2654" s="2"/>
      <c r="PKL2654" s="2"/>
      <c r="PKM2654" s="2"/>
      <c r="PKN2654" s="2"/>
      <c r="PKO2654" s="2"/>
      <c r="PKP2654" s="2"/>
      <c r="PKQ2654" s="2"/>
      <c r="PKR2654" s="2"/>
      <c r="PKS2654" s="2"/>
      <c r="PKT2654" s="2"/>
      <c r="PKU2654" s="2"/>
      <c r="PKV2654" s="2"/>
      <c r="PKW2654" s="2"/>
      <c r="PKX2654" s="2"/>
      <c r="PKY2654" s="2"/>
      <c r="PKZ2654" s="2"/>
      <c r="PLA2654" s="2"/>
      <c r="PLB2654" s="2"/>
      <c r="PLC2654" s="2"/>
      <c r="PLD2654" s="2"/>
      <c r="PLE2654" s="2"/>
      <c r="PLF2654" s="2"/>
      <c r="PLG2654" s="2"/>
      <c r="PLH2654" s="2"/>
      <c r="PLI2654" s="2"/>
      <c r="PLJ2654" s="2"/>
      <c r="PLK2654" s="2"/>
      <c r="PLL2654" s="2"/>
      <c r="PLM2654" s="2"/>
      <c r="PLN2654" s="2"/>
      <c r="PLO2654" s="2"/>
      <c r="PLP2654" s="2"/>
      <c r="PLQ2654" s="2"/>
      <c r="PLR2654" s="2"/>
      <c r="PLS2654" s="2"/>
      <c r="PLT2654" s="2"/>
      <c r="PLU2654" s="2"/>
      <c r="PLV2654" s="2"/>
      <c r="PLW2654" s="2"/>
      <c r="PLX2654" s="2"/>
      <c r="PLY2654" s="2"/>
      <c r="PLZ2654" s="2"/>
      <c r="PMA2654" s="2"/>
      <c r="PMB2654" s="2"/>
      <c r="PMC2654" s="2"/>
      <c r="PMD2654" s="2"/>
      <c r="PME2654" s="2"/>
      <c r="PMF2654" s="2"/>
      <c r="PMG2654" s="2"/>
      <c r="PMH2654" s="2"/>
      <c r="PMI2654" s="2"/>
      <c r="PMJ2654" s="2"/>
      <c r="PMK2654" s="2"/>
      <c r="PML2654" s="2"/>
      <c r="PMM2654" s="2"/>
      <c r="PMN2654" s="2"/>
      <c r="PMO2654" s="2"/>
      <c r="PMP2654" s="2"/>
      <c r="PMQ2654" s="2"/>
      <c r="PMR2654" s="2"/>
      <c r="PMS2654" s="2"/>
      <c r="PMT2654" s="2"/>
      <c r="PMU2654" s="2"/>
      <c r="PMV2654" s="2"/>
      <c r="PMW2654" s="2"/>
      <c r="PMX2654" s="2"/>
      <c r="PMY2654" s="2"/>
      <c r="PMZ2654" s="2"/>
      <c r="PNA2654" s="2"/>
      <c r="PNB2654" s="2"/>
      <c r="PNC2654" s="2"/>
      <c r="PND2654" s="2"/>
      <c r="PNE2654" s="2"/>
      <c r="PNF2654" s="2"/>
      <c r="PNG2654" s="2"/>
      <c r="PNH2654" s="2"/>
      <c r="PNI2654" s="2"/>
      <c r="PNJ2654" s="2"/>
      <c r="PNK2654" s="2"/>
      <c r="PNL2654" s="2"/>
      <c r="PNM2654" s="2"/>
      <c r="PNN2654" s="2"/>
      <c r="PNO2654" s="2"/>
      <c r="PNP2654" s="2"/>
      <c r="PNQ2654" s="2"/>
      <c r="PNR2654" s="2"/>
      <c r="PNS2654" s="2"/>
      <c r="PNT2654" s="2"/>
      <c r="PNU2654" s="2"/>
      <c r="PNV2654" s="2"/>
      <c r="PNW2654" s="2"/>
      <c r="PNX2654" s="2"/>
      <c r="PNY2654" s="2"/>
      <c r="PNZ2654" s="2"/>
      <c r="POA2654" s="2"/>
      <c r="POB2654" s="2"/>
      <c r="POC2654" s="2"/>
      <c r="POD2654" s="2"/>
      <c r="POE2654" s="2"/>
      <c r="POF2654" s="2"/>
      <c r="POG2654" s="2"/>
      <c r="POH2654" s="2"/>
      <c r="POI2654" s="2"/>
      <c r="POJ2654" s="2"/>
      <c r="POK2654" s="2"/>
      <c r="POL2654" s="2"/>
      <c r="POM2654" s="2"/>
      <c r="PON2654" s="2"/>
      <c r="POO2654" s="2"/>
      <c r="POP2654" s="2"/>
      <c r="POQ2654" s="2"/>
      <c r="POR2654" s="2"/>
      <c r="POS2654" s="2"/>
      <c r="POT2654" s="2"/>
      <c r="POU2654" s="2"/>
      <c r="POV2654" s="2"/>
      <c r="POW2654" s="2"/>
      <c r="POX2654" s="2"/>
      <c r="POY2654" s="2"/>
      <c r="POZ2654" s="2"/>
      <c r="PPA2654" s="2"/>
      <c r="PPB2654" s="2"/>
      <c r="PPC2654" s="2"/>
      <c r="PPD2654" s="2"/>
      <c r="PPE2654" s="2"/>
      <c r="PPF2654" s="2"/>
      <c r="PPG2654" s="2"/>
      <c r="PPH2654" s="2"/>
      <c r="PPI2654" s="2"/>
      <c r="PPJ2654" s="2"/>
      <c r="PPK2654" s="2"/>
      <c r="PPL2654" s="2"/>
      <c r="PPM2654" s="2"/>
      <c r="PPN2654" s="2"/>
      <c r="PPO2654" s="2"/>
      <c r="PPP2654" s="2"/>
      <c r="PPQ2654" s="2"/>
      <c r="PPR2654" s="2"/>
      <c r="PPS2654" s="2"/>
      <c r="PPT2654" s="2"/>
      <c r="PPU2654" s="2"/>
      <c r="PPV2654" s="2"/>
      <c r="PPW2654" s="2"/>
      <c r="PPX2654" s="2"/>
      <c r="PPY2654" s="2"/>
      <c r="PPZ2654" s="2"/>
      <c r="PQA2654" s="2"/>
      <c r="PQB2654" s="2"/>
      <c r="PQC2654" s="2"/>
      <c r="PQD2654" s="2"/>
      <c r="PQE2654" s="2"/>
      <c r="PQF2654" s="2"/>
      <c r="PQG2654" s="2"/>
      <c r="PQH2654" s="2"/>
      <c r="PQI2654" s="2"/>
      <c r="PQJ2654" s="2"/>
      <c r="PQK2654" s="2"/>
      <c r="PQL2654" s="2"/>
      <c r="PQM2654" s="2"/>
      <c r="PQN2654" s="2"/>
      <c r="PQO2654" s="2"/>
      <c r="PQP2654" s="2"/>
      <c r="PQQ2654" s="2"/>
      <c r="PQR2654" s="2"/>
      <c r="PQS2654" s="2"/>
      <c r="PQT2654" s="2"/>
      <c r="PQU2654" s="2"/>
      <c r="PQV2654" s="2"/>
      <c r="PQW2654" s="2"/>
      <c r="PQX2654" s="2"/>
      <c r="PQY2654" s="2"/>
      <c r="PQZ2654" s="2"/>
      <c r="PRA2654" s="2"/>
      <c r="PRB2654" s="2"/>
      <c r="PRC2654" s="2"/>
      <c r="PRD2654" s="2"/>
      <c r="PRE2654" s="2"/>
      <c r="PRF2654" s="2"/>
      <c r="PRG2654" s="2"/>
      <c r="PRH2654" s="2"/>
      <c r="PRI2654" s="2"/>
      <c r="PRJ2654" s="2"/>
      <c r="PRK2654" s="2"/>
      <c r="PRL2654" s="2"/>
      <c r="PRM2654" s="2"/>
      <c r="PRN2654" s="2"/>
      <c r="PRO2654" s="2"/>
      <c r="PRP2654" s="2"/>
      <c r="PRQ2654" s="2"/>
      <c r="PRR2654" s="2"/>
      <c r="PRS2654" s="2"/>
      <c r="PRT2654" s="2"/>
      <c r="PRU2654" s="2"/>
      <c r="PRV2654" s="2"/>
      <c r="PRW2654" s="2"/>
      <c r="PRX2654" s="2"/>
      <c r="PRY2654" s="2"/>
      <c r="PRZ2654" s="2"/>
      <c r="PSA2654" s="2"/>
      <c r="PSB2654" s="2"/>
      <c r="PSC2654" s="2"/>
      <c r="PSD2654" s="2"/>
      <c r="PSE2654" s="2"/>
      <c r="PSF2654" s="2"/>
      <c r="PSG2654" s="2"/>
      <c r="PSH2654" s="2"/>
      <c r="PSI2654" s="2"/>
      <c r="PSJ2654" s="2"/>
      <c r="PSK2654" s="2"/>
      <c r="PSL2654" s="2"/>
      <c r="PSM2654" s="2"/>
      <c r="PSN2654" s="2"/>
      <c r="PSO2654" s="2"/>
      <c r="PSP2654" s="2"/>
      <c r="PSQ2654" s="2"/>
      <c r="PSR2654" s="2"/>
      <c r="PSS2654" s="2"/>
      <c r="PST2654" s="2"/>
      <c r="PSU2654" s="2"/>
      <c r="PSV2654" s="2"/>
      <c r="PSW2654" s="2"/>
      <c r="PSX2654" s="2"/>
      <c r="PSY2654" s="2"/>
      <c r="PSZ2654" s="2"/>
      <c r="PTA2654" s="2"/>
      <c r="PTB2654" s="2"/>
      <c r="PTC2654" s="2"/>
      <c r="PTD2654" s="2"/>
      <c r="PTE2654" s="2"/>
      <c r="PTF2654" s="2"/>
      <c r="PTG2654" s="2"/>
      <c r="PTH2654" s="2"/>
      <c r="PTI2654" s="2"/>
      <c r="PTJ2654" s="2"/>
      <c r="PTK2654" s="2"/>
      <c r="PTL2654" s="2"/>
      <c r="PTM2654" s="2"/>
      <c r="PTN2654" s="2"/>
      <c r="PTO2654" s="2"/>
      <c r="PTP2654" s="2"/>
      <c r="PTQ2654" s="2"/>
      <c r="PTR2654" s="2"/>
      <c r="PTS2654" s="2"/>
      <c r="PTT2654" s="2"/>
      <c r="PTU2654" s="2"/>
      <c r="PTV2654" s="2"/>
      <c r="PTW2654" s="2"/>
      <c r="PTX2654" s="2"/>
      <c r="PTY2654" s="2"/>
      <c r="PTZ2654" s="2"/>
      <c r="PUA2654" s="2"/>
      <c r="PUB2654" s="2"/>
      <c r="PUC2654" s="2"/>
      <c r="PUD2654" s="2"/>
      <c r="PUE2654" s="2"/>
      <c r="PUF2654" s="2"/>
      <c r="PUG2654" s="2"/>
      <c r="PUH2654" s="2"/>
      <c r="PUI2654" s="2"/>
      <c r="PUJ2654" s="2"/>
      <c r="PUK2654" s="2"/>
      <c r="PUL2654" s="2"/>
      <c r="PUM2654" s="2"/>
      <c r="PUN2654" s="2"/>
      <c r="PUO2654" s="2"/>
      <c r="PUP2654" s="2"/>
      <c r="PUQ2654" s="2"/>
      <c r="PUR2654" s="2"/>
      <c r="PUS2654" s="2"/>
      <c r="PUT2654" s="2"/>
      <c r="PUU2654" s="2"/>
      <c r="PUV2654" s="2"/>
      <c r="PUW2654" s="2"/>
      <c r="PUX2654" s="2"/>
      <c r="PUY2654" s="2"/>
      <c r="PUZ2654" s="2"/>
      <c r="PVA2654" s="2"/>
      <c r="PVB2654" s="2"/>
      <c r="PVC2654" s="2"/>
      <c r="PVD2654" s="2"/>
      <c r="PVE2654" s="2"/>
      <c r="PVF2654" s="2"/>
      <c r="PVG2654" s="2"/>
      <c r="PVH2654" s="2"/>
      <c r="PVI2654" s="2"/>
      <c r="PVJ2654" s="2"/>
      <c r="PVK2654" s="2"/>
      <c r="PVL2654" s="2"/>
      <c r="PVM2654" s="2"/>
      <c r="PVN2654" s="2"/>
      <c r="PVO2654" s="2"/>
      <c r="PVP2654" s="2"/>
      <c r="PVQ2654" s="2"/>
      <c r="PVR2654" s="2"/>
      <c r="PVS2654" s="2"/>
      <c r="PVT2654" s="2"/>
      <c r="PVU2654" s="2"/>
      <c r="PVV2654" s="2"/>
      <c r="PVW2654" s="2"/>
      <c r="PVX2654" s="2"/>
      <c r="PVY2654" s="2"/>
      <c r="PVZ2654" s="2"/>
      <c r="PWA2654" s="2"/>
      <c r="PWB2654" s="2"/>
      <c r="PWC2654" s="2"/>
      <c r="PWD2654" s="2"/>
      <c r="PWE2654" s="2"/>
      <c r="PWF2654" s="2"/>
      <c r="PWG2654" s="2"/>
      <c r="PWH2654" s="2"/>
      <c r="PWI2654" s="2"/>
      <c r="PWJ2654" s="2"/>
      <c r="PWK2654" s="2"/>
      <c r="PWL2654" s="2"/>
      <c r="PWM2654" s="2"/>
      <c r="PWN2654" s="2"/>
      <c r="PWO2654" s="2"/>
      <c r="PWP2654" s="2"/>
      <c r="PWQ2654" s="2"/>
      <c r="PWR2654" s="2"/>
      <c r="PWS2654" s="2"/>
      <c r="PWT2654" s="2"/>
      <c r="PWU2654" s="2"/>
      <c r="PWV2654" s="2"/>
      <c r="PWW2654" s="2"/>
      <c r="PWX2654" s="2"/>
      <c r="PWY2654" s="2"/>
      <c r="PWZ2654" s="2"/>
      <c r="PXA2654" s="2"/>
      <c r="PXB2654" s="2"/>
      <c r="PXC2654" s="2"/>
      <c r="PXD2654" s="2"/>
      <c r="PXE2654" s="2"/>
      <c r="PXF2654" s="2"/>
      <c r="PXG2654" s="2"/>
      <c r="PXH2654" s="2"/>
      <c r="PXI2654" s="2"/>
      <c r="PXJ2654" s="2"/>
      <c r="PXK2654" s="2"/>
      <c r="PXL2654" s="2"/>
      <c r="PXM2654" s="2"/>
      <c r="PXN2654" s="2"/>
      <c r="PXO2654" s="2"/>
      <c r="PXP2654" s="2"/>
      <c r="PXQ2654" s="2"/>
      <c r="PXR2654" s="2"/>
      <c r="PXS2654" s="2"/>
      <c r="PXT2654" s="2"/>
      <c r="PXU2654" s="2"/>
      <c r="PXV2654" s="2"/>
      <c r="PXW2654" s="2"/>
      <c r="PXX2654" s="2"/>
      <c r="PXY2654" s="2"/>
      <c r="PXZ2654" s="2"/>
      <c r="PYA2654" s="2"/>
      <c r="PYB2654" s="2"/>
      <c r="PYC2654" s="2"/>
      <c r="PYD2654" s="2"/>
      <c r="PYE2654" s="2"/>
      <c r="PYF2654" s="2"/>
      <c r="PYG2654" s="2"/>
      <c r="PYH2654" s="2"/>
      <c r="PYI2654" s="2"/>
      <c r="PYJ2654" s="2"/>
      <c r="PYK2654" s="2"/>
      <c r="PYL2654" s="2"/>
      <c r="PYM2654" s="2"/>
      <c r="PYN2654" s="2"/>
      <c r="PYO2654" s="2"/>
      <c r="PYP2654" s="2"/>
      <c r="PYQ2654" s="2"/>
      <c r="PYR2654" s="2"/>
      <c r="PYS2654" s="2"/>
      <c r="PYT2654" s="2"/>
      <c r="PYU2654" s="2"/>
      <c r="PYV2654" s="2"/>
      <c r="PYW2654" s="2"/>
      <c r="PYX2654" s="2"/>
      <c r="PYY2654" s="2"/>
      <c r="PYZ2654" s="2"/>
      <c r="PZA2654" s="2"/>
      <c r="PZB2654" s="2"/>
      <c r="PZC2654" s="2"/>
      <c r="PZD2654" s="2"/>
      <c r="PZE2654" s="2"/>
      <c r="PZF2654" s="2"/>
      <c r="PZG2654" s="2"/>
      <c r="PZH2654" s="2"/>
      <c r="PZI2654" s="2"/>
      <c r="PZJ2654" s="2"/>
      <c r="PZK2654" s="2"/>
      <c r="PZL2654" s="2"/>
      <c r="PZM2654" s="2"/>
      <c r="PZN2654" s="2"/>
      <c r="PZO2654" s="2"/>
      <c r="PZP2654" s="2"/>
      <c r="PZQ2654" s="2"/>
      <c r="PZR2654" s="2"/>
      <c r="PZS2654" s="2"/>
      <c r="PZT2654" s="2"/>
      <c r="PZU2654" s="2"/>
      <c r="PZV2654" s="2"/>
      <c r="PZW2654" s="2"/>
      <c r="PZX2654" s="2"/>
      <c r="PZY2654" s="2"/>
      <c r="PZZ2654" s="2"/>
      <c r="QAA2654" s="2"/>
      <c r="QAB2654" s="2"/>
      <c r="QAC2654" s="2"/>
      <c r="QAD2654" s="2"/>
      <c r="QAE2654" s="2"/>
      <c r="QAF2654" s="2"/>
      <c r="QAG2654" s="2"/>
      <c r="QAH2654" s="2"/>
      <c r="QAI2654" s="2"/>
      <c r="QAJ2654" s="2"/>
      <c r="QAK2654" s="2"/>
      <c r="QAL2654" s="2"/>
      <c r="QAM2654" s="2"/>
      <c r="QAN2654" s="2"/>
      <c r="QAO2654" s="2"/>
      <c r="QAP2654" s="2"/>
      <c r="QAQ2654" s="2"/>
      <c r="QAR2654" s="2"/>
      <c r="QAS2654" s="2"/>
      <c r="QAT2654" s="2"/>
      <c r="QAU2654" s="2"/>
      <c r="QAV2654" s="2"/>
      <c r="QAW2654" s="2"/>
      <c r="QAX2654" s="2"/>
      <c r="QAY2654" s="2"/>
      <c r="QAZ2654" s="2"/>
      <c r="QBA2654" s="2"/>
      <c r="QBB2654" s="2"/>
      <c r="QBC2654" s="2"/>
      <c r="QBD2654" s="2"/>
      <c r="QBE2654" s="2"/>
      <c r="QBF2654" s="2"/>
      <c r="QBG2654" s="2"/>
      <c r="QBH2654" s="2"/>
      <c r="QBI2654" s="2"/>
      <c r="QBJ2654" s="2"/>
      <c r="QBK2654" s="2"/>
      <c r="QBL2654" s="2"/>
      <c r="QBM2654" s="2"/>
      <c r="QBN2654" s="2"/>
      <c r="QBO2654" s="2"/>
      <c r="QBP2654" s="2"/>
      <c r="QBQ2654" s="2"/>
      <c r="QBR2654" s="2"/>
      <c r="QBS2654" s="2"/>
      <c r="QBT2654" s="2"/>
      <c r="QBU2654" s="2"/>
      <c r="QBV2654" s="2"/>
      <c r="QBW2654" s="2"/>
      <c r="QBX2654" s="2"/>
      <c r="QBY2654" s="2"/>
      <c r="QBZ2654" s="2"/>
      <c r="QCA2654" s="2"/>
      <c r="QCB2654" s="2"/>
      <c r="QCC2654" s="2"/>
      <c r="QCD2654" s="2"/>
      <c r="QCE2654" s="2"/>
      <c r="QCF2654" s="2"/>
      <c r="QCG2654" s="2"/>
      <c r="QCH2654" s="2"/>
      <c r="QCI2654" s="2"/>
      <c r="QCJ2654" s="2"/>
      <c r="QCK2654" s="2"/>
      <c r="QCL2654" s="2"/>
      <c r="QCM2654" s="2"/>
      <c r="QCN2654" s="2"/>
      <c r="QCO2654" s="2"/>
      <c r="QCP2654" s="2"/>
      <c r="QCQ2654" s="2"/>
      <c r="QCR2654" s="2"/>
      <c r="QCS2654" s="2"/>
      <c r="QCT2654" s="2"/>
      <c r="QCU2654" s="2"/>
      <c r="QCV2654" s="2"/>
      <c r="QCW2654" s="2"/>
      <c r="QCX2654" s="2"/>
      <c r="QCY2654" s="2"/>
      <c r="QCZ2654" s="2"/>
      <c r="QDA2654" s="2"/>
      <c r="QDB2654" s="2"/>
      <c r="QDC2654" s="2"/>
      <c r="QDD2654" s="2"/>
      <c r="QDE2654" s="2"/>
      <c r="QDF2654" s="2"/>
      <c r="QDG2654" s="2"/>
      <c r="QDH2654" s="2"/>
      <c r="QDI2654" s="2"/>
      <c r="QDJ2654" s="2"/>
      <c r="QDK2654" s="2"/>
      <c r="QDL2654" s="2"/>
      <c r="QDM2654" s="2"/>
      <c r="QDN2654" s="2"/>
      <c r="QDO2654" s="2"/>
      <c r="QDP2654" s="2"/>
      <c r="QDQ2654" s="2"/>
      <c r="QDR2654" s="2"/>
      <c r="QDS2654" s="2"/>
      <c r="QDT2654" s="2"/>
      <c r="QDU2654" s="2"/>
      <c r="QDV2654" s="2"/>
      <c r="QDW2654" s="2"/>
      <c r="QDX2654" s="2"/>
      <c r="QDY2654" s="2"/>
      <c r="QDZ2654" s="2"/>
      <c r="QEA2654" s="2"/>
      <c r="QEB2654" s="2"/>
      <c r="QEC2654" s="2"/>
      <c r="QED2654" s="2"/>
      <c r="QEE2654" s="2"/>
      <c r="QEF2654" s="2"/>
      <c r="QEG2654" s="2"/>
      <c r="QEH2654" s="2"/>
      <c r="QEI2654" s="2"/>
      <c r="QEJ2654" s="2"/>
      <c r="QEK2654" s="2"/>
      <c r="QEL2654" s="2"/>
      <c r="QEM2654" s="2"/>
      <c r="QEN2654" s="2"/>
      <c r="QEO2654" s="2"/>
      <c r="QEP2654" s="2"/>
      <c r="QEQ2654" s="2"/>
      <c r="QER2654" s="2"/>
      <c r="QES2654" s="2"/>
      <c r="QET2654" s="2"/>
      <c r="QEU2654" s="2"/>
      <c r="QEV2654" s="2"/>
      <c r="QEW2654" s="2"/>
      <c r="QEX2654" s="2"/>
      <c r="QEY2654" s="2"/>
      <c r="QEZ2654" s="2"/>
      <c r="QFA2654" s="2"/>
      <c r="QFB2654" s="2"/>
      <c r="QFC2654" s="2"/>
      <c r="QFD2654" s="2"/>
      <c r="QFE2654" s="2"/>
      <c r="QFF2654" s="2"/>
      <c r="QFG2654" s="2"/>
      <c r="QFH2654" s="2"/>
      <c r="QFI2654" s="2"/>
      <c r="QFJ2654" s="2"/>
      <c r="QFK2654" s="2"/>
      <c r="QFL2654" s="2"/>
      <c r="QFM2654" s="2"/>
      <c r="QFN2654" s="2"/>
      <c r="QFO2654" s="2"/>
      <c r="QFP2654" s="2"/>
      <c r="QFQ2654" s="2"/>
      <c r="QFR2654" s="2"/>
      <c r="QFS2654" s="2"/>
      <c r="QFT2654" s="2"/>
      <c r="QFU2654" s="2"/>
      <c r="QFV2654" s="2"/>
      <c r="QFW2654" s="2"/>
      <c r="QFX2654" s="2"/>
      <c r="QFY2654" s="2"/>
      <c r="QFZ2654" s="2"/>
      <c r="QGA2654" s="2"/>
      <c r="QGB2654" s="2"/>
      <c r="QGC2654" s="2"/>
      <c r="QGD2654" s="2"/>
      <c r="QGE2654" s="2"/>
      <c r="QGF2654" s="2"/>
      <c r="QGG2654" s="2"/>
      <c r="QGH2654" s="2"/>
      <c r="QGI2654" s="2"/>
      <c r="QGJ2654" s="2"/>
      <c r="QGK2654" s="2"/>
      <c r="QGL2654" s="2"/>
      <c r="QGM2654" s="2"/>
      <c r="QGN2654" s="2"/>
      <c r="QGO2654" s="2"/>
      <c r="QGP2654" s="2"/>
      <c r="QGQ2654" s="2"/>
      <c r="QGR2654" s="2"/>
      <c r="QGS2654" s="2"/>
      <c r="QGT2654" s="2"/>
      <c r="QGU2654" s="2"/>
      <c r="QGV2654" s="2"/>
      <c r="QGW2654" s="2"/>
      <c r="QGX2654" s="2"/>
      <c r="QGY2654" s="2"/>
      <c r="QGZ2654" s="2"/>
      <c r="QHA2654" s="2"/>
      <c r="QHB2654" s="2"/>
      <c r="QHC2654" s="2"/>
      <c r="QHD2654" s="2"/>
      <c r="QHE2654" s="2"/>
      <c r="QHF2654" s="2"/>
      <c r="QHG2654" s="2"/>
      <c r="QHH2654" s="2"/>
      <c r="QHI2654" s="2"/>
      <c r="QHJ2654" s="2"/>
      <c r="QHK2654" s="2"/>
      <c r="QHL2654" s="2"/>
      <c r="QHM2654" s="2"/>
      <c r="QHN2654" s="2"/>
      <c r="QHO2654" s="2"/>
      <c r="QHP2654" s="2"/>
      <c r="QHQ2654" s="2"/>
      <c r="QHR2654" s="2"/>
      <c r="QHS2654" s="2"/>
      <c r="QHT2654" s="2"/>
      <c r="QHU2654" s="2"/>
      <c r="QHV2654" s="2"/>
      <c r="QHW2654" s="2"/>
      <c r="QHX2654" s="2"/>
      <c r="QHY2654" s="2"/>
      <c r="QHZ2654" s="2"/>
      <c r="QIA2654" s="2"/>
      <c r="QIB2654" s="2"/>
      <c r="QIC2654" s="2"/>
      <c r="QID2654" s="2"/>
      <c r="QIE2654" s="2"/>
      <c r="QIF2654" s="2"/>
      <c r="QIG2654" s="2"/>
      <c r="QIH2654" s="2"/>
      <c r="QII2654" s="2"/>
      <c r="QIJ2654" s="2"/>
      <c r="QIK2654" s="2"/>
      <c r="QIL2654" s="2"/>
      <c r="QIM2654" s="2"/>
      <c r="QIN2654" s="2"/>
      <c r="QIO2654" s="2"/>
      <c r="QIP2654" s="2"/>
      <c r="QIQ2654" s="2"/>
      <c r="QIR2654" s="2"/>
      <c r="QIS2654" s="2"/>
      <c r="QIT2654" s="2"/>
      <c r="QIU2654" s="2"/>
      <c r="QIV2654" s="2"/>
      <c r="QIW2654" s="2"/>
      <c r="QIX2654" s="2"/>
      <c r="QIY2654" s="2"/>
      <c r="QIZ2654" s="2"/>
      <c r="QJA2654" s="2"/>
      <c r="QJB2654" s="2"/>
      <c r="QJC2654" s="2"/>
      <c r="QJD2654" s="2"/>
      <c r="QJE2654" s="2"/>
      <c r="QJF2654" s="2"/>
      <c r="QJG2654" s="2"/>
      <c r="QJH2654" s="2"/>
      <c r="QJI2654" s="2"/>
      <c r="QJJ2654" s="2"/>
      <c r="QJK2654" s="2"/>
      <c r="QJL2654" s="2"/>
      <c r="QJM2654" s="2"/>
      <c r="QJN2654" s="2"/>
      <c r="QJO2654" s="2"/>
      <c r="QJP2654" s="2"/>
      <c r="QJQ2654" s="2"/>
      <c r="QJR2654" s="2"/>
      <c r="QJS2654" s="2"/>
      <c r="QJT2654" s="2"/>
      <c r="QJU2654" s="2"/>
      <c r="QJV2654" s="2"/>
      <c r="QJW2654" s="2"/>
      <c r="QJX2654" s="2"/>
      <c r="QJY2654" s="2"/>
      <c r="QJZ2654" s="2"/>
      <c r="QKA2654" s="2"/>
      <c r="QKB2654" s="2"/>
      <c r="QKC2654" s="2"/>
      <c r="QKD2654" s="2"/>
      <c r="QKE2654" s="2"/>
      <c r="QKF2654" s="2"/>
      <c r="QKG2654" s="2"/>
      <c r="QKH2654" s="2"/>
      <c r="QKI2654" s="2"/>
      <c r="QKJ2654" s="2"/>
      <c r="QKK2654" s="2"/>
      <c r="QKL2654" s="2"/>
      <c r="QKM2654" s="2"/>
      <c r="QKN2654" s="2"/>
      <c r="QKO2654" s="2"/>
      <c r="QKP2654" s="2"/>
      <c r="QKQ2654" s="2"/>
      <c r="QKR2654" s="2"/>
      <c r="QKS2654" s="2"/>
      <c r="QKT2654" s="2"/>
      <c r="QKU2654" s="2"/>
      <c r="QKV2654" s="2"/>
      <c r="QKW2654" s="2"/>
      <c r="QKX2654" s="2"/>
      <c r="QKY2654" s="2"/>
      <c r="QKZ2654" s="2"/>
      <c r="QLA2654" s="2"/>
      <c r="QLB2654" s="2"/>
      <c r="QLC2654" s="2"/>
      <c r="QLD2654" s="2"/>
      <c r="QLE2654" s="2"/>
      <c r="QLF2654" s="2"/>
      <c r="QLG2654" s="2"/>
      <c r="QLH2654" s="2"/>
      <c r="QLI2654" s="2"/>
      <c r="QLJ2654" s="2"/>
      <c r="QLK2654" s="2"/>
      <c r="QLL2654" s="2"/>
      <c r="QLM2654" s="2"/>
      <c r="QLN2654" s="2"/>
      <c r="QLO2654" s="2"/>
      <c r="QLP2654" s="2"/>
      <c r="QLQ2654" s="2"/>
      <c r="QLR2654" s="2"/>
      <c r="QLS2654" s="2"/>
      <c r="QLT2654" s="2"/>
      <c r="QLU2654" s="2"/>
      <c r="QLV2654" s="2"/>
      <c r="QLW2654" s="2"/>
      <c r="QLX2654" s="2"/>
      <c r="QLY2654" s="2"/>
      <c r="QLZ2654" s="2"/>
      <c r="QMA2654" s="2"/>
      <c r="QMB2654" s="2"/>
      <c r="QMC2654" s="2"/>
      <c r="QMD2654" s="2"/>
      <c r="QME2654" s="2"/>
      <c r="QMF2654" s="2"/>
      <c r="QMG2654" s="2"/>
      <c r="QMH2654" s="2"/>
      <c r="QMI2654" s="2"/>
      <c r="QMJ2654" s="2"/>
      <c r="QMK2654" s="2"/>
      <c r="QML2654" s="2"/>
      <c r="QMM2654" s="2"/>
      <c r="QMN2654" s="2"/>
      <c r="QMO2654" s="2"/>
      <c r="QMP2654" s="2"/>
      <c r="QMQ2654" s="2"/>
      <c r="QMR2654" s="2"/>
      <c r="QMS2654" s="2"/>
      <c r="QMT2654" s="2"/>
      <c r="QMU2654" s="2"/>
      <c r="QMV2654" s="2"/>
      <c r="QMW2654" s="2"/>
      <c r="QMX2654" s="2"/>
      <c r="QMY2654" s="2"/>
      <c r="QMZ2654" s="2"/>
      <c r="QNA2654" s="2"/>
      <c r="QNB2654" s="2"/>
      <c r="QNC2654" s="2"/>
      <c r="QND2654" s="2"/>
      <c r="QNE2654" s="2"/>
      <c r="QNF2654" s="2"/>
      <c r="QNG2654" s="2"/>
      <c r="QNH2654" s="2"/>
      <c r="QNI2654" s="2"/>
      <c r="QNJ2654" s="2"/>
      <c r="QNK2654" s="2"/>
      <c r="QNL2654" s="2"/>
      <c r="QNM2654" s="2"/>
      <c r="QNN2654" s="2"/>
      <c r="QNO2654" s="2"/>
      <c r="QNP2654" s="2"/>
      <c r="QNQ2654" s="2"/>
      <c r="QNR2654" s="2"/>
      <c r="QNS2654" s="2"/>
      <c r="QNT2654" s="2"/>
      <c r="QNU2654" s="2"/>
      <c r="QNV2654" s="2"/>
      <c r="QNW2654" s="2"/>
      <c r="QNX2654" s="2"/>
      <c r="QNY2654" s="2"/>
      <c r="QNZ2654" s="2"/>
      <c r="QOA2654" s="2"/>
      <c r="QOB2654" s="2"/>
      <c r="QOC2654" s="2"/>
      <c r="QOD2654" s="2"/>
      <c r="QOE2654" s="2"/>
      <c r="QOF2654" s="2"/>
      <c r="QOG2654" s="2"/>
      <c r="QOH2654" s="2"/>
      <c r="QOI2654" s="2"/>
      <c r="QOJ2654" s="2"/>
      <c r="QOK2654" s="2"/>
      <c r="QOL2654" s="2"/>
      <c r="QOM2654" s="2"/>
      <c r="QON2654" s="2"/>
      <c r="QOO2654" s="2"/>
      <c r="QOP2654" s="2"/>
      <c r="QOQ2654" s="2"/>
      <c r="QOR2654" s="2"/>
      <c r="QOS2654" s="2"/>
      <c r="QOT2654" s="2"/>
      <c r="QOU2654" s="2"/>
      <c r="QOV2654" s="2"/>
      <c r="QOW2654" s="2"/>
      <c r="QOX2654" s="2"/>
      <c r="QOY2654" s="2"/>
      <c r="QOZ2654" s="2"/>
      <c r="QPA2654" s="2"/>
      <c r="QPB2654" s="2"/>
      <c r="QPC2654" s="2"/>
      <c r="QPD2654" s="2"/>
      <c r="QPE2654" s="2"/>
      <c r="QPF2654" s="2"/>
      <c r="QPG2654" s="2"/>
      <c r="QPH2654" s="2"/>
      <c r="QPI2654" s="2"/>
      <c r="QPJ2654" s="2"/>
      <c r="QPK2654" s="2"/>
      <c r="QPL2654" s="2"/>
      <c r="QPM2654" s="2"/>
      <c r="QPN2654" s="2"/>
      <c r="QPO2654" s="2"/>
      <c r="QPP2654" s="2"/>
      <c r="QPQ2654" s="2"/>
      <c r="QPR2654" s="2"/>
      <c r="QPS2654" s="2"/>
      <c r="QPT2654" s="2"/>
      <c r="QPU2654" s="2"/>
      <c r="QPV2654" s="2"/>
      <c r="QPW2654" s="2"/>
      <c r="QPX2654" s="2"/>
      <c r="QPY2654" s="2"/>
      <c r="QPZ2654" s="2"/>
      <c r="QQA2654" s="2"/>
      <c r="QQB2654" s="2"/>
      <c r="QQC2654" s="2"/>
      <c r="QQD2654" s="2"/>
      <c r="QQE2654" s="2"/>
      <c r="QQF2654" s="2"/>
      <c r="QQG2654" s="2"/>
      <c r="QQH2654" s="2"/>
      <c r="QQI2654" s="2"/>
      <c r="QQJ2654" s="2"/>
      <c r="QQK2654" s="2"/>
      <c r="QQL2654" s="2"/>
      <c r="QQM2654" s="2"/>
      <c r="QQN2654" s="2"/>
      <c r="QQO2654" s="2"/>
      <c r="QQP2654" s="2"/>
      <c r="QQQ2654" s="2"/>
      <c r="QQR2654" s="2"/>
      <c r="QQS2654" s="2"/>
      <c r="QQT2654" s="2"/>
      <c r="QQU2654" s="2"/>
      <c r="QQV2654" s="2"/>
      <c r="QQW2654" s="2"/>
      <c r="QQX2654" s="2"/>
      <c r="QQY2654" s="2"/>
      <c r="QQZ2654" s="2"/>
      <c r="QRA2654" s="2"/>
      <c r="QRB2654" s="2"/>
      <c r="QRC2654" s="2"/>
      <c r="QRD2654" s="2"/>
      <c r="QRE2654" s="2"/>
      <c r="QRF2654" s="2"/>
      <c r="QRG2654" s="2"/>
      <c r="QRH2654" s="2"/>
      <c r="QRI2654" s="2"/>
      <c r="QRJ2654" s="2"/>
      <c r="QRK2654" s="2"/>
      <c r="QRL2654" s="2"/>
      <c r="QRM2654" s="2"/>
      <c r="QRN2654" s="2"/>
      <c r="QRO2654" s="2"/>
      <c r="QRP2654" s="2"/>
      <c r="QRQ2654" s="2"/>
      <c r="QRR2654" s="2"/>
      <c r="QRS2654" s="2"/>
      <c r="QRT2654" s="2"/>
      <c r="QRU2654" s="2"/>
      <c r="QRV2654" s="2"/>
      <c r="QRW2654" s="2"/>
      <c r="QRX2654" s="2"/>
      <c r="QRY2654" s="2"/>
      <c r="QRZ2654" s="2"/>
      <c r="QSA2654" s="2"/>
      <c r="QSB2654" s="2"/>
      <c r="QSC2654" s="2"/>
      <c r="QSD2654" s="2"/>
      <c r="QSE2654" s="2"/>
      <c r="QSF2654" s="2"/>
      <c r="QSG2654" s="2"/>
      <c r="QSH2654" s="2"/>
      <c r="QSI2654" s="2"/>
      <c r="QSJ2654" s="2"/>
      <c r="QSK2654" s="2"/>
      <c r="QSL2654" s="2"/>
      <c r="QSM2654" s="2"/>
      <c r="QSN2654" s="2"/>
      <c r="QSO2654" s="2"/>
      <c r="QSP2654" s="2"/>
      <c r="QSQ2654" s="2"/>
      <c r="QSR2654" s="2"/>
      <c r="QSS2654" s="2"/>
      <c r="QST2654" s="2"/>
      <c r="QSU2654" s="2"/>
      <c r="QSV2654" s="2"/>
      <c r="QSW2654" s="2"/>
      <c r="QSX2654" s="2"/>
      <c r="QSY2654" s="2"/>
      <c r="QSZ2654" s="2"/>
      <c r="QTA2654" s="2"/>
      <c r="QTB2654" s="2"/>
      <c r="QTC2654" s="2"/>
      <c r="QTD2654" s="2"/>
      <c r="QTE2654" s="2"/>
      <c r="QTF2654" s="2"/>
      <c r="QTG2654" s="2"/>
      <c r="QTH2654" s="2"/>
      <c r="QTI2654" s="2"/>
      <c r="QTJ2654" s="2"/>
      <c r="QTK2654" s="2"/>
      <c r="QTL2654" s="2"/>
      <c r="QTM2654" s="2"/>
      <c r="QTN2654" s="2"/>
      <c r="QTO2654" s="2"/>
      <c r="QTP2654" s="2"/>
      <c r="QTQ2654" s="2"/>
      <c r="QTR2654" s="2"/>
      <c r="QTS2654" s="2"/>
      <c r="QTT2654" s="2"/>
      <c r="QTU2654" s="2"/>
      <c r="QTV2654" s="2"/>
      <c r="QTW2654" s="2"/>
      <c r="QTX2654" s="2"/>
      <c r="QTY2654" s="2"/>
      <c r="QTZ2654" s="2"/>
      <c r="QUA2654" s="2"/>
      <c r="QUB2654" s="2"/>
      <c r="QUC2654" s="2"/>
      <c r="QUD2654" s="2"/>
      <c r="QUE2654" s="2"/>
      <c r="QUF2654" s="2"/>
      <c r="QUG2654" s="2"/>
      <c r="QUH2654" s="2"/>
      <c r="QUI2654" s="2"/>
      <c r="QUJ2654" s="2"/>
      <c r="QUK2654" s="2"/>
      <c r="QUL2654" s="2"/>
      <c r="QUM2654" s="2"/>
      <c r="QUN2654" s="2"/>
      <c r="QUO2654" s="2"/>
      <c r="QUP2654" s="2"/>
      <c r="QUQ2654" s="2"/>
      <c r="QUR2654" s="2"/>
      <c r="QUS2654" s="2"/>
      <c r="QUT2654" s="2"/>
      <c r="QUU2654" s="2"/>
      <c r="QUV2654" s="2"/>
      <c r="QUW2654" s="2"/>
      <c r="QUX2654" s="2"/>
      <c r="QUY2654" s="2"/>
      <c r="QUZ2654" s="2"/>
      <c r="QVA2654" s="2"/>
      <c r="QVB2654" s="2"/>
      <c r="QVC2654" s="2"/>
      <c r="QVD2654" s="2"/>
      <c r="QVE2654" s="2"/>
      <c r="QVF2654" s="2"/>
      <c r="QVG2654" s="2"/>
      <c r="QVH2654" s="2"/>
      <c r="QVI2654" s="2"/>
      <c r="QVJ2654" s="2"/>
      <c r="QVK2654" s="2"/>
      <c r="QVL2654" s="2"/>
      <c r="QVM2654" s="2"/>
      <c r="QVN2654" s="2"/>
      <c r="QVO2654" s="2"/>
      <c r="QVP2654" s="2"/>
      <c r="QVQ2654" s="2"/>
      <c r="QVR2654" s="2"/>
      <c r="QVS2654" s="2"/>
      <c r="QVT2654" s="2"/>
      <c r="QVU2654" s="2"/>
      <c r="QVV2654" s="2"/>
      <c r="QVW2654" s="2"/>
      <c r="QVX2654" s="2"/>
      <c r="QVY2654" s="2"/>
      <c r="QVZ2654" s="2"/>
      <c r="QWA2654" s="2"/>
      <c r="QWB2654" s="2"/>
      <c r="QWC2654" s="2"/>
      <c r="QWD2654" s="2"/>
      <c r="QWE2654" s="2"/>
      <c r="QWF2654" s="2"/>
      <c r="QWG2654" s="2"/>
      <c r="QWH2654" s="2"/>
      <c r="QWI2654" s="2"/>
      <c r="QWJ2654" s="2"/>
      <c r="QWK2654" s="2"/>
      <c r="QWL2654" s="2"/>
      <c r="QWM2654" s="2"/>
      <c r="QWN2654" s="2"/>
      <c r="QWO2654" s="2"/>
      <c r="QWP2654" s="2"/>
      <c r="QWQ2654" s="2"/>
      <c r="QWR2654" s="2"/>
      <c r="QWS2654" s="2"/>
      <c r="QWT2654" s="2"/>
      <c r="QWU2654" s="2"/>
      <c r="QWV2654" s="2"/>
      <c r="QWW2654" s="2"/>
      <c r="QWX2654" s="2"/>
      <c r="QWY2654" s="2"/>
      <c r="QWZ2654" s="2"/>
      <c r="QXA2654" s="2"/>
      <c r="QXB2654" s="2"/>
      <c r="QXC2654" s="2"/>
      <c r="QXD2654" s="2"/>
      <c r="QXE2654" s="2"/>
      <c r="QXF2654" s="2"/>
      <c r="QXG2654" s="2"/>
      <c r="QXH2654" s="2"/>
      <c r="QXI2654" s="2"/>
      <c r="QXJ2654" s="2"/>
      <c r="QXK2654" s="2"/>
      <c r="QXL2654" s="2"/>
      <c r="QXM2654" s="2"/>
      <c r="QXN2654" s="2"/>
      <c r="QXO2654" s="2"/>
      <c r="QXP2654" s="2"/>
      <c r="QXQ2654" s="2"/>
      <c r="QXR2654" s="2"/>
      <c r="QXS2654" s="2"/>
      <c r="QXT2654" s="2"/>
      <c r="QXU2654" s="2"/>
      <c r="QXV2654" s="2"/>
      <c r="QXW2654" s="2"/>
      <c r="QXX2654" s="2"/>
      <c r="QXY2654" s="2"/>
      <c r="QXZ2654" s="2"/>
      <c r="QYA2654" s="2"/>
      <c r="QYB2654" s="2"/>
      <c r="QYC2654" s="2"/>
      <c r="QYD2654" s="2"/>
      <c r="QYE2654" s="2"/>
      <c r="QYF2654" s="2"/>
      <c r="QYG2654" s="2"/>
      <c r="QYH2654" s="2"/>
      <c r="QYI2654" s="2"/>
      <c r="QYJ2654" s="2"/>
      <c r="QYK2654" s="2"/>
      <c r="QYL2654" s="2"/>
      <c r="QYM2654" s="2"/>
      <c r="QYN2654" s="2"/>
      <c r="QYO2654" s="2"/>
      <c r="QYP2654" s="2"/>
      <c r="QYQ2654" s="2"/>
      <c r="QYR2654" s="2"/>
      <c r="QYS2654" s="2"/>
      <c r="QYT2654" s="2"/>
      <c r="QYU2654" s="2"/>
      <c r="QYV2654" s="2"/>
      <c r="QYW2654" s="2"/>
      <c r="QYX2654" s="2"/>
      <c r="QYY2654" s="2"/>
      <c r="QYZ2654" s="2"/>
      <c r="QZA2654" s="2"/>
      <c r="QZB2654" s="2"/>
      <c r="QZC2654" s="2"/>
      <c r="QZD2654" s="2"/>
      <c r="QZE2654" s="2"/>
      <c r="QZF2654" s="2"/>
      <c r="QZG2654" s="2"/>
      <c r="QZH2654" s="2"/>
      <c r="QZI2654" s="2"/>
      <c r="QZJ2654" s="2"/>
      <c r="QZK2654" s="2"/>
      <c r="QZL2654" s="2"/>
      <c r="QZM2654" s="2"/>
      <c r="QZN2654" s="2"/>
      <c r="QZO2654" s="2"/>
      <c r="QZP2654" s="2"/>
      <c r="QZQ2654" s="2"/>
      <c r="QZR2654" s="2"/>
      <c r="QZS2654" s="2"/>
      <c r="QZT2654" s="2"/>
      <c r="QZU2654" s="2"/>
      <c r="QZV2654" s="2"/>
      <c r="QZW2654" s="2"/>
      <c r="QZX2654" s="2"/>
      <c r="QZY2654" s="2"/>
      <c r="QZZ2654" s="2"/>
      <c r="RAA2654" s="2"/>
      <c r="RAB2654" s="2"/>
      <c r="RAC2654" s="2"/>
      <c r="RAD2654" s="2"/>
      <c r="RAE2654" s="2"/>
      <c r="RAF2654" s="2"/>
      <c r="RAG2654" s="2"/>
      <c r="RAH2654" s="2"/>
      <c r="RAI2654" s="2"/>
      <c r="RAJ2654" s="2"/>
      <c r="RAK2654" s="2"/>
      <c r="RAL2654" s="2"/>
      <c r="RAM2654" s="2"/>
      <c r="RAN2654" s="2"/>
      <c r="RAO2654" s="2"/>
      <c r="RAP2654" s="2"/>
      <c r="RAQ2654" s="2"/>
      <c r="RAR2654" s="2"/>
      <c r="RAS2654" s="2"/>
      <c r="RAT2654" s="2"/>
      <c r="RAU2654" s="2"/>
      <c r="RAV2654" s="2"/>
      <c r="RAW2654" s="2"/>
      <c r="RAX2654" s="2"/>
      <c r="RAY2654" s="2"/>
      <c r="RAZ2654" s="2"/>
      <c r="RBA2654" s="2"/>
      <c r="RBB2654" s="2"/>
      <c r="RBC2654" s="2"/>
      <c r="RBD2654" s="2"/>
      <c r="RBE2654" s="2"/>
      <c r="RBF2654" s="2"/>
      <c r="RBG2654" s="2"/>
      <c r="RBH2654" s="2"/>
      <c r="RBI2654" s="2"/>
      <c r="RBJ2654" s="2"/>
      <c r="RBK2654" s="2"/>
      <c r="RBL2654" s="2"/>
      <c r="RBM2654" s="2"/>
      <c r="RBN2654" s="2"/>
      <c r="RBO2654" s="2"/>
      <c r="RBP2654" s="2"/>
      <c r="RBQ2654" s="2"/>
      <c r="RBR2654" s="2"/>
      <c r="RBS2654" s="2"/>
      <c r="RBT2654" s="2"/>
      <c r="RBU2654" s="2"/>
      <c r="RBV2654" s="2"/>
      <c r="RBW2654" s="2"/>
      <c r="RBX2654" s="2"/>
      <c r="RBY2654" s="2"/>
      <c r="RBZ2654" s="2"/>
      <c r="RCA2654" s="2"/>
      <c r="RCB2654" s="2"/>
      <c r="RCC2654" s="2"/>
      <c r="RCD2654" s="2"/>
      <c r="RCE2654" s="2"/>
      <c r="RCF2654" s="2"/>
      <c r="RCG2654" s="2"/>
      <c r="RCH2654" s="2"/>
      <c r="RCI2654" s="2"/>
      <c r="RCJ2654" s="2"/>
      <c r="RCK2654" s="2"/>
      <c r="RCL2654" s="2"/>
      <c r="RCM2654" s="2"/>
      <c r="RCN2654" s="2"/>
      <c r="RCO2654" s="2"/>
      <c r="RCP2654" s="2"/>
      <c r="RCQ2654" s="2"/>
      <c r="RCR2654" s="2"/>
      <c r="RCS2654" s="2"/>
      <c r="RCT2654" s="2"/>
      <c r="RCU2654" s="2"/>
      <c r="RCV2654" s="2"/>
      <c r="RCW2654" s="2"/>
      <c r="RCX2654" s="2"/>
      <c r="RCY2654" s="2"/>
      <c r="RCZ2654" s="2"/>
      <c r="RDA2654" s="2"/>
      <c r="RDB2654" s="2"/>
      <c r="RDC2654" s="2"/>
      <c r="RDD2654" s="2"/>
      <c r="RDE2654" s="2"/>
      <c r="RDF2654" s="2"/>
      <c r="RDG2654" s="2"/>
      <c r="RDH2654" s="2"/>
      <c r="RDI2654" s="2"/>
      <c r="RDJ2654" s="2"/>
      <c r="RDK2654" s="2"/>
      <c r="RDL2654" s="2"/>
      <c r="RDM2654" s="2"/>
      <c r="RDN2654" s="2"/>
      <c r="RDO2654" s="2"/>
      <c r="RDP2654" s="2"/>
      <c r="RDQ2654" s="2"/>
      <c r="RDR2654" s="2"/>
      <c r="RDS2654" s="2"/>
      <c r="RDT2654" s="2"/>
      <c r="RDU2654" s="2"/>
      <c r="RDV2654" s="2"/>
      <c r="RDW2654" s="2"/>
      <c r="RDX2654" s="2"/>
      <c r="RDY2654" s="2"/>
      <c r="RDZ2654" s="2"/>
      <c r="REA2654" s="2"/>
      <c r="REB2654" s="2"/>
      <c r="REC2654" s="2"/>
      <c r="RED2654" s="2"/>
      <c r="REE2654" s="2"/>
      <c r="REF2654" s="2"/>
      <c r="REG2654" s="2"/>
      <c r="REH2654" s="2"/>
      <c r="REI2654" s="2"/>
      <c r="REJ2654" s="2"/>
      <c r="REK2654" s="2"/>
      <c r="REL2654" s="2"/>
      <c r="REM2654" s="2"/>
      <c r="REN2654" s="2"/>
      <c r="REO2654" s="2"/>
      <c r="REP2654" s="2"/>
      <c r="REQ2654" s="2"/>
      <c r="RER2654" s="2"/>
      <c r="RES2654" s="2"/>
      <c r="RET2654" s="2"/>
      <c r="REU2654" s="2"/>
      <c r="REV2654" s="2"/>
      <c r="REW2654" s="2"/>
      <c r="REX2654" s="2"/>
      <c r="REY2654" s="2"/>
      <c r="REZ2654" s="2"/>
      <c r="RFA2654" s="2"/>
      <c r="RFB2654" s="2"/>
      <c r="RFC2654" s="2"/>
      <c r="RFD2654" s="2"/>
      <c r="RFE2654" s="2"/>
      <c r="RFF2654" s="2"/>
      <c r="RFG2654" s="2"/>
      <c r="RFH2654" s="2"/>
      <c r="RFI2654" s="2"/>
      <c r="RFJ2654" s="2"/>
      <c r="RFK2654" s="2"/>
      <c r="RFL2654" s="2"/>
      <c r="RFM2654" s="2"/>
      <c r="RFN2654" s="2"/>
      <c r="RFO2654" s="2"/>
      <c r="RFP2654" s="2"/>
      <c r="RFQ2654" s="2"/>
      <c r="RFR2654" s="2"/>
      <c r="RFS2654" s="2"/>
      <c r="RFT2654" s="2"/>
      <c r="RFU2654" s="2"/>
      <c r="RFV2654" s="2"/>
      <c r="RFW2654" s="2"/>
      <c r="RFX2654" s="2"/>
      <c r="RFY2654" s="2"/>
      <c r="RFZ2654" s="2"/>
      <c r="RGA2654" s="2"/>
      <c r="RGB2654" s="2"/>
      <c r="RGC2654" s="2"/>
      <c r="RGD2654" s="2"/>
      <c r="RGE2654" s="2"/>
      <c r="RGF2654" s="2"/>
      <c r="RGG2654" s="2"/>
      <c r="RGH2654" s="2"/>
      <c r="RGI2654" s="2"/>
      <c r="RGJ2654" s="2"/>
      <c r="RGK2654" s="2"/>
      <c r="RGL2654" s="2"/>
      <c r="RGM2654" s="2"/>
      <c r="RGN2654" s="2"/>
      <c r="RGO2654" s="2"/>
      <c r="RGP2654" s="2"/>
      <c r="RGQ2654" s="2"/>
      <c r="RGR2654" s="2"/>
      <c r="RGS2654" s="2"/>
      <c r="RGT2654" s="2"/>
      <c r="RGU2654" s="2"/>
      <c r="RGV2654" s="2"/>
      <c r="RGW2654" s="2"/>
      <c r="RGX2654" s="2"/>
      <c r="RGY2654" s="2"/>
      <c r="RGZ2654" s="2"/>
      <c r="RHA2654" s="2"/>
      <c r="RHB2654" s="2"/>
      <c r="RHC2654" s="2"/>
      <c r="RHD2654" s="2"/>
      <c r="RHE2654" s="2"/>
      <c r="RHF2654" s="2"/>
      <c r="RHG2654" s="2"/>
      <c r="RHH2654" s="2"/>
      <c r="RHI2654" s="2"/>
      <c r="RHJ2654" s="2"/>
      <c r="RHK2654" s="2"/>
      <c r="RHL2654" s="2"/>
      <c r="RHM2654" s="2"/>
      <c r="RHN2654" s="2"/>
      <c r="RHO2654" s="2"/>
      <c r="RHP2654" s="2"/>
      <c r="RHQ2654" s="2"/>
      <c r="RHR2654" s="2"/>
      <c r="RHS2654" s="2"/>
      <c r="RHT2654" s="2"/>
      <c r="RHU2654" s="2"/>
      <c r="RHV2654" s="2"/>
      <c r="RHW2654" s="2"/>
      <c r="RHX2654" s="2"/>
      <c r="RHY2654" s="2"/>
      <c r="RHZ2654" s="2"/>
      <c r="RIA2654" s="2"/>
      <c r="RIB2654" s="2"/>
      <c r="RIC2654" s="2"/>
      <c r="RID2654" s="2"/>
      <c r="RIE2654" s="2"/>
      <c r="RIF2654" s="2"/>
      <c r="RIG2654" s="2"/>
      <c r="RIH2654" s="2"/>
      <c r="RII2654" s="2"/>
      <c r="RIJ2654" s="2"/>
      <c r="RIK2654" s="2"/>
      <c r="RIL2654" s="2"/>
      <c r="RIM2654" s="2"/>
      <c r="RIN2654" s="2"/>
      <c r="RIO2654" s="2"/>
      <c r="RIP2654" s="2"/>
      <c r="RIQ2654" s="2"/>
      <c r="RIR2654" s="2"/>
      <c r="RIS2654" s="2"/>
      <c r="RIT2654" s="2"/>
      <c r="RIU2654" s="2"/>
      <c r="RIV2654" s="2"/>
      <c r="RIW2654" s="2"/>
      <c r="RIX2654" s="2"/>
      <c r="RIY2654" s="2"/>
      <c r="RIZ2654" s="2"/>
      <c r="RJA2654" s="2"/>
      <c r="RJB2654" s="2"/>
      <c r="RJC2654" s="2"/>
      <c r="RJD2654" s="2"/>
      <c r="RJE2654" s="2"/>
      <c r="RJF2654" s="2"/>
      <c r="RJG2654" s="2"/>
      <c r="RJH2654" s="2"/>
      <c r="RJI2654" s="2"/>
      <c r="RJJ2654" s="2"/>
      <c r="RJK2654" s="2"/>
      <c r="RJL2654" s="2"/>
      <c r="RJM2654" s="2"/>
      <c r="RJN2654" s="2"/>
      <c r="RJO2654" s="2"/>
      <c r="RJP2654" s="2"/>
      <c r="RJQ2654" s="2"/>
      <c r="RJR2654" s="2"/>
      <c r="RJS2654" s="2"/>
      <c r="RJT2654" s="2"/>
      <c r="RJU2654" s="2"/>
      <c r="RJV2654" s="2"/>
      <c r="RJW2654" s="2"/>
      <c r="RJX2654" s="2"/>
      <c r="RJY2654" s="2"/>
      <c r="RJZ2654" s="2"/>
      <c r="RKA2654" s="2"/>
      <c r="RKB2654" s="2"/>
      <c r="RKC2654" s="2"/>
      <c r="RKD2654" s="2"/>
      <c r="RKE2654" s="2"/>
      <c r="RKF2654" s="2"/>
      <c r="RKG2654" s="2"/>
      <c r="RKH2654" s="2"/>
      <c r="RKI2654" s="2"/>
      <c r="RKJ2654" s="2"/>
      <c r="RKK2654" s="2"/>
      <c r="RKL2654" s="2"/>
      <c r="RKM2654" s="2"/>
      <c r="RKN2654" s="2"/>
      <c r="RKO2654" s="2"/>
      <c r="RKP2654" s="2"/>
      <c r="RKQ2654" s="2"/>
      <c r="RKR2654" s="2"/>
      <c r="RKS2654" s="2"/>
      <c r="RKT2654" s="2"/>
      <c r="RKU2654" s="2"/>
      <c r="RKV2654" s="2"/>
      <c r="RKW2654" s="2"/>
      <c r="RKX2654" s="2"/>
      <c r="RKY2654" s="2"/>
      <c r="RKZ2654" s="2"/>
      <c r="RLA2654" s="2"/>
      <c r="RLB2654" s="2"/>
      <c r="RLC2654" s="2"/>
      <c r="RLD2654" s="2"/>
      <c r="RLE2654" s="2"/>
      <c r="RLF2654" s="2"/>
      <c r="RLG2654" s="2"/>
      <c r="RLH2654" s="2"/>
      <c r="RLI2654" s="2"/>
      <c r="RLJ2654" s="2"/>
      <c r="RLK2654" s="2"/>
      <c r="RLL2654" s="2"/>
      <c r="RLM2654" s="2"/>
      <c r="RLN2654" s="2"/>
      <c r="RLO2654" s="2"/>
      <c r="RLP2654" s="2"/>
      <c r="RLQ2654" s="2"/>
      <c r="RLR2654" s="2"/>
      <c r="RLS2654" s="2"/>
      <c r="RLT2654" s="2"/>
      <c r="RLU2654" s="2"/>
      <c r="RLV2654" s="2"/>
      <c r="RLW2654" s="2"/>
      <c r="RLX2654" s="2"/>
      <c r="RLY2654" s="2"/>
      <c r="RLZ2654" s="2"/>
      <c r="RMA2654" s="2"/>
      <c r="RMB2654" s="2"/>
      <c r="RMC2654" s="2"/>
      <c r="RMD2654" s="2"/>
      <c r="RME2654" s="2"/>
      <c r="RMF2654" s="2"/>
      <c r="RMG2654" s="2"/>
      <c r="RMH2654" s="2"/>
      <c r="RMI2654" s="2"/>
      <c r="RMJ2654" s="2"/>
      <c r="RMK2654" s="2"/>
      <c r="RML2654" s="2"/>
      <c r="RMM2654" s="2"/>
      <c r="RMN2654" s="2"/>
      <c r="RMO2654" s="2"/>
      <c r="RMP2654" s="2"/>
      <c r="RMQ2654" s="2"/>
      <c r="RMR2654" s="2"/>
      <c r="RMS2654" s="2"/>
      <c r="RMT2654" s="2"/>
      <c r="RMU2654" s="2"/>
      <c r="RMV2654" s="2"/>
      <c r="RMW2654" s="2"/>
      <c r="RMX2654" s="2"/>
      <c r="RMY2654" s="2"/>
      <c r="RMZ2654" s="2"/>
      <c r="RNA2654" s="2"/>
      <c r="RNB2654" s="2"/>
      <c r="RNC2654" s="2"/>
      <c r="RND2654" s="2"/>
      <c r="RNE2654" s="2"/>
      <c r="RNF2654" s="2"/>
      <c r="RNG2654" s="2"/>
      <c r="RNH2654" s="2"/>
      <c r="RNI2654" s="2"/>
      <c r="RNJ2654" s="2"/>
      <c r="RNK2654" s="2"/>
      <c r="RNL2654" s="2"/>
      <c r="RNM2654" s="2"/>
      <c r="RNN2654" s="2"/>
      <c r="RNO2654" s="2"/>
      <c r="RNP2654" s="2"/>
      <c r="RNQ2654" s="2"/>
      <c r="RNR2654" s="2"/>
      <c r="RNS2654" s="2"/>
      <c r="RNT2654" s="2"/>
      <c r="RNU2654" s="2"/>
      <c r="RNV2654" s="2"/>
      <c r="RNW2654" s="2"/>
      <c r="RNX2654" s="2"/>
      <c r="RNY2654" s="2"/>
      <c r="RNZ2654" s="2"/>
      <c r="ROA2654" s="2"/>
      <c r="ROB2654" s="2"/>
      <c r="ROC2654" s="2"/>
      <c r="ROD2654" s="2"/>
      <c r="ROE2654" s="2"/>
      <c r="ROF2654" s="2"/>
      <c r="ROG2654" s="2"/>
      <c r="ROH2654" s="2"/>
      <c r="ROI2654" s="2"/>
      <c r="ROJ2654" s="2"/>
      <c r="ROK2654" s="2"/>
      <c r="ROL2654" s="2"/>
      <c r="ROM2654" s="2"/>
      <c r="RON2654" s="2"/>
      <c r="ROO2654" s="2"/>
      <c r="ROP2654" s="2"/>
      <c r="ROQ2654" s="2"/>
      <c r="ROR2654" s="2"/>
      <c r="ROS2654" s="2"/>
      <c r="ROT2654" s="2"/>
      <c r="ROU2654" s="2"/>
      <c r="ROV2654" s="2"/>
      <c r="ROW2654" s="2"/>
      <c r="ROX2654" s="2"/>
      <c r="ROY2654" s="2"/>
      <c r="ROZ2654" s="2"/>
      <c r="RPA2654" s="2"/>
      <c r="RPB2654" s="2"/>
      <c r="RPC2654" s="2"/>
      <c r="RPD2654" s="2"/>
      <c r="RPE2654" s="2"/>
      <c r="RPF2654" s="2"/>
      <c r="RPG2654" s="2"/>
      <c r="RPH2654" s="2"/>
      <c r="RPI2654" s="2"/>
      <c r="RPJ2654" s="2"/>
      <c r="RPK2654" s="2"/>
      <c r="RPL2654" s="2"/>
      <c r="RPM2654" s="2"/>
      <c r="RPN2654" s="2"/>
      <c r="RPO2654" s="2"/>
      <c r="RPP2654" s="2"/>
      <c r="RPQ2654" s="2"/>
      <c r="RPR2654" s="2"/>
      <c r="RPS2654" s="2"/>
      <c r="RPT2654" s="2"/>
      <c r="RPU2654" s="2"/>
      <c r="RPV2654" s="2"/>
      <c r="RPW2654" s="2"/>
      <c r="RPX2654" s="2"/>
      <c r="RPY2654" s="2"/>
      <c r="RPZ2654" s="2"/>
      <c r="RQA2654" s="2"/>
      <c r="RQB2654" s="2"/>
      <c r="RQC2654" s="2"/>
      <c r="RQD2654" s="2"/>
      <c r="RQE2654" s="2"/>
      <c r="RQF2654" s="2"/>
      <c r="RQG2654" s="2"/>
      <c r="RQH2654" s="2"/>
      <c r="RQI2654" s="2"/>
      <c r="RQJ2654" s="2"/>
      <c r="RQK2654" s="2"/>
      <c r="RQL2654" s="2"/>
      <c r="RQM2654" s="2"/>
      <c r="RQN2654" s="2"/>
      <c r="RQO2654" s="2"/>
      <c r="RQP2654" s="2"/>
      <c r="RQQ2654" s="2"/>
      <c r="RQR2654" s="2"/>
      <c r="RQS2654" s="2"/>
      <c r="RQT2654" s="2"/>
      <c r="RQU2654" s="2"/>
      <c r="RQV2654" s="2"/>
      <c r="RQW2654" s="2"/>
      <c r="RQX2654" s="2"/>
      <c r="RQY2654" s="2"/>
      <c r="RQZ2654" s="2"/>
      <c r="RRA2654" s="2"/>
      <c r="RRB2654" s="2"/>
      <c r="RRC2654" s="2"/>
      <c r="RRD2654" s="2"/>
      <c r="RRE2654" s="2"/>
      <c r="RRF2654" s="2"/>
      <c r="RRG2654" s="2"/>
      <c r="RRH2654" s="2"/>
      <c r="RRI2654" s="2"/>
      <c r="RRJ2654" s="2"/>
      <c r="RRK2654" s="2"/>
      <c r="RRL2654" s="2"/>
      <c r="RRM2654" s="2"/>
      <c r="RRN2654" s="2"/>
      <c r="RRO2654" s="2"/>
      <c r="RRP2654" s="2"/>
      <c r="RRQ2654" s="2"/>
      <c r="RRR2654" s="2"/>
      <c r="RRS2654" s="2"/>
      <c r="RRT2654" s="2"/>
      <c r="RRU2654" s="2"/>
      <c r="RRV2654" s="2"/>
      <c r="RRW2654" s="2"/>
      <c r="RRX2654" s="2"/>
      <c r="RRY2654" s="2"/>
      <c r="RRZ2654" s="2"/>
      <c r="RSA2654" s="2"/>
      <c r="RSB2654" s="2"/>
      <c r="RSC2654" s="2"/>
      <c r="RSD2654" s="2"/>
      <c r="RSE2654" s="2"/>
      <c r="RSF2654" s="2"/>
      <c r="RSG2654" s="2"/>
      <c r="RSH2654" s="2"/>
      <c r="RSI2654" s="2"/>
      <c r="RSJ2654" s="2"/>
      <c r="RSK2654" s="2"/>
      <c r="RSL2654" s="2"/>
      <c r="RSM2654" s="2"/>
      <c r="RSN2654" s="2"/>
      <c r="RSO2654" s="2"/>
      <c r="RSP2654" s="2"/>
      <c r="RSQ2654" s="2"/>
      <c r="RSR2654" s="2"/>
      <c r="RSS2654" s="2"/>
      <c r="RST2654" s="2"/>
      <c r="RSU2654" s="2"/>
      <c r="RSV2654" s="2"/>
      <c r="RSW2654" s="2"/>
      <c r="RSX2654" s="2"/>
      <c r="RSY2654" s="2"/>
      <c r="RSZ2654" s="2"/>
      <c r="RTA2654" s="2"/>
      <c r="RTB2654" s="2"/>
      <c r="RTC2654" s="2"/>
      <c r="RTD2654" s="2"/>
      <c r="RTE2654" s="2"/>
      <c r="RTF2654" s="2"/>
      <c r="RTG2654" s="2"/>
      <c r="RTH2654" s="2"/>
      <c r="RTI2654" s="2"/>
      <c r="RTJ2654" s="2"/>
      <c r="RTK2654" s="2"/>
      <c r="RTL2654" s="2"/>
      <c r="RTM2654" s="2"/>
      <c r="RTN2654" s="2"/>
      <c r="RTO2654" s="2"/>
      <c r="RTP2654" s="2"/>
      <c r="RTQ2654" s="2"/>
      <c r="RTR2654" s="2"/>
      <c r="RTS2654" s="2"/>
      <c r="RTT2654" s="2"/>
      <c r="RTU2654" s="2"/>
      <c r="RTV2654" s="2"/>
      <c r="RTW2654" s="2"/>
      <c r="RTX2654" s="2"/>
      <c r="RTY2654" s="2"/>
      <c r="RTZ2654" s="2"/>
      <c r="RUA2654" s="2"/>
      <c r="RUB2654" s="2"/>
      <c r="RUC2654" s="2"/>
      <c r="RUD2654" s="2"/>
      <c r="RUE2654" s="2"/>
      <c r="RUF2654" s="2"/>
      <c r="RUG2654" s="2"/>
      <c r="RUH2654" s="2"/>
      <c r="RUI2654" s="2"/>
      <c r="RUJ2654" s="2"/>
      <c r="RUK2654" s="2"/>
      <c r="RUL2654" s="2"/>
      <c r="RUM2654" s="2"/>
      <c r="RUN2654" s="2"/>
      <c r="RUO2654" s="2"/>
      <c r="RUP2654" s="2"/>
      <c r="RUQ2654" s="2"/>
      <c r="RUR2654" s="2"/>
      <c r="RUS2654" s="2"/>
      <c r="RUT2654" s="2"/>
      <c r="RUU2654" s="2"/>
      <c r="RUV2654" s="2"/>
      <c r="RUW2654" s="2"/>
      <c r="RUX2654" s="2"/>
      <c r="RUY2654" s="2"/>
      <c r="RUZ2654" s="2"/>
      <c r="RVA2654" s="2"/>
      <c r="RVB2654" s="2"/>
      <c r="RVC2654" s="2"/>
      <c r="RVD2654" s="2"/>
      <c r="RVE2654" s="2"/>
      <c r="RVF2654" s="2"/>
      <c r="RVG2654" s="2"/>
      <c r="RVH2654" s="2"/>
      <c r="RVI2654" s="2"/>
      <c r="RVJ2654" s="2"/>
      <c r="RVK2654" s="2"/>
      <c r="RVL2654" s="2"/>
      <c r="RVM2654" s="2"/>
      <c r="RVN2654" s="2"/>
      <c r="RVO2654" s="2"/>
      <c r="RVP2654" s="2"/>
      <c r="RVQ2654" s="2"/>
      <c r="RVR2654" s="2"/>
      <c r="RVS2654" s="2"/>
      <c r="RVT2654" s="2"/>
      <c r="RVU2654" s="2"/>
      <c r="RVV2654" s="2"/>
      <c r="RVW2654" s="2"/>
      <c r="RVX2654" s="2"/>
      <c r="RVY2654" s="2"/>
      <c r="RVZ2654" s="2"/>
      <c r="RWA2654" s="2"/>
      <c r="RWB2654" s="2"/>
      <c r="RWC2654" s="2"/>
      <c r="RWD2654" s="2"/>
      <c r="RWE2654" s="2"/>
      <c r="RWF2654" s="2"/>
      <c r="RWG2654" s="2"/>
      <c r="RWH2654" s="2"/>
      <c r="RWI2654" s="2"/>
      <c r="RWJ2654" s="2"/>
      <c r="RWK2654" s="2"/>
      <c r="RWL2654" s="2"/>
      <c r="RWM2654" s="2"/>
      <c r="RWN2654" s="2"/>
      <c r="RWO2654" s="2"/>
      <c r="RWP2654" s="2"/>
      <c r="RWQ2654" s="2"/>
      <c r="RWR2654" s="2"/>
      <c r="RWS2654" s="2"/>
      <c r="RWT2654" s="2"/>
      <c r="RWU2654" s="2"/>
      <c r="RWV2654" s="2"/>
      <c r="RWW2654" s="2"/>
      <c r="RWX2654" s="2"/>
      <c r="RWY2654" s="2"/>
      <c r="RWZ2654" s="2"/>
      <c r="RXA2654" s="2"/>
      <c r="RXB2654" s="2"/>
      <c r="RXC2654" s="2"/>
      <c r="RXD2654" s="2"/>
      <c r="RXE2654" s="2"/>
      <c r="RXF2654" s="2"/>
      <c r="RXG2654" s="2"/>
      <c r="RXH2654" s="2"/>
      <c r="RXI2654" s="2"/>
      <c r="RXJ2654" s="2"/>
      <c r="RXK2654" s="2"/>
      <c r="RXL2654" s="2"/>
      <c r="RXM2654" s="2"/>
      <c r="RXN2654" s="2"/>
      <c r="RXO2654" s="2"/>
      <c r="RXP2654" s="2"/>
      <c r="RXQ2654" s="2"/>
      <c r="RXR2654" s="2"/>
      <c r="RXS2654" s="2"/>
      <c r="RXT2654" s="2"/>
      <c r="RXU2654" s="2"/>
      <c r="RXV2654" s="2"/>
      <c r="RXW2654" s="2"/>
      <c r="RXX2654" s="2"/>
      <c r="RXY2654" s="2"/>
      <c r="RXZ2654" s="2"/>
      <c r="RYA2654" s="2"/>
      <c r="RYB2654" s="2"/>
      <c r="RYC2654" s="2"/>
      <c r="RYD2654" s="2"/>
      <c r="RYE2654" s="2"/>
      <c r="RYF2654" s="2"/>
      <c r="RYG2654" s="2"/>
      <c r="RYH2654" s="2"/>
      <c r="RYI2654" s="2"/>
      <c r="RYJ2654" s="2"/>
      <c r="RYK2654" s="2"/>
      <c r="RYL2654" s="2"/>
      <c r="RYM2654" s="2"/>
      <c r="RYN2654" s="2"/>
      <c r="RYO2654" s="2"/>
      <c r="RYP2654" s="2"/>
      <c r="RYQ2654" s="2"/>
      <c r="RYR2654" s="2"/>
      <c r="RYS2654" s="2"/>
      <c r="RYT2654" s="2"/>
      <c r="RYU2654" s="2"/>
      <c r="RYV2654" s="2"/>
      <c r="RYW2654" s="2"/>
      <c r="RYX2654" s="2"/>
      <c r="RYY2654" s="2"/>
      <c r="RYZ2654" s="2"/>
      <c r="RZA2654" s="2"/>
      <c r="RZB2654" s="2"/>
      <c r="RZC2654" s="2"/>
      <c r="RZD2654" s="2"/>
      <c r="RZE2654" s="2"/>
      <c r="RZF2654" s="2"/>
      <c r="RZG2654" s="2"/>
      <c r="RZH2654" s="2"/>
      <c r="RZI2654" s="2"/>
      <c r="RZJ2654" s="2"/>
      <c r="RZK2654" s="2"/>
      <c r="RZL2654" s="2"/>
      <c r="RZM2654" s="2"/>
      <c r="RZN2654" s="2"/>
      <c r="RZO2654" s="2"/>
      <c r="RZP2654" s="2"/>
      <c r="RZQ2654" s="2"/>
      <c r="RZR2654" s="2"/>
      <c r="RZS2654" s="2"/>
      <c r="RZT2654" s="2"/>
      <c r="RZU2654" s="2"/>
      <c r="RZV2654" s="2"/>
      <c r="RZW2654" s="2"/>
      <c r="RZX2654" s="2"/>
      <c r="RZY2654" s="2"/>
      <c r="RZZ2654" s="2"/>
      <c r="SAA2654" s="2"/>
      <c r="SAB2654" s="2"/>
      <c r="SAC2654" s="2"/>
      <c r="SAD2654" s="2"/>
      <c r="SAE2654" s="2"/>
      <c r="SAF2654" s="2"/>
      <c r="SAG2654" s="2"/>
      <c r="SAH2654" s="2"/>
      <c r="SAI2654" s="2"/>
      <c r="SAJ2654" s="2"/>
      <c r="SAK2654" s="2"/>
      <c r="SAL2654" s="2"/>
      <c r="SAM2654" s="2"/>
      <c r="SAN2654" s="2"/>
      <c r="SAO2654" s="2"/>
      <c r="SAP2654" s="2"/>
      <c r="SAQ2654" s="2"/>
      <c r="SAR2654" s="2"/>
      <c r="SAS2654" s="2"/>
      <c r="SAT2654" s="2"/>
      <c r="SAU2654" s="2"/>
      <c r="SAV2654" s="2"/>
      <c r="SAW2654" s="2"/>
      <c r="SAX2654" s="2"/>
      <c r="SAY2654" s="2"/>
      <c r="SAZ2654" s="2"/>
      <c r="SBA2654" s="2"/>
      <c r="SBB2654" s="2"/>
      <c r="SBC2654" s="2"/>
      <c r="SBD2654" s="2"/>
      <c r="SBE2654" s="2"/>
      <c r="SBF2654" s="2"/>
      <c r="SBG2654" s="2"/>
      <c r="SBH2654" s="2"/>
      <c r="SBI2654" s="2"/>
      <c r="SBJ2654" s="2"/>
      <c r="SBK2654" s="2"/>
      <c r="SBL2654" s="2"/>
      <c r="SBM2654" s="2"/>
      <c r="SBN2654" s="2"/>
      <c r="SBO2654" s="2"/>
      <c r="SBP2654" s="2"/>
      <c r="SBQ2654" s="2"/>
      <c r="SBR2654" s="2"/>
      <c r="SBS2654" s="2"/>
      <c r="SBT2654" s="2"/>
      <c r="SBU2654" s="2"/>
      <c r="SBV2654" s="2"/>
      <c r="SBW2654" s="2"/>
      <c r="SBX2654" s="2"/>
      <c r="SBY2654" s="2"/>
      <c r="SBZ2654" s="2"/>
      <c r="SCA2654" s="2"/>
      <c r="SCB2654" s="2"/>
      <c r="SCC2654" s="2"/>
      <c r="SCD2654" s="2"/>
      <c r="SCE2654" s="2"/>
      <c r="SCF2654" s="2"/>
      <c r="SCG2654" s="2"/>
      <c r="SCH2654" s="2"/>
      <c r="SCI2654" s="2"/>
      <c r="SCJ2654" s="2"/>
      <c r="SCK2654" s="2"/>
      <c r="SCL2654" s="2"/>
      <c r="SCM2654" s="2"/>
      <c r="SCN2654" s="2"/>
      <c r="SCO2654" s="2"/>
      <c r="SCP2654" s="2"/>
      <c r="SCQ2654" s="2"/>
      <c r="SCR2654" s="2"/>
      <c r="SCS2654" s="2"/>
      <c r="SCT2654" s="2"/>
      <c r="SCU2654" s="2"/>
      <c r="SCV2654" s="2"/>
      <c r="SCW2654" s="2"/>
      <c r="SCX2654" s="2"/>
      <c r="SCY2654" s="2"/>
      <c r="SCZ2654" s="2"/>
      <c r="SDA2654" s="2"/>
      <c r="SDB2654" s="2"/>
      <c r="SDC2654" s="2"/>
      <c r="SDD2654" s="2"/>
      <c r="SDE2654" s="2"/>
      <c r="SDF2654" s="2"/>
      <c r="SDG2654" s="2"/>
      <c r="SDH2654" s="2"/>
      <c r="SDI2654" s="2"/>
      <c r="SDJ2654" s="2"/>
      <c r="SDK2654" s="2"/>
      <c r="SDL2654" s="2"/>
      <c r="SDM2654" s="2"/>
      <c r="SDN2654" s="2"/>
      <c r="SDO2654" s="2"/>
      <c r="SDP2654" s="2"/>
      <c r="SDQ2654" s="2"/>
      <c r="SDR2654" s="2"/>
      <c r="SDS2654" s="2"/>
      <c r="SDT2654" s="2"/>
      <c r="SDU2654" s="2"/>
      <c r="SDV2654" s="2"/>
      <c r="SDW2654" s="2"/>
      <c r="SDX2654" s="2"/>
      <c r="SDY2654" s="2"/>
      <c r="SDZ2654" s="2"/>
      <c r="SEA2654" s="2"/>
      <c r="SEB2654" s="2"/>
      <c r="SEC2654" s="2"/>
      <c r="SED2654" s="2"/>
      <c r="SEE2654" s="2"/>
      <c r="SEF2654" s="2"/>
      <c r="SEG2654" s="2"/>
      <c r="SEH2654" s="2"/>
      <c r="SEI2654" s="2"/>
      <c r="SEJ2654" s="2"/>
      <c r="SEK2654" s="2"/>
      <c r="SEL2654" s="2"/>
      <c r="SEM2654" s="2"/>
      <c r="SEN2654" s="2"/>
      <c r="SEO2654" s="2"/>
      <c r="SEP2654" s="2"/>
      <c r="SEQ2654" s="2"/>
      <c r="SER2654" s="2"/>
      <c r="SES2654" s="2"/>
      <c r="SET2654" s="2"/>
      <c r="SEU2654" s="2"/>
      <c r="SEV2654" s="2"/>
      <c r="SEW2654" s="2"/>
      <c r="SEX2654" s="2"/>
      <c r="SEY2654" s="2"/>
      <c r="SEZ2654" s="2"/>
      <c r="SFA2654" s="2"/>
      <c r="SFB2654" s="2"/>
      <c r="SFC2654" s="2"/>
      <c r="SFD2654" s="2"/>
      <c r="SFE2654" s="2"/>
      <c r="SFF2654" s="2"/>
      <c r="SFG2654" s="2"/>
      <c r="SFH2654" s="2"/>
      <c r="SFI2654" s="2"/>
      <c r="SFJ2654" s="2"/>
      <c r="SFK2654" s="2"/>
      <c r="SFL2654" s="2"/>
      <c r="SFM2654" s="2"/>
      <c r="SFN2654" s="2"/>
      <c r="SFO2654" s="2"/>
      <c r="SFP2654" s="2"/>
      <c r="SFQ2654" s="2"/>
      <c r="SFR2654" s="2"/>
      <c r="SFS2654" s="2"/>
      <c r="SFT2654" s="2"/>
      <c r="SFU2654" s="2"/>
      <c r="SFV2654" s="2"/>
      <c r="SFW2654" s="2"/>
      <c r="SFX2654" s="2"/>
      <c r="SFY2654" s="2"/>
      <c r="SFZ2654" s="2"/>
      <c r="SGA2654" s="2"/>
      <c r="SGB2654" s="2"/>
      <c r="SGC2654" s="2"/>
      <c r="SGD2654" s="2"/>
      <c r="SGE2654" s="2"/>
      <c r="SGF2654" s="2"/>
      <c r="SGG2654" s="2"/>
      <c r="SGH2654" s="2"/>
      <c r="SGI2654" s="2"/>
      <c r="SGJ2654" s="2"/>
      <c r="SGK2654" s="2"/>
      <c r="SGL2654" s="2"/>
      <c r="SGM2654" s="2"/>
      <c r="SGN2654" s="2"/>
      <c r="SGO2654" s="2"/>
      <c r="SGP2654" s="2"/>
      <c r="SGQ2654" s="2"/>
      <c r="SGR2654" s="2"/>
      <c r="SGS2654" s="2"/>
      <c r="SGT2654" s="2"/>
      <c r="SGU2654" s="2"/>
      <c r="SGV2654" s="2"/>
      <c r="SGW2654" s="2"/>
      <c r="SGX2654" s="2"/>
      <c r="SGY2654" s="2"/>
      <c r="SGZ2654" s="2"/>
      <c r="SHA2654" s="2"/>
      <c r="SHB2654" s="2"/>
      <c r="SHC2654" s="2"/>
      <c r="SHD2654" s="2"/>
      <c r="SHE2654" s="2"/>
      <c r="SHF2654" s="2"/>
      <c r="SHG2654" s="2"/>
      <c r="SHH2654" s="2"/>
      <c r="SHI2654" s="2"/>
      <c r="SHJ2654" s="2"/>
      <c r="SHK2654" s="2"/>
      <c r="SHL2654" s="2"/>
      <c r="SHM2654" s="2"/>
      <c r="SHN2654" s="2"/>
      <c r="SHO2654" s="2"/>
      <c r="SHP2654" s="2"/>
      <c r="SHQ2654" s="2"/>
      <c r="SHR2654" s="2"/>
      <c r="SHS2654" s="2"/>
      <c r="SHT2654" s="2"/>
      <c r="SHU2654" s="2"/>
      <c r="SHV2654" s="2"/>
      <c r="SHW2654" s="2"/>
      <c r="SHX2654" s="2"/>
      <c r="SHY2654" s="2"/>
      <c r="SHZ2654" s="2"/>
      <c r="SIA2654" s="2"/>
      <c r="SIB2654" s="2"/>
      <c r="SIC2654" s="2"/>
      <c r="SID2654" s="2"/>
      <c r="SIE2654" s="2"/>
      <c r="SIF2654" s="2"/>
      <c r="SIG2654" s="2"/>
      <c r="SIH2654" s="2"/>
      <c r="SII2654" s="2"/>
      <c r="SIJ2654" s="2"/>
      <c r="SIK2654" s="2"/>
      <c r="SIL2654" s="2"/>
      <c r="SIM2654" s="2"/>
      <c r="SIN2654" s="2"/>
      <c r="SIO2654" s="2"/>
      <c r="SIP2654" s="2"/>
      <c r="SIQ2654" s="2"/>
      <c r="SIR2654" s="2"/>
      <c r="SIS2654" s="2"/>
      <c r="SIT2654" s="2"/>
      <c r="SIU2654" s="2"/>
      <c r="SIV2654" s="2"/>
      <c r="SIW2654" s="2"/>
      <c r="SIX2654" s="2"/>
      <c r="SIY2654" s="2"/>
      <c r="SIZ2654" s="2"/>
      <c r="SJA2654" s="2"/>
      <c r="SJB2654" s="2"/>
      <c r="SJC2654" s="2"/>
      <c r="SJD2654" s="2"/>
      <c r="SJE2654" s="2"/>
      <c r="SJF2654" s="2"/>
      <c r="SJG2654" s="2"/>
      <c r="SJH2654" s="2"/>
      <c r="SJI2654" s="2"/>
      <c r="SJJ2654" s="2"/>
      <c r="SJK2654" s="2"/>
      <c r="SJL2654" s="2"/>
      <c r="SJM2654" s="2"/>
      <c r="SJN2654" s="2"/>
      <c r="SJO2654" s="2"/>
      <c r="SJP2654" s="2"/>
      <c r="SJQ2654" s="2"/>
      <c r="SJR2654" s="2"/>
      <c r="SJS2654" s="2"/>
      <c r="SJT2654" s="2"/>
      <c r="SJU2654" s="2"/>
      <c r="SJV2654" s="2"/>
      <c r="SJW2654" s="2"/>
      <c r="SJX2654" s="2"/>
      <c r="SJY2654" s="2"/>
      <c r="SJZ2654" s="2"/>
      <c r="SKA2654" s="2"/>
      <c r="SKB2654" s="2"/>
      <c r="SKC2654" s="2"/>
      <c r="SKD2654" s="2"/>
      <c r="SKE2654" s="2"/>
      <c r="SKF2654" s="2"/>
      <c r="SKG2654" s="2"/>
      <c r="SKH2654" s="2"/>
      <c r="SKI2654" s="2"/>
      <c r="SKJ2654" s="2"/>
      <c r="SKK2654" s="2"/>
      <c r="SKL2654" s="2"/>
      <c r="SKM2654" s="2"/>
      <c r="SKN2654" s="2"/>
      <c r="SKO2654" s="2"/>
      <c r="SKP2654" s="2"/>
      <c r="SKQ2654" s="2"/>
      <c r="SKR2654" s="2"/>
      <c r="SKS2654" s="2"/>
      <c r="SKT2654" s="2"/>
      <c r="SKU2654" s="2"/>
      <c r="SKV2654" s="2"/>
      <c r="SKW2654" s="2"/>
      <c r="SKX2654" s="2"/>
      <c r="SKY2654" s="2"/>
      <c r="SKZ2654" s="2"/>
      <c r="SLA2654" s="2"/>
      <c r="SLB2654" s="2"/>
      <c r="SLC2654" s="2"/>
      <c r="SLD2654" s="2"/>
      <c r="SLE2654" s="2"/>
      <c r="SLF2654" s="2"/>
      <c r="SLG2654" s="2"/>
      <c r="SLH2654" s="2"/>
      <c r="SLI2654" s="2"/>
      <c r="SLJ2654" s="2"/>
      <c r="SLK2654" s="2"/>
      <c r="SLL2654" s="2"/>
      <c r="SLM2654" s="2"/>
      <c r="SLN2654" s="2"/>
      <c r="SLO2654" s="2"/>
      <c r="SLP2654" s="2"/>
      <c r="SLQ2654" s="2"/>
      <c r="SLR2654" s="2"/>
      <c r="SLS2654" s="2"/>
      <c r="SLT2654" s="2"/>
      <c r="SLU2654" s="2"/>
      <c r="SLV2654" s="2"/>
      <c r="SLW2654" s="2"/>
      <c r="SLX2654" s="2"/>
      <c r="SLY2654" s="2"/>
      <c r="SLZ2654" s="2"/>
      <c r="SMA2654" s="2"/>
      <c r="SMB2654" s="2"/>
      <c r="SMC2654" s="2"/>
      <c r="SMD2654" s="2"/>
      <c r="SME2654" s="2"/>
      <c r="SMF2654" s="2"/>
      <c r="SMG2654" s="2"/>
      <c r="SMH2654" s="2"/>
      <c r="SMI2654" s="2"/>
      <c r="SMJ2654" s="2"/>
      <c r="SMK2654" s="2"/>
      <c r="SML2654" s="2"/>
      <c r="SMM2654" s="2"/>
      <c r="SMN2654" s="2"/>
      <c r="SMO2654" s="2"/>
      <c r="SMP2654" s="2"/>
      <c r="SMQ2654" s="2"/>
      <c r="SMR2654" s="2"/>
      <c r="SMS2654" s="2"/>
      <c r="SMT2654" s="2"/>
      <c r="SMU2654" s="2"/>
      <c r="SMV2654" s="2"/>
      <c r="SMW2654" s="2"/>
      <c r="SMX2654" s="2"/>
      <c r="SMY2654" s="2"/>
      <c r="SMZ2654" s="2"/>
      <c r="SNA2654" s="2"/>
      <c r="SNB2654" s="2"/>
      <c r="SNC2654" s="2"/>
      <c r="SND2654" s="2"/>
      <c r="SNE2654" s="2"/>
      <c r="SNF2654" s="2"/>
      <c r="SNG2654" s="2"/>
      <c r="SNH2654" s="2"/>
      <c r="SNI2654" s="2"/>
      <c r="SNJ2654" s="2"/>
      <c r="SNK2654" s="2"/>
      <c r="SNL2654" s="2"/>
      <c r="SNM2654" s="2"/>
      <c r="SNN2654" s="2"/>
      <c r="SNO2654" s="2"/>
      <c r="SNP2654" s="2"/>
      <c r="SNQ2654" s="2"/>
      <c r="SNR2654" s="2"/>
      <c r="SNS2654" s="2"/>
      <c r="SNT2654" s="2"/>
      <c r="SNU2654" s="2"/>
      <c r="SNV2654" s="2"/>
      <c r="SNW2654" s="2"/>
      <c r="SNX2654" s="2"/>
      <c r="SNY2654" s="2"/>
      <c r="SNZ2654" s="2"/>
      <c r="SOA2654" s="2"/>
      <c r="SOB2654" s="2"/>
      <c r="SOC2654" s="2"/>
      <c r="SOD2654" s="2"/>
      <c r="SOE2654" s="2"/>
      <c r="SOF2654" s="2"/>
      <c r="SOG2654" s="2"/>
      <c r="SOH2654" s="2"/>
      <c r="SOI2654" s="2"/>
      <c r="SOJ2654" s="2"/>
      <c r="SOK2654" s="2"/>
      <c r="SOL2654" s="2"/>
      <c r="SOM2654" s="2"/>
      <c r="SON2654" s="2"/>
      <c r="SOO2654" s="2"/>
      <c r="SOP2654" s="2"/>
      <c r="SOQ2654" s="2"/>
      <c r="SOR2654" s="2"/>
      <c r="SOS2654" s="2"/>
      <c r="SOT2654" s="2"/>
      <c r="SOU2654" s="2"/>
      <c r="SOV2654" s="2"/>
      <c r="SOW2654" s="2"/>
      <c r="SOX2654" s="2"/>
      <c r="SOY2654" s="2"/>
      <c r="SOZ2654" s="2"/>
      <c r="SPA2654" s="2"/>
      <c r="SPB2654" s="2"/>
      <c r="SPC2654" s="2"/>
      <c r="SPD2654" s="2"/>
      <c r="SPE2654" s="2"/>
      <c r="SPF2654" s="2"/>
      <c r="SPG2654" s="2"/>
      <c r="SPH2654" s="2"/>
      <c r="SPI2654" s="2"/>
      <c r="SPJ2654" s="2"/>
      <c r="SPK2654" s="2"/>
      <c r="SPL2654" s="2"/>
      <c r="SPM2654" s="2"/>
      <c r="SPN2654" s="2"/>
      <c r="SPO2654" s="2"/>
      <c r="SPP2654" s="2"/>
      <c r="SPQ2654" s="2"/>
      <c r="SPR2654" s="2"/>
      <c r="SPS2654" s="2"/>
      <c r="SPT2654" s="2"/>
      <c r="SPU2654" s="2"/>
      <c r="SPV2654" s="2"/>
      <c r="SPW2654" s="2"/>
      <c r="SPX2654" s="2"/>
      <c r="SPY2654" s="2"/>
      <c r="SPZ2654" s="2"/>
      <c r="SQA2654" s="2"/>
      <c r="SQB2654" s="2"/>
      <c r="SQC2654" s="2"/>
      <c r="SQD2654" s="2"/>
      <c r="SQE2654" s="2"/>
      <c r="SQF2654" s="2"/>
      <c r="SQG2654" s="2"/>
      <c r="SQH2654" s="2"/>
      <c r="SQI2654" s="2"/>
      <c r="SQJ2654" s="2"/>
      <c r="SQK2654" s="2"/>
      <c r="SQL2654" s="2"/>
      <c r="SQM2654" s="2"/>
      <c r="SQN2654" s="2"/>
      <c r="SQO2654" s="2"/>
      <c r="SQP2654" s="2"/>
      <c r="SQQ2654" s="2"/>
      <c r="SQR2654" s="2"/>
      <c r="SQS2654" s="2"/>
      <c r="SQT2654" s="2"/>
      <c r="SQU2654" s="2"/>
      <c r="SQV2654" s="2"/>
      <c r="SQW2654" s="2"/>
      <c r="SQX2654" s="2"/>
      <c r="SQY2654" s="2"/>
      <c r="SQZ2654" s="2"/>
      <c r="SRA2654" s="2"/>
      <c r="SRB2654" s="2"/>
      <c r="SRC2654" s="2"/>
      <c r="SRD2654" s="2"/>
      <c r="SRE2654" s="2"/>
      <c r="SRF2654" s="2"/>
      <c r="SRG2654" s="2"/>
      <c r="SRH2654" s="2"/>
      <c r="SRI2654" s="2"/>
      <c r="SRJ2654" s="2"/>
      <c r="SRK2654" s="2"/>
      <c r="SRL2654" s="2"/>
      <c r="SRM2654" s="2"/>
      <c r="SRN2654" s="2"/>
      <c r="SRO2654" s="2"/>
      <c r="SRP2654" s="2"/>
      <c r="SRQ2654" s="2"/>
      <c r="SRR2654" s="2"/>
      <c r="SRS2654" s="2"/>
      <c r="SRT2654" s="2"/>
      <c r="SRU2654" s="2"/>
      <c r="SRV2654" s="2"/>
      <c r="SRW2654" s="2"/>
      <c r="SRX2654" s="2"/>
      <c r="SRY2654" s="2"/>
      <c r="SRZ2654" s="2"/>
      <c r="SSA2654" s="2"/>
      <c r="SSB2654" s="2"/>
      <c r="SSC2654" s="2"/>
      <c r="SSD2654" s="2"/>
      <c r="SSE2654" s="2"/>
      <c r="SSF2654" s="2"/>
      <c r="SSG2654" s="2"/>
      <c r="SSH2654" s="2"/>
      <c r="SSI2654" s="2"/>
      <c r="SSJ2654" s="2"/>
      <c r="SSK2654" s="2"/>
      <c r="SSL2654" s="2"/>
      <c r="SSM2654" s="2"/>
      <c r="SSN2654" s="2"/>
      <c r="SSO2654" s="2"/>
      <c r="SSP2654" s="2"/>
      <c r="SSQ2654" s="2"/>
      <c r="SSR2654" s="2"/>
      <c r="SSS2654" s="2"/>
      <c r="SST2654" s="2"/>
      <c r="SSU2654" s="2"/>
      <c r="SSV2654" s="2"/>
      <c r="SSW2654" s="2"/>
      <c r="SSX2654" s="2"/>
      <c r="SSY2654" s="2"/>
      <c r="SSZ2654" s="2"/>
      <c r="STA2654" s="2"/>
      <c r="STB2654" s="2"/>
      <c r="STC2654" s="2"/>
      <c r="STD2654" s="2"/>
      <c r="STE2654" s="2"/>
      <c r="STF2654" s="2"/>
      <c r="STG2654" s="2"/>
      <c r="STH2654" s="2"/>
      <c r="STI2654" s="2"/>
      <c r="STJ2654" s="2"/>
      <c r="STK2654" s="2"/>
      <c r="STL2654" s="2"/>
      <c r="STM2654" s="2"/>
      <c r="STN2654" s="2"/>
      <c r="STO2654" s="2"/>
      <c r="STP2654" s="2"/>
      <c r="STQ2654" s="2"/>
      <c r="STR2654" s="2"/>
      <c r="STS2654" s="2"/>
      <c r="STT2654" s="2"/>
      <c r="STU2654" s="2"/>
      <c r="STV2654" s="2"/>
      <c r="STW2654" s="2"/>
      <c r="STX2654" s="2"/>
      <c r="STY2654" s="2"/>
      <c r="STZ2654" s="2"/>
      <c r="SUA2654" s="2"/>
      <c r="SUB2654" s="2"/>
      <c r="SUC2654" s="2"/>
      <c r="SUD2654" s="2"/>
      <c r="SUE2654" s="2"/>
      <c r="SUF2654" s="2"/>
      <c r="SUG2654" s="2"/>
      <c r="SUH2654" s="2"/>
      <c r="SUI2654" s="2"/>
      <c r="SUJ2654" s="2"/>
      <c r="SUK2654" s="2"/>
      <c r="SUL2654" s="2"/>
      <c r="SUM2654" s="2"/>
      <c r="SUN2654" s="2"/>
      <c r="SUO2654" s="2"/>
      <c r="SUP2654" s="2"/>
      <c r="SUQ2654" s="2"/>
      <c r="SUR2654" s="2"/>
      <c r="SUS2654" s="2"/>
      <c r="SUT2654" s="2"/>
      <c r="SUU2654" s="2"/>
      <c r="SUV2654" s="2"/>
      <c r="SUW2654" s="2"/>
      <c r="SUX2654" s="2"/>
      <c r="SUY2654" s="2"/>
      <c r="SUZ2654" s="2"/>
      <c r="SVA2654" s="2"/>
      <c r="SVB2654" s="2"/>
      <c r="SVC2654" s="2"/>
      <c r="SVD2654" s="2"/>
      <c r="SVE2654" s="2"/>
      <c r="SVF2654" s="2"/>
      <c r="SVG2654" s="2"/>
      <c r="SVH2654" s="2"/>
      <c r="SVI2654" s="2"/>
      <c r="SVJ2654" s="2"/>
      <c r="SVK2654" s="2"/>
      <c r="SVL2654" s="2"/>
      <c r="SVM2654" s="2"/>
      <c r="SVN2654" s="2"/>
      <c r="SVO2654" s="2"/>
      <c r="SVP2654" s="2"/>
      <c r="SVQ2654" s="2"/>
      <c r="SVR2654" s="2"/>
      <c r="SVS2654" s="2"/>
      <c r="SVT2654" s="2"/>
      <c r="SVU2654" s="2"/>
      <c r="SVV2654" s="2"/>
      <c r="SVW2654" s="2"/>
      <c r="SVX2654" s="2"/>
      <c r="SVY2654" s="2"/>
      <c r="SVZ2654" s="2"/>
      <c r="SWA2654" s="2"/>
      <c r="SWB2654" s="2"/>
      <c r="SWC2654" s="2"/>
      <c r="SWD2654" s="2"/>
      <c r="SWE2654" s="2"/>
      <c r="SWF2654" s="2"/>
      <c r="SWG2654" s="2"/>
      <c r="SWH2654" s="2"/>
      <c r="SWI2654" s="2"/>
      <c r="SWJ2654" s="2"/>
      <c r="SWK2654" s="2"/>
      <c r="SWL2654" s="2"/>
      <c r="SWM2654" s="2"/>
      <c r="SWN2654" s="2"/>
      <c r="SWO2654" s="2"/>
      <c r="SWP2654" s="2"/>
      <c r="SWQ2654" s="2"/>
      <c r="SWR2654" s="2"/>
      <c r="SWS2654" s="2"/>
      <c r="SWT2654" s="2"/>
      <c r="SWU2654" s="2"/>
      <c r="SWV2654" s="2"/>
      <c r="SWW2654" s="2"/>
      <c r="SWX2654" s="2"/>
      <c r="SWY2654" s="2"/>
      <c r="SWZ2654" s="2"/>
      <c r="SXA2654" s="2"/>
      <c r="SXB2654" s="2"/>
      <c r="SXC2654" s="2"/>
      <c r="SXD2654" s="2"/>
      <c r="SXE2654" s="2"/>
      <c r="SXF2654" s="2"/>
      <c r="SXG2654" s="2"/>
      <c r="SXH2654" s="2"/>
      <c r="SXI2654" s="2"/>
      <c r="SXJ2654" s="2"/>
      <c r="SXK2654" s="2"/>
      <c r="SXL2654" s="2"/>
      <c r="SXM2654" s="2"/>
      <c r="SXN2654" s="2"/>
      <c r="SXO2654" s="2"/>
      <c r="SXP2654" s="2"/>
      <c r="SXQ2654" s="2"/>
      <c r="SXR2654" s="2"/>
      <c r="SXS2654" s="2"/>
      <c r="SXT2654" s="2"/>
      <c r="SXU2654" s="2"/>
      <c r="SXV2654" s="2"/>
      <c r="SXW2654" s="2"/>
      <c r="SXX2654" s="2"/>
      <c r="SXY2654" s="2"/>
      <c r="SXZ2654" s="2"/>
      <c r="SYA2654" s="2"/>
      <c r="SYB2654" s="2"/>
      <c r="SYC2654" s="2"/>
      <c r="SYD2654" s="2"/>
      <c r="SYE2654" s="2"/>
      <c r="SYF2654" s="2"/>
      <c r="SYG2654" s="2"/>
      <c r="SYH2654" s="2"/>
      <c r="SYI2654" s="2"/>
      <c r="SYJ2654" s="2"/>
      <c r="SYK2654" s="2"/>
      <c r="SYL2654" s="2"/>
      <c r="SYM2654" s="2"/>
      <c r="SYN2654" s="2"/>
      <c r="SYO2654" s="2"/>
      <c r="SYP2654" s="2"/>
      <c r="SYQ2654" s="2"/>
      <c r="SYR2654" s="2"/>
      <c r="SYS2654" s="2"/>
      <c r="SYT2654" s="2"/>
      <c r="SYU2654" s="2"/>
      <c r="SYV2654" s="2"/>
      <c r="SYW2654" s="2"/>
      <c r="SYX2654" s="2"/>
      <c r="SYY2654" s="2"/>
      <c r="SYZ2654" s="2"/>
      <c r="SZA2654" s="2"/>
      <c r="SZB2654" s="2"/>
      <c r="SZC2654" s="2"/>
      <c r="SZD2654" s="2"/>
      <c r="SZE2654" s="2"/>
      <c r="SZF2654" s="2"/>
      <c r="SZG2654" s="2"/>
      <c r="SZH2654" s="2"/>
      <c r="SZI2654" s="2"/>
      <c r="SZJ2654" s="2"/>
      <c r="SZK2654" s="2"/>
      <c r="SZL2654" s="2"/>
      <c r="SZM2654" s="2"/>
      <c r="SZN2654" s="2"/>
      <c r="SZO2654" s="2"/>
      <c r="SZP2654" s="2"/>
      <c r="SZQ2654" s="2"/>
      <c r="SZR2654" s="2"/>
      <c r="SZS2654" s="2"/>
      <c r="SZT2654" s="2"/>
      <c r="SZU2654" s="2"/>
      <c r="SZV2654" s="2"/>
      <c r="SZW2654" s="2"/>
      <c r="SZX2654" s="2"/>
      <c r="SZY2654" s="2"/>
      <c r="SZZ2654" s="2"/>
      <c r="TAA2654" s="2"/>
      <c r="TAB2654" s="2"/>
      <c r="TAC2654" s="2"/>
      <c r="TAD2654" s="2"/>
      <c r="TAE2654" s="2"/>
      <c r="TAF2654" s="2"/>
      <c r="TAG2654" s="2"/>
      <c r="TAH2654" s="2"/>
      <c r="TAI2654" s="2"/>
      <c r="TAJ2654" s="2"/>
      <c r="TAK2654" s="2"/>
      <c r="TAL2654" s="2"/>
      <c r="TAM2654" s="2"/>
      <c r="TAN2654" s="2"/>
      <c r="TAO2654" s="2"/>
      <c r="TAP2654" s="2"/>
      <c r="TAQ2654" s="2"/>
      <c r="TAR2654" s="2"/>
      <c r="TAS2654" s="2"/>
      <c r="TAT2654" s="2"/>
      <c r="TAU2654" s="2"/>
      <c r="TAV2654" s="2"/>
      <c r="TAW2654" s="2"/>
      <c r="TAX2654" s="2"/>
      <c r="TAY2654" s="2"/>
      <c r="TAZ2654" s="2"/>
      <c r="TBA2654" s="2"/>
      <c r="TBB2654" s="2"/>
      <c r="TBC2654" s="2"/>
      <c r="TBD2654" s="2"/>
      <c r="TBE2654" s="2"/>
      <c r="TBF2654" s="2"/>
      <c r="TBG2654" s="2"/>
      <c r="TBH2654" s="2"/>
      <c r="TBI2654" s="2"/>
      <c r="TBJ2654" s="2"/>
      <c r="TBK2654" s="2"/>
      <c r="TBL2654" s="2"/>
      <c r="TBM2654" s="2"/>
      <c r="TBN2654" s="2"/>
      <c r="TBO2654" s="2"/>
      <c r="TBP2654" s="2"/>
      <c r="TBQ2654" s="2"/>
      <c r="TBR2654" s="2"/>
      <c r="TBS2654" s="2"/>
      <c r="TBT2654" s="2"/>
      <c r="TBU2654" s="2"/>
      <c r="TBV2654" s="2"/>
      <c r="TBW2654" s="2"/>
      <c r="TBX2654" s="2"/>
      <c r="TBY2654" s="2"/>
      <c r="TBZ2654" s="2"/>
      <c r="TCA2654" s="2"/>
      <c r="TCB2654" s="2"/>
      <c r="TCC2654" s="2"/>
      <c r="TCD2654" s="2"/>
      <c r="TCE2654" s="2"/>
      <c r="TCF2654" s="2"/>
      <c r="TCG2654" s="2"/>
      <c r="TCH2654" s="2"/>
      <c r="TCI2654" s="2"/>
      <c r="TCJ2654" s="2"/>
      <c r="TCK2654" s="2"/>
      <c r="TCL2654" s="2"/>
      <c r="TCM2654" s="2"/>
      <c r="TCN2654" s="2"/>
      <c r="TCO2654" s="2"/>
      <c r="TCP2654" s="2"/>
      <c r="TCQ2654" s="2"/>
      <c r="TCR2654" s="2"/>
      <c r="TCS2654" s="2"/>
      <c r="TCT2654" s="2"/>
      <c r="TCU2654" s="2"/>
      <c r="TCV2654" s="2"/>
      <c r="TCW2654" s="2"/>
      <c r="TCX2654" s="2"/>
      <c r="TCY2654" s="2"/>
      <c r="TCZ2654" s="2"/>
      <c r="TDA2654" s="2"/>
      <c r="TDB2654" s="2"/>
      <c r="TDC2654" s="2"/>
      <c r="TDD2654" s="2"/>
      <c r="TDE2654" s="2"/>
      <c r="TDF2654" s="2"/>
      <c r="TDG2654" s="2"/>
      <c r="TDH2654" s="2"/>
      <c r="TDI2654" s="2"/>
      <c r="TDJ2654" s="2"/>
      <c r="TDK2654" s="2"/>
      <c r="TDL2654" s="2"/>
      <c r="TDM2654" s="2"/>
      <c r="TDN2654" s="2"/>
      <c r="TDO2654" s="2"/>
      <c r="TDP2654" s="2"/>
      <c r="TDQ2654" s="2"/>
      <c r="TDR2654" s="2"/>
      <c r="TDS2654" s="2"/>
      <c r="TDT2654" s="2"/>
      <c r="TDU2654" s="2"/>
      <c r="TDV2654" s="2"/>
      <c r="TDW2654" s="2"/>
      <c r="TDX2654" s="2"/>
      <c r="TDY2654" s="2"/>
      <c r="TDZ2654" s="2"/>
      <c r="TEA2654" s="2"/>
      <c r="TEB2654" s="2"/>
      <c r="TEC2654" s="2"/>
      <c r="TED2654" s="2"/>
      <c r="TEE2654" s="2"/>
      <c r="TEF2654" s="2"/>
      <c r="TEG2654" s="2"/>
      <c r="TEH2654" s="2"/>
      <c r="TEI2654" s="2"/>
      <c r="TEJ2654" s="2"/>
      <c r="TEK2654" s="2"/>
      <c r="TEL2654" s="2"/>
      <c r="TEM2654" s="2"/>
      <c r="TEN2654" s="2"/>
      <c r="TEO2654" s="2"/>
      <c r="TEP2654" s="2"/>
      <c r="TEQ2654" s="2"/>
      <c r="TER2654" s="2"/>
      <c r="TES2654" s="2"/>
      <c r="TET2654" s="2"/>
      <c r="TEU2654" s="2"/>
      <c r="TEV2654" s="2"/>
      <c r="TEW2654" s="2"/>
      <c r="TEX2654" s="2"/>
      <c r="TEY2654" s="2"/>
      <c r="TEZ2654" s="2"/>
      <c r="TFA2654" s="2"/>
      <c r="TFB2654" s="2"/>
      <c r="TFC2654" s="2"/>
      <c r="TFD2654" s="2"/>
      <c r="TFE2654" s="2"/>
      <c r="TFF2654" s="2"/>
      <c r="TFG2654" s="2"/>
      <c r="TFH2654" s="2"/>
      <c r="TFI2654" s="2"/>
      <c r="TFJ2654" s="2"/>
      <c r="TFK2654" s="2"/>
      <c r="TFL2654" s="2"/>
      <c r="TFM2654" s="2"/>
      <c r="TFN2654" s="2"/>
      <c r="TFO2654" s="2"/>
      <c r="TFP2654" s="2"/>
      <c r="TFQ2654" s="2"/>
      <c r="TFR2654" s="2"/>
      <c r="TFS2654" s="2"/>
      <c r="TFT2654" s="2"/>
      <c r="TFU2654" s="2"/>
      <c r="TFV2654" s="2"/>
      <c r="TFW2654" s="2"/>
      <c r="TFX2654" s="2"/>
      <c r="TFY2654" s="2"/>
      <c r="TFZ2654" s="2"/>
      <c r="TGA2654" s="2"/>
      <c r="TGB2654" s="2"/>
      <c r="TGC2654" s="2"/>
      <c r="TGD2654" s="2"/>
      <c r="TGE2654" s="2"/>
      <c r="TGF2654" s="2"/>
      <c r="TGG2654" s="2"/>
      <c r="TGH2654" s="2"/>
      <c r="TGI2654" s="2"/>
      <c r="TGJ2654" s="2"/>
      <c r="TGK2654" s="2"/>
      <c r="TGL2654" s="2"/>
      <c r="TGM2654" s="2"/>
      <c r="TGN2654" s="2"/>
      <c r="TGO2654" s="2"/>
      <c r="TGP2654" s="2"/>
      <c r="TGQ2654" s="2"/>
      <c r="TGR2654" s="2"/>
      <c r="TGS2654" s="2"/>
      <c r="TGT2654" s="2"/>
      <c r="TGU2654" s="2"/>
      <c r="TGV2654" s="2"/>
      <c r="TGW2654" s="2"/>
      <c r="TGX2654" s="2"/>
      <c r="TGY2654" s="2"/>
      <c r="TGZ2654" s="2"/>
      <c r="THA2654" s="2"/>
      <c r="THB2654" s="2"/>
      <c r="THC2654" s="2"/>
      <c r="THD2654" s="2"/>
      <c r="THE2654" s="2"/>
      <c r="THF2654" s="2"/>
      <c r="THG2654" s="2"/>
      <c r="THH2654" s="2"/>
      <c r="THI2654" s="2"/>
      <c r="THJ2654" s="2"/>
      <c r="THK2654" s="2"/>
      <c r="THL2654" s="2"/>
      <c r="THM2654" s="2"/>
      <c r="THN2654" s="2"/>
      <c r="THO2654" s="2"/>
      <c r="THP2654" s="2"/>
      <c r="THQ2654" s="2"/>
      <c r="THR2654" s="2"/>
      <c r="THS2654" s="2"/>
      <c r="THT2654" s="2"/>
      <c r="THU2654" s="2"/>
      <c r="THV2654" s="2"/>
      <c r="THW2654" s="2"/>
      <c r="THX2654" s="2"/>
      <c r="THY2654" s="2"/>
      <c r="THZ2654" s="2"/>
      <c r="TIA2654" s="2"/>
      <c r="TIB2654" s="2"/>
      <c r="TIC2654" s="2"/>
      <c r="TID2654" s="2"/>
      <c r="TIE2654" s="2"/>
      <c r="TIF2654" s="2"/>
      <c r="TIG2654" s="2"/>
      <c r="TIH2654" s="2"/>
      <c r="TII2654" s="2"/>
      <c r="TIJ2654" s="2"/>
      <c r="TIK2654" s="2"/>
      <c r="TIL2654" s="2"/>
      <c r="TIM2654" s="2"/>
      <c r="TIN2654" s="2"/>
      <c r="TIO2654" s="2"/>
      <c r="TIP2654" s="2"/>
      <c r="TIQ2654" s="2"/>
      <c r="TIR2654" s="2"/>
      <c r="TIS2654" s="2"/>
      <c r="TIT2654" s="2"/>
      <c r="TIU2654" s="2"/>
      <c r="TIV2654" s="2"/>
      <c r="TIW2654" s="2"/>
      <c r="TIX2654" s="2"/>
      <c r="TIY2654" s="2"/>
      <c r="TIZ2654" s="2"/>
      <c r="TJA2654" s="2"/>
      <c r="TJB2654" s="2"/>
      <c r="TJC2654" s="2"/>
      <c r="TJD2654" s="2"/>
      <c r="TJE2654" s="2"/>
      <c r="TJF2654" s="2"/>
      <c r="TJG2654" s="2"/>
      <c r="TJH2654" s="2"/>
      <c r="TJI2654" s="2"/>
      <c r="TJJ2654" s="2"/>
      <c r="TJK2654" s="2"/>
      <c r="TJL2654" s="2"/>
      <c r="TJM2654" s="2"/>
      <c r="TJN2654" s="2"/>
      <c r="TJO2654" s="2"/>
      <c r="TJP2654" s="2"/>
      <c r="TJQ2654" s="2"/>
      <c r="TJR2654" s="2"/>
      <c r="TJS2654" s="2"/>
      <c r="TJT2654" s="2"/>
      <c r="TJU2654" s="2"/>
      <c r="TJV2654" s="2"/>
      <c r="TJW2654" s="2"/>
      <c r="TJX2654" s="2"/>
      <c r="TJY2654" s="2"/>
      <c r="TJZ2654" s="2"/>
      <c r="TKA2654" s="2"/>
      <c r="TKB2654" s="2"/>
      <c r="TKC2654" s="2"/>
      <c r="TKD2654" s="2"/>
      <c r="TKE2654" s="2"/>
      <c r="TKF2654" s="2"/>
      <c r="TKG2654" s="2"/>
      <c r="TKH2654" s="2"/>
      <c r="TKI2654" s="2"/>
      <c r="TKJ2654" s="2"/>
      <c r="TKK2654" s="2"/>
      <c r="TKL2654" s="2"/>
      <c r="TKM2654" s="2"/>
      <c r="TKN2654" s="2"/>
      <c r="TKO2654" s="2"/>
      <c r="TKP2654" s="2"/>
      <c r="TKQ2654" s="2"/>
      <c r="TKR2654" s="2"/>
      <c r="TKS2654" s="2"/>
      <c r="TKT2654" s="2"/>
      <c r="TKU2654" s="2"/>
      <c r="TKV2654" s="2"/>
      <c r="TKW2654" s="2"/>
      <c r="TKX2654" s="2"/>
      <c r="TKY2654" s="2"/>
      <c r="TKZ2654" s="2"/>
      <c r="TLA2654" s="2"/>
      <c r="TLB2654" s="2"/>
      <c r="TLC2654" s="2"/>
      <c r="TLD2654" s="2"/>
      <c r="TLE2654" s="2"/>
      <c r="TLF2654" s="2"/>
      <c r="TLG2654" s="2"/>
      <c r="TLH2654" s="2"/>
      <c r="TLI2654" s="2"/>
      <c r="TLJ2654" s="2"/>
      <c r="TLK2654" s="2"/>
      <c r="TLL2654" s="2"/>
      <c r="TLM2654" s="2"/>
      <c r="TLN2654" s="2"/>
      <c r="TLO2654" s="2"/>
      <c r="TLP2654" s="2"/>
      <c r="TLQ2654" s="2"/>
      <c r="TLR2654" s="2"/>
      <c r="TLS2654" s="2"/>
      <c r="TLT2654" s="2"/>
      <c r="TLU2654" s="2"/>
      <c r="TLV2654" s="2"/>
      <c r="TLW2654" s="2"/>
      <c r="TLX2654" s="2"/>
      <c r="TLY2654" s="2"/>
      <c r="TLZ2654" s="2"/>
      <c r="TMA2654" s="2"/>
      <c r="TMB2654" s="2"/>
      <c r="TMC2654" s="2"/>
      <c r="TMD2654" s="2"/>
      <c r="TME2654" s="2"/>
      <c r="TMF2654" s="2"/>
      <c r="TMG2654" s="2"/>
      <c r="TMH2654" s="2"/>
      <c r="TMI2654" s="2"/>
      <c r="TMJ2654" s="2"/>
      <c r="TMK2654" s="2"/>
      <c r="TML2654" s="2"/>
      <c r="TMM2654" s="2"/>
      <c r="TMN2654" s="2"/>
      <c r="TMO2654" s="2"/>
      <c r="TMP2654" s="2"/>
      <c r="TMQ2654" s="2"/>
      <c r="TMR2654" s="2"/>
      <c r="TMS2654" s="2"/>
      <c r="TMT2654" s="2"/>
      <c r="TMU2654" s="2"/>
      <c r="TMV2654" s="2"/>
      <c r="TMW2654" s="2"/>
      <c r="TMX2654" s="2"/>
      <c r="TMY2654" s="2"/>
      <c r="TMZ2654" s="2"/>
      <c r="TNA2654" s="2"/>
      <c r="TNB2654" s="2"/>
      <c r="TNC2654" s="2"/>
      <c r="TND2654" s="2"/>
      <c r="TNE2654" s="2"/>
      <c r="TNF2654" s="2"/>
      <c r="TNG2654" s="2"/>
      <c r="TNH2654" s="2"/>
      <c r="TNI2654" s="2"/>
      <c r="TNJ2654" s="2"/>
      <c r="TNK2654" s="2"/>
      <c r="TNL2654" s="2"/>
      <c r="TNM2654" s="2"/>
      <c r="TNN2654" s="2"/>
      <c r="TNO2654" s="2"/>
      <c r="TNP2654" s="2"/>
      <c r="TNQ2654" s="2"/>
      <c r="TNR2654" s="2"/>
      <c r="TNS2654" s="2"/>
      <c r="TNT2654" s="2"/>
      <c r="TNU2654" s="2"/>
      <c r="TNV2654" s="2"/>
      <c r="TNW2654" s="2"/>
      <c r="TNX2654" s="2"/>
      <c r="TNY2654" s="2"/>
      <c r="TNZ2654" s="2"/>
      <c r="TOA2654" s="2"/>
      <c r="TOB2654" s="2"/>
      <c r="TOC2654" s="2"/>
      <c r="TOD2654" s="2"/>
      <c r="TOE2654" s="2"/>
      <c r="TOF2654" s="2"/>
      <c r="TOG2654" s="2"/>
      <c r="TOH2654" s="2"/>
      <c r="TOI2654" s="2"/>
      <c r="TOJ2654" s="2"/>
      <c r="TOK2654" s="2"/>
      <c r="TOL2654" s="2"/>
      <c r="TOM2654" s="2"/>
      <c r="TON2654" s="2"/>
      <c r="TOO2654" s="2"/>
      <c r="TOP2654" s="2"/>
      <c r="TOQ2654" s="2"/>
      <c r="TOR2654" s="2"/>
      <c r="TOS2654" s="2"/>
      <c r="TOT2654" s="2"/>
      <c r="TOU2654" s="2"/>
      <c r="TOV2654" s="2"/>
      <c r="TOW2654" s="2"/>
      <c r="TOX2654" s="2"/>
      <c r="TOY2654" s="2"/>
      <c r="TOZ2654" s="2"/>
      <c r="TPA2654" s="2"/>
      <c r="TPB2654" s="2"/>
      <c r="TPC2654" s="2"/>
      <c r="TPD2654" s="2"/>
      <c r="TPE2654" s="2"/>
      <c r="TPF2654" s="2"/>
      <c r="TPG2654" s="2"/>
      <c r="TPH2654" s="2"/>
      <c r="TPI2654" s="2"/>
      <c r="TPJ2654" s="2"/>
      <c r="TPK2654" s="2"/>
      <c r="TPL2654" s="2"/>
      <c r="TPM2654" s="2"/>
      <c r="TPN2654" s="2"/>
      <c r="TPO2654" s="2"/>
      <c r="TPP2654" s="2"/>
      <c r="TPQ2654" s="2"/>
      <c r="TPR2654" s="2"/>
      <c r="TPS2654" s="2"/>
      <c r="TPT2654" s="2"/>
      <c r="TPU2654" s="2"/>
      <c r="TPV2654" s="2"/>
      <c r="TPW2654" s="2"/>
      <c r="TPX2654" s="2"/>
      <c r="TPY2654" s="2"/>
      <c r="TPZ2654" s="2"/>
      <c r="TQA2654" s="2"/>
      <c r="TQB2654" s="2"/>
      <c r="TQC2654" s="2"/>
      <c r="TQD2654" s="2"/>
      <c r="TQE2654" s="2"/>
      <c r="TQF2654" s="2"/>
      <c r="TQG2654" s="2"/>
      <c r="TQH2654" s="2"/>
      <c r="TQI2654" s="2"/>
      <c r="TQJ2654" s="2"/>
      <c r="TQK2654" s="2"/>
      <c r="TQL2654" s="2"/>
      <c r="TQM2654" s="2"/>
      <c r="TQN2654" s="2"/>
      <c r="TQO2654" s="2"/>
      <c r="TQP2654" s="2"/>
      <c r="TQQ2654" s="2"/>
      <c r="TQR2654" s="2"/>
      <c r="TQS2654" s="2"/>
      <c r="TQT2654" s="2"/>
      <c r="TQU2654" s="2"/>
      <c r="TQV2654" s="2"/>
      <c r="TQW2654" s="2"/>
      <c r="TQX2654" s="2"/>
      <c r="TQY2654" s="2"/>
      <c r="TQZ2654" s="2"/>
      <c r="TRA2654" s="2"/>
      <c r="TRB2654" s="2"/>
      <c r="TRC2654" s="2"/>
      <c r="TRD2654" s="2"/>
      <c r="TRE2654" s="2"/>
      <c r="TRF2654" s="2"/>
      <c r="TRG2654" s="2"/>
      <c r="TRH2654" s="2"/>
      <c r="TRI2654" s="2"/>
      <c r="TRJ2654" s="2"/>
      <c r="TRK2654" s="2"/>
      <c r="TRL2654" s="2"/>
      <c r="TRM2654" s="2"/>
      <c r="TRN2654" s="2"/>
      <c r="TRO2654" s="2"/>
      <c r="TRP2654" s="2"/>
      <c r="TRQ2654" s="2"/>
      <c r="TRR2654" s="2"/>
      <c r="TRS2654" s="2"/>
      <c r="TRT2654" s="2"/>
      <c r="TRU2654" s="2"/>
      <c r="TRV2654" s="2"/>
      <c r="TRW2654" s="2"/>
      <c r="TRX2654" s="2"/>
      <c r="TRY2654" s="2"/>
      <c r="TRZ2654" s="2"/>
      <c r="TSA2654" s="2"/>
      <c r="TSB2654" s="2"/>
      <c r="TSC2654" s="2"/>
      <c r="TSD2654" s="2"/>
      <c r="TSE2654" s="2"/>
      <c r="TSF2654" s="2"/>
      <c r="TSG2654" s="2"/>
      <c r="TSH2654" s="2"/>
      <c r="TSI2654" s="2"/>
      <c r="TSJ2654" s="2"/>
      <c r="TSK2654" s="2"/>
      <c r="TSL2654" s="2"/>
      <c r="TSM2654" s="2"/>
      <c r="TSN2654" s="2"/>
      <c r="TSO2654" s="2"/>
      <c r="TSP2654" s="2"/>
      <c r="TSQ2654" s="2"/>
      <c r="TSR2654" s="2"/>
      <c r="TSS2654" s="2"/>
      <c r="TST2654" s="2"/>
      <c r="TSU2654" s="2"/>
      <c r="TSV2654" s="2"/>
      <c r="TSW2654" s="2"/>
      <c r="TSX2654" s="2"/>
      <c r="TSY2654" s="2"/>
      <c r="TSZ2654" s="2"/>
      <c r="TTA2654" s="2"/>
      <c r="TTB2654" s="2"/>
      <c r="TTC2654" s="2"/>
      <c r="TTD2654" s="2"/>
      <c r="TTE2654" s="2"/>
      <c r="TTF2654" s="2"/>
      <c r="TTG2654" s="2"/>
      <c r="TTH2654" s="2"/>
      <c r="TTI2654" s="2"/>
      <c r="TTJ2654" s="2"/>
      <c r="TTK2654" s="2"/>
      <c r="TTL2654" s="2"/>
      <c r="TTM2654" s="2"/>
      <c r="TTN2654" s="2"/>
      <c r="TTO2654" s="2"/>
      <c r="TTP2654" s="2"/>
      <c r="TTQ2654" s="2"/>
      <c r="TTR2654" s="2"/>
      <c r="TTS2654" s="2"/>
      <c r="TTT2654" s="2"/>
      <c r="TTU2654" s="2"/>
      <c r="TTV2654" s="2"/>
      <c r="TTW2654" s="2"/>
      <c r="TTX2654" s="2"/>
      <c r="TTY2654" s="2"/>
      <c r="TTZ2654" s="2"/>
      <c r="TUA2654" s="2"/>
      <c r="TUB2654" s="2"/>
      <c r="TUC2654" s="2"/>
      <c r="TUD2654" s="2"/>
      <c r="TUE2654" s="2"/>
      <c r="TUF2654" s="2"/>
      <c r="TUG2654" s="2"/>
      <c r="TUH2654" s="2"/>
      <c r="TUI2654" s="2"/>
      <c r="TUJ2654" s="2"/>
      <c r="TUK2654" s="2"/>
      <c r="TUL2654" s="2"/>
      <c r="TUM2654" s="2"/>
      <c r="TUN2654" s="2"/>
      <c r="TUO2654" s="2"/>
      <c r="TUP2654" s="2"/>
      <c r="TUQ2654" s="2"/>
      <c r="TUR2654" s="2"/>
      <c r="TUS2654" s="2"/>
      <c r="TUT2654" s="2"/>
      <c r="TUU2654" s="2"/>
      <c r="TUV2654" s="2"/>
      <c r="TUW2654" s="2"/>
      <c r="TUX2654" s="2"/>
      <c r="TUY2654" s="2"/>
      <c r="TUZ2654" s="2"/>
      <c r="TVA2654" s="2"/>
      <c r="TVB2654" s="2"/>
      <c r="TVC2654" s="2"/>
      <c r="TVD2654" s="2"/>
      <c r="TVE2654" s="2"/>
      <c r="TVF2654" s="2"/>
      <c r="TVG2654" s="2"/>
      <c r="TVH2654" s="2"/>
      <c r="TVI2654" s="2"/>
      <c r="TVJ2654" s="2"/>
      <c r="TVK2654" s="2"/>
      <c r="TVL2654" s="2"/>
      <c r="TVM2654" s="2"/>
      <c r="TVN2654" s="2"/>
      <c r="TVO2654" s="2"/>
      <c r="TVP2654" s="2"/>
      <c r="TVQ2654" s="2"/>
      <c r="TVR2654" s="2"/>
      <c r="TVS2654" s="2"/>
      <c r="TVT2654" s="2"/>
      <c r="TVU2654" s="2"/>
      <c r="TVV2654" s="2"/>
      <c r="TVW2654" s="2"/>
      <c r="TVX2654" s="2"/>
      <c r="TVY2654" s="2"/>
      <c r="TVZ2654" s="2"/>
      <c r="TWA2654" s="2"/>
      <c r="TWB2654" s="2"/>
      <c r="TWC2654" s="2"/>
      <c r="TWD2654" s="2"/>
      <c r="TWE2654" s="2"/>
      <c r="TWF2654" s="2"/>
      <c r="TWG2654" s="2"/>
      <c r="TWH2654" s="2"/>
      <c r="TWI2654" s="2"/>
      <c r="TWJ2654" s="2"/>
      <c r="TWK2654" s="2"/>
      <c r="TWL2654" s="2"/>
      <c r="TWM2654" s="2"/>
      <c r="TWN2654" s="2"/>
      <c r="TWO2654" s="2"/>
      <c r="TWP2654" s="2"/>
      <c r="TWQ2654" s="2"/>
      <c r="TWR2654" s="2"/>
      <c r="TWS2654" s="2"/>
      <c r="TWT2654" s="2"/>
      <c r="TWU2654" s="2"/>
      <c r="TWV2654" s="2"/>
      <c r="TWW2654" s="2"/>
      <c r="TWX2654" s="2"/>
      <c r="TWY2654" s="2"/>
      <c r="TWZ2654" s="2"/>
      <c r="TXA2654" s="2"/>
      <c r="TXB2654" s="2"/>
      <c r="TXC2654" s="2"/>
      <c r="TXD2654" s="2"/>
      <c r="TXE2654" s="2"/>
      <c r="TXF2654" s="2"/>
      <c r="TXG2654" s="2"/>
      <c r="TXH2654" s="2"/>
      <c r="TXI2654" s="2"/>
      <c r="TXJ2654" s="2"/>
      <c r="TXK2654" s="2"/>
      <c r="TXL2654" s="2"/>
      <c r="TXM2654" s="2"/>
      <c r="TXN2654" s="2"/>
      <c r="TXO2654" s="2"/>
      <c r="TXP2654" s="2"/>
      <c r="TXQ2654" s="2"/>
      <c r="TXR2654" s="2"/>
      <c r="TXS2654" s="2"/>
      <c r="TXT2654" s="2"/>
      <c r="TXU2654" s="2"/>
      <c r="TXV2654" s="2"/>
      <c r="TXW2654" s="2"/>
      <c r="TXX2654" s="2"/>
      <c r="TXY2654" s="2"/>
      <c r="TXZ2654" s="2"/>
      <c r="TYA2654" s="2"/>
      <c r="TYB2654" s="2"/>
      <c r="TYC2654" s="2"/>
      <c r="TYD2654" s="2"/>
      <c r="TYE2654" s="2"/>
      <c r="TYF2654" s="2"/>
      <c r="TYG2654" s="2"/>
      <c r="TYH2654" s="2"/>
      <c r="TYI2654" s="2"/>
      <c r="TYJ2654" s="2"/>
      <c r="TYK2654" s="2"/>
      <c r="TYL2654" s="2"/>
      <c r="TYM2654" s="2"/>
      <c r="TYN2654" s="2"/>
      <c r="TYO2654" s="2"/>
      <c r="TYP2654" s="2"/>
      <c r="TYQ2654" s="2"/>
      <c r="TYR2654" s="2"/>
      <c r="TYS2654" s="2"/>
      <c r="TYT2654" s="2"/>
      <c r="TYU2654" s="2"/>
      <c r="TYV2654" s="2"/>
      <c r="TYW2654" s="2"/>
      <c r="TYX2654" s="2"/>
      <c r="TYY2654" s="2"/>
      <c r="TYZ2654" s="2"/>
      <c r="TZA2654" s="2"/>
      <c r="TZB2654" s="2"/>
      <c r="TZC2654" s="2"/>
      <c r="TZD2654" s="2"/>
      <c r="TZE2654" s="2"/>
      <c r="TZF2654" s="2"/>
      <c r="TZG2654" s="2"/>
      <c r="TZH2654" s="2"/>
      <c r="TZI2654" s="2"/>
      <c r="TZJ2654" s="2"/>
      <c r="TZK2654" s="2"/>
      <c r="TZL2654" s="2"/>
      <c r="TZM2654" s="2"/>
      <c r="TZN2654" s="2"/>
      <c r="TZO2654" s="2"/>
      <c r="TZP2654" s="2"/>
      <c r="TZQ2654" s="2"/>
      <c r="TZR2654" s="2"/>
      <c r="TZS2654" s="2"/>
      <c r="TZT2654" s="2"/>
      <c r="TZU2654" s="2"/>
      <c r="TZV2654" s="2"/>
      <c r="TZW2654" s="2"/>
      <c r="TZX2654" s="2"/>
      <c r="TZY2654" s="2"/>
      <c r="TZZ2654" s="2"/>
      <c r="UAA2654" s="2"/>
      <c r="UAB2654" s="2"/>
      <c r="UAC2654" s="2"/>
      <c r="UAD2654" s="2"/>
      <c r="UAE2654" s="2"/>
      <c r="UAF2654" s="2"/>
      <c r="UAG2654" s="2"/>
      <c r="UAH2654" s="2"/>
      <c r="UAI2654" s="2"/>
      <c r="UAJ2654" s="2"/>
      <c r="UAK2654" s="2"/>
      <c r="UAL2654" s="2"/>
      <c r="UAM2654" s="2"/>
      <c r="UAN2654" s="2"/>
      <c r="UAO2654" s="2"/>
      <c r="UAP2654" s="2"/>
      <c r="UAQ2654" s="2"/>
      <c r="UAR2654" s="2"/>
      <c r="UAS2654" s="2"/>
      <c r="UAT2654" s="2"/>
      <c r="UAU2654" s="2"/>
      <c r="UAV2654" s="2"/>
      <c r="UAW2654" s="2"/>
      <c r="UAX2654" s="2"/>
      <c r="UAY2654" s="2"/>
      <c r="UAZ2654" s="2"/>
      <c r="UBA2654" s="2"/>
      <c r="UBB2654" s="2"/>
      <c r="UBC2654" s="2"/>
      <c r="UBD2654" s="2"/>
      <c r="UBE2654" s="2"/>
      <c r="UBF2654" s="2"/>
      <c r="UBG2654" s="2"/>
      <c r="UBH2654" s="2"/>
      <c r="UBI2654" s="2"/>
      <c r="UBJ2654" s="2"/>
      <c r="UBK2654" s="2"/>
      <c r="UBL2654" s="2"/>
      <c r="UBM2654" s="2"/>
      <c r="UBN2654" s="2"/>
      <c r="UBO2654" s="2"/>
      <c r="UBP2654" s="2"/>
      <c r="UBQ2654" s="2"/>
      <c r="UBR2654" s="2"/>
      <c r="UBS2654" s="2"/>
      <c r="UBT2654" s="2"/>
      <c r="UBU2654" s="2"/>
      <c r="UBV2654" s="2"/>
      <c r="UBW2654" s="2"/>
      <c r="UBX2654" s="2"/>
      <c r="UBY2654" s="2"/>
      <c r="UBZ2654" s="2"/>
      <c r="UCA2654" s="2"/>
      <c r="UCB2654" s="2"/>
      <c r="UCC2654" s="2"/>
      <c r="UCD2654" s="2"/>
      <c r="UCE2654" s="2"/>
      <c r="UCF2654" s="2"/>
      <c r="UCG2654" s="2"/>
      <c r="UCH2654" s="2"/>
      <c r="UCI2654" s="2"/>
      <c r="UCJ2654" s="2"/>
      <c r="UCK2654" s="2"/>
      <c r="UCL2654" s="2"/>
      <c r="UCM2654" s="2"/>
      <c r="UCN2654" s="2"/>
      <c r="UCO2654" s="2"/>
      <c r="UCP2654" s="2"/>
      <c r="UCQ2654" s="2"/>
      <c r="UCR2654" s="2"/>
      <c r="UCS2654" s="2"/>
      <c r="UCT2654" s="2"/>
      <c r="UCU2654" s="2"/>
      <c r="UCV2654" s="2"/>
      <c r="UCW2654" s="2"/>
      <c r="UCX2654" s="2"/>
      <c r="UCY2654" s="2"/>
      <c r="UCZ2654" s="2"/>
      <c r="UDA2654" s="2"/>
      <c r="UDB2654" s="2"/>
      <c r="UDC2654" s="2"/>
      <c r="UDD2654" s="2"/>
      <c r="UDE2654" s="2"/>
      <c r="UDF2654" s="2"/>
      <c r="UDG2654" s="2"/>
      <c r="UDH2654" s="2"/>
      <c r="UDI2654" s="2"/>
      <c r="UDJ2654" s="2"/>
      <c r="UDK2654" s="2"/>
      <c r="UDL2654" s="2"/>
      <c r="UDM2654" s="2"/>
      <c r="UDN2654" s="2"/>
      <c r="UDO2654" s="2"/>
      <c r="UDP2654" s="2"/>
      <c r="UDQ2654" s="2"/>
      <c r="UDR2654" s="2"/>
      <c r="UDS2654" s="2"/>
      <c r="UDT2654" s="2"/>
      <c r="UDU2654" s="2"/>
      <c r="UDV2654" s="2"/>
      <c r="UDW2654" s="2"/>
      <c r="UDX2654" s="2"/>
      <c r="UDY2654" s="2"/>
      <c r="UDZ2654" s="2"/>
      <c r="UEA2654" s="2"/>
      <c r="UEB2654" s="2"/>
      <c r="UEC2654" s="2"/>
      <c r="UED2654" s="2"/>
      <c r="UEE2654" s="2"/>
      <c r="UEF2654" s="2"/>
      <c r="UEG2654" s="2"/>
      <c r="UEH2654" s="2"/>
      <c r="UEI2654" s="2"/>
      <c r="UEJ2654" s="2"/>
      <c r="UEK2654" s="2"/>
      <c r="UEL2654" s="2"/>
      <c r="UEM2654" s="2"/>
      <c r="UEN2654" s="2"/>
      <c r="UEO2654" s="2"/>
      <c r="UEP2654" s="2"/>
      <c r="UEQ2654" s="2"/>
      <c r="UER2654" s="2"/>
      <c r="UES2654" s="2"/>
      <c r="UET2654" s="2"/>
      <c r="UEU2654" s="2"/>
      <c r="UEV2654" s="2"/>
      <c r="UEW2654" s="2"/>
      <c r="UEX2654" s="2"/>
      <c r="UEY2654" s="2"/>
      <c r="UEZ2654" s="2"/>
      <c r="UFA2654" s="2"/>
      <c r="UFB2654" s="2"/>
      <c r="UFC2654" s="2"/>
      <c r="UFD2654" s="2"/>
      <c r="UFE2654" s="2"/>
      <c r="UFF2654" s="2"/>
      <c r="UFG2654" s="2"/>
      <c r="UFH2654" s="2"/>
      <c r="UFI2654" s="2"/>
      <c r="UFJ2654" s="2"/>
      <c r="UFK2654" s="2"/>
      <c r="UFL2654" s="2"/>
      <c r="UFM2654" s="2"/>
      <c r="UFN2654" s="2"/>
      <c r="UFO2654" s="2"/>
      <c r="UFP2654" s="2"/>
      <c r="UFQ2654" s="2"/>
      <c r="UFR2654" s="2"/>
      <c r="UFS2654" s="2"/>
      <c r="UFT2654" s="2"/>
      <c r="UFU2654" s="2"/>
      <c r="UFV2654" s="2"/>
      <c r="UFW2654" s="2"/>
      <c r="UFX2654" s="2"/>
      <c r="UFY2654" s="2"/>
      <c r="UFZ2654" s="2"/>
      <c r="UGA2654" s="2"/>
      <c r="UGB2654" s="2"/>
      <c r="UGC2654" s="2"/>
      <c r="UGD2654" s="2"/>
      <c r="UGE2654" s="2"/>
      <c r="UGF2654" s="2"/>
      <c r="UGG2654" s="2"/>
      <c r="UGH2654" s="2"/>
      <c r="UGI2654" s="2"/>
      <c r="UGJ2654" s="2"/>
      <c r="UGK2654" s="2"/>
      <c r="UGL2654" s="2"/>
      <c r="UGM2654" s="2"/>
      <c r="UGN2654" s="2"/>
      <c r="UGO2654" s="2"/>
      <c r="UGP2654" s="2"/>
      <c r="UGQ2654" s="2"/>
      <c r="UGR2654" s="2"/>
      <c r="UGS2654" s="2"/>
      <c r="UGT2654" s="2"/>
      <c r="UGU2654" s="2"/>
      <c r="UGV2654" s="2"/>
      <c r="UGW2654" s="2"/>
      <c r="UGX2654" s="2"/>
      <c r="UGY2654" s="2"/>
      <c r="UGZ2654" s="2"/>
      <c r="UHA2654" s="2"/>
      <c r="UHB2654" s="2"/>
      <c r="UHC2654" s="2"/>
      <c r="UHD2654" s="2"/>
      <c r="UHE2654" s="2"/>
      <c r="UHF2654" s="2"/>
      <c r="UHG2654" s="2"/>
      <c r="UHH2654" s="2"/>
      <c r="UHI2654" s="2"/>
      <c r="UHJ2654" s="2"/>
      <c r="UHK2654" s="2"/>
      <c r="UHL2654" s="2"/>
      <c r="UHM2654" s="2"/>
      <c r="UHN2654" s="2"/>
      <c r="UHO2654" s="2"/>
      <c r="UHP2654" s="2"/>
      <c r="UHQ2654" s="2"/>
      <c r="UHR2654" s="2"/>
      <c r="UHS2654" s="2"/>
      <c r="UHT2654" s="2"/>
      <c r="UHU2654" s="2"/>
      <c r="UHV2654" s="2"/>
      <c r="UHW2654" s="2"/>
      <c r="UHX2654" s="2"/>
      <c r="UHY2654" s="2"/>
      <c r="UHZ2654" s="2"/>
      <c r="UIA2654" s="2"/>
      <c r="UIB2654" s="2"/>
      <c r="UIC2654" s="2"/>
      <c r="UID2654" s="2"/>
      <c r="UIE2654" s="2"/>
      <c r="UIF2654" s="2"/>
      <c r="UIG2654" s="2"/>
      <c r="UIH2654" s="2"/>
      <c r="UII2654" s="2"/>
      <c r="UIJ2654" s="2"/>
      <c r="UIK2654" s="2"/>
      <c r="UIL2654" s="2"/>
      <c r="UIM2654" s="2"/>
      <c r="UIN2654" s="2"/>
      <c r="UIO2654" s="2"/>
      <c r="UIP2654" s="2"/>
      <c r="UIQ2654" s="2"/>
      <c r="UIR2654" s="2"/>
      <c r="UIS2654" s="2"/>
      <c r="UIT2654" s="2"/>
      <c r="UIU2654" s="2"/>
      <c r="UIV2654" s="2"/>
      <c r="UIW2654" s="2"/>
      <c r="UIX2654" s="2"/>
      <c r="UIY2654" s="2"/>
      <c r="UIZ2654" s="2"/>
      <c r="UJA2654" s="2"/>
      <c r="UJB2654" s="2"/>
      <c r="UJC2654" s="2"/>
      <c r="UJD2654" s="2"/>
      <c r="UJE2654" s="2"/>
      <c r="UJF2654" s="2"/>
      <c r="UJG2654" s="2"/>
      <c r="UJH2654" s="2"/>
      <c r="UJI2654" s="2"/>
      <c r="UJJ2654" s="2"/>
      <c r="UJK2654" s="2"/>
      <c r="UJL2654" s="2"/>
      <c r="UJM2654" s="2"/>
      <c r="UJN2654" s="2"/>
      <c r="UJO2654" s="2"/>
      <c r="UJP2654" s="2"/>
      <c r="UJQ2654" s="2"/>
      <c r="UJR2654" s="2"/>
      <c r="UJS2654" s="2"/>
      <c r="UJT2654" s="2"/>
      <c r="UJU2654" s="2"/>
      <c r="UJV2654" s="2"/>
      <c r="UJW2654" s="2"/>
      <c r="UJX2654" s="2"/>
      <c r="UJY2654" s="2"/>
      <c r="UJZ2654" s="2"/>
      <c r="UKA2654" s="2"/>
      <c r="UKB2654" s="2"/>
      <c r="UKC2654" s="2"/>
      <c r="UKD2654" s="2"/>
      <c r="UKE2654" s="2"/>
      <c r="UKF2654" s="2"/>
      <c r="UKG2654" s="2"/>
      <c r="UKH2654" s="2"/>
      <c r="UKI2654" s="2"/>
      <c r="UKJ2654" s="2"/>
      <c r="UKK2654" s="2"/>
      <c r="UKL2654" s="2"/>
      <c r="UKM2654" s="2"/>
      <c r="UKN2654" s="2"/>
      <c r="UKO2654" s="2"/>
      <c r="UKP2654" s="2"/>
      <c r="UKQ2654" s="2"/>
      <c r="UKR2654" s="2"/>
      <c r="UKS2654" s="2"/>
      <c r="UKT2654" s="2"/>
      <c r="UKU2654" s="2"/>
      <c r="UKV2654" s="2"/>
      <c r="UKW2654" s="2"/>
      <c r="UKX2654" s="2"/>
      <c r="UKY2654" s="2"/>
      <c r="UKZ2654" s="2"/>
      <c r="ULA2654" s="2"/>
      <c r="ULB2654" s="2"/>
      <c r="ULC2654" s="2"/>
      <c r="ULD2654" s="2"/>
      <c r="ULE2654" s="2"/>
      <c r="ULF2654" s="2"/>
      <c r="ULG2654" s="2"/>
      <c r="ULH2654" s="2"/>
      <c r="ULI2654" s="2"/>
      <c r="ULJ2654" s="2"/>
      <c r="ULK2654" s="2"/>
      <c r="ULL2654" s="2"/>
      <c r="ULM2654" s="2"/>
      <c r="ULN2654" s="2"/>
      <c r="ULO2654" s="2"/>
      <c r="ULP2654" s="2"/>
      <c r="ULQ2654" s="2"/>
      <c r="ULR2654" s="2"/>
      <c r="ULS2654" s="2"/>
      <c r="ULT2654" s="2"/>
      <c r="ULU2654" s="2"/>
      <c r="ULV2654" s="2"/>
      <c r="ULW2654" s="2"/>
      <c r="ULX2654" s="2"/>
      <c r="ULY2654" s="2"/>
      <c r="ULZ2654" s="2"/>
      <c r="UMA2654" s="2"/>
      <c r="UMB2654" s="2"/>
      <c r="UMC2654" s="2"/>
      <c r="UMD2654" s="2"/>
      <c r="UME2654" s="2"/>
      <c r="UMF2654" s="2"/>
      <c r="UMG2654" s="2"/>
      <c r="UMH2654" s="2"/>
      <c r="UMI2654" s="2"/>
      <c r="UMJ2654" s="2"/>
      <c r="UMK2654" s="2"/>
      <c r="UML2654" s="2"/>
      <c r="UMM2654" s="2"/>
      <c r="UMN2654" s="2"/>
      <c r="UMO2654" s="2"/>
      <c r="UMP2654" s="2"/>
      <c r="UMQ2654" s="2"/>
      <c r="UMR2654" s="2"/>
      <c r="UMS2654" s="2"/>
      <c r="UMT2654" s="2"/>
      <c r="UMU2654" s="2"/>
      <c r="UMV2654" s="2"/>
      <c r="UMW2654" s="2"/>
      <c r="UMX2654" s="2"/>
      <c r="UMY2654" s="2"/>
      <c r="UMZ2654" s="2"/>
      <c r="UNA2654" s="2"/>
      <c r="UNB2654" s="2"/>
      <c r="UNC2654" s="2"/>
      <c r="UND2654" s="2"/>
      <c r="UNE2654" s="2"/>
      <c r="UNF2654" s="2"/>
      <c r="UNG2654" s="2"/>
      <c r="UNH2654" s="2"/>
      <c r="UNI2654" s="2"/>
      <c r="UNJ2654" s="2"/>
      <c r="UNK2654" s="2"/>
      <c r="UNL2654" s="2"/>
      <c r="UNM2654" s="2"/>
      <c r="UNN2654" s="2"/>
      <c r="UNO2654" s="2"/>
      <c r="UNP2654" s="2"/>
      <c r="UNQ2654" s="2"/>
      <c r="UNR2654" s="2"/>
      <c r="UNS2654" s="2"/>
      <c r="UNT2654" s="2"/>
      <c r="UNU2654" s="2"/>
      <c r="UNV2654" s="2"/>
      <c r="UNW2654" s="2"/>
      <c r="UNX2654" s="2"/>
      <c r="UNY2654" s="2"/>
      <c r="UNZ2654" s="2"/>
      <c r="UOA2654" s="2"/>
      <c r="UOB2654" s="2"/>
      <c r="UOC2654" s="2"/>
      <c r="UOD2654" s="2"/>
      <c r="UOE2654" s="2"/>
      <c r="UOF2654" s="2"/>
      <c r="UOG2654" s="2"/>
      <c r="UOH2654" s="2"/>
      <c r="UOI2654" s="2"/>
      <c r="UOJ2654" s="2"/>
      <c r="UOK2654" s="2"/>
      <c r="UOL2654" s="2"/>
      <c r="UOM2654" s="2"/>
      <c r="UON2654" s="2"/>
      <c r="UOO2654" s="2"/>
      <c r="UOP2654" s="2"/>
      <c r="UOQ2654" s="2"/>
      <c r="UOR2654" s="2"/>
      <c r="UOS2654" s="2"/>
      <c r="UOT2654" s="2"/>
      <c r="UOU2654" s="2"/>
      <c r="UOV2654" s="2"/>
      <c r="UOW2654" s="2"/>
      <c r="UOX2654" s="2"/>
      <c r="UOY2654" s="2"/>
      <c r="UOZ2654" s="2"/>
      <c r="UPA2654" s="2"/>
      <c r="UPB2654" s="2"/>
      <c r="UPC2654" s="2"/>
      <c r="UPD2654" s="2"/>
      <c r="UPE2654" s="2"/>
      <c r="UPF2654" s="2"/>
      <c r="UPG2654" s="2"/>
      <c r="UPH2654" s="2"/>
      <c r="UPI2654" s="2"/>
      <c r="UPJ2654" s="2"/>
      <c r="UPK2654" s="2"/>
      <c r="UPL2654" s="2"/>
      <c r="UPM2654" s="2"/>
      <c r="UPN2654" s="2"/>
      <c r="UPO2654" s="2"/>
      <c r="UPP2654" s="2"/>
      <c r="UPQ2654" s="2"/>
      <c r="UPR2654" s="2"/>
      <c r="UPS2654" s="2"/>
      <c r="UPT2654" s="2"/>
      <c r="UPU2654" s="2"/>
      <c r="UPV2654" s="2"/>
      <c r="UPW2654" s="2"/>
      <c r="UPX2654" s="2"/>
      <c r="UPY2654" s="2"/>
      <c r="UPZ2654" s="2"/>
      <c r="UQA2654" s="2"/>
      <c r="UQB2654" s="2"/>
      <c r="UQC2654" s="2"/>
      <c r="UQD2654" s="2"/>
      <c r="UQE2654" s="2"/>
      <c r="UQF2654" s="2"/>
      <c r="UQG2654" s="2"/>
      <c r="UQH2654" s="2"/>
      <c r="UQI2654" s="2"/>
      <c r="UQJ2654" s="2"/>
      <c r="UQK2654" s="2"/>
      <c r="UQL2654" s="2"/>
      <c r="UQM2654" s="2"/>
      <c r="UQN2654" s="2"/>
      <c r="UQO2654" s="2"/>
      <c r="UQP2654" s="2"/>
      <c r="UQQ2654" s="2"/>
      <c r="UQR2654" s="2"/>
      <c r="UQS2654" s="2"/>
      <c r="UQT2654" s="2"/>
      <c r="UQU2654" s="2"/>
      <c r="UQV2654" s="2"/>
      <c r="UQW2654" s="2"/>
      <c r="UQX2654" s="2"/>
      <c r="UQY2654" s="2"/>
      <c r="UQZ2654" s="2"/>
      <c r="URA2654" s="2"/>
      <c r="URB2654" s="2"/>
      <c r="URC2654" s="2"/>
      <c r="URD2654" s="2"/>
      <c r="URE2654" s="2"/>
      <c r="URF2654" s="2"/>
      <c r="URG2654" s="2"/>
      <c r="URH2654" s="2"/>
      <c r="URI2654" s="2"/>
      <c r="URJ2654" s="2"/>
      <c r="URK2654" s="2"/>
      <c r="URL2654" s="2"/>
      <c r="URM2654" s="2"/>
      <c r="URN2654" s="2"/>
      <c r="URO2654" s="2"/>
      <c r="URP2654" s="2"/>
      <c r="URQ2654" s="2"/>
      <c r="URR2654" s="2"/>
      <c r="URS2654" s="2"/>
      <c r="URT2654" s="2"/>
      <c r="URU2654" s="2"/>
      <c r="URV2654" s="2"/>
      <c r="URW2654" s="2"/>
      <c r="URX2654" s="2"/>
      <c r="URY2654" s="2"/>
      <c r="URZ2654" s="2"/>
      <c r="USA2654" s="2"/>
      <c r="USB2654" s="2"/>
      <c r="USC2654" s="2"/>
      <c r="USD2654" s="2"/>
      <c r="USE2654" s="2"/>
      <c r="USF2654" s="2"/>
      <c r="USG2654" s="2"/>
      <c r="USH2654" s="2"/>
      <c r="USI2654" s="2"/>
      <c r="USJ2654" s="2"/>
      <c r="USK2654" s="2"/>
      <c r="USL2654" s="2"/>
      <c r="USM2654" s="2"/>
      <c r="USN2654" s="2"/>
      <c r="USO2654" s="2"/>
      <c r="USP2654" s="2"/>
      <c r="USQ2654" s="2"/>
      <c r="USR2654" s="2"/>
      <c r="USS2654" s="2"/>
      <c r="UST2654" s="2"/>
      <c r="USU2654" s="2"/>
      <c r="USV2654" s="2"/>
      <c r="USW2654" s="2"/>
      <c r="USX2654" s="2"/>
      <c r="USY2654" s="2"/>
      <c r="USZ2654" s="2"/>
      <c r="UTA2654" s="2"/>
      <c r="UTB2654" s="2"/>
      <c r="UTC2654" s="2"/>
      <c r="UTD2654" s="2"/>
      <c r="UTE2654" s="2"/>
      <c r="UTF2654" s="2"/>
      <c r="UTG2654" s="2"/>
      <c r="UTH2654" s="2"/>
      <c r="UTI2654" s="2"/>
      <c r="UTJ2654" s="2"/>
      <c r="UTK2654" s="2"/>
      <c r="UTL2654" s="2"/>
      <c r="UTM2654" s="2"/>
      <c r="UTN2654" s="2"/>
      <c r="UTO2654" s="2"/>
      <c r="UTP2654" s="2"/>
      <c r="UTQ2654" s="2"/>
      <c r="UTR2654" s="2"/>
      <c r="UTS2654" s="2"/>
      <c r="UTT2654" s="2"/>
      <c r="UTU2654" s="2"/>
      <c r="UTV2654" s="2"/>
      <c r="UTW2654" s="2"/>
      <c r="UTX2654" s="2"/>
      <c r="UTY2654" s="2"/>
      <c r="UTZ2654" s="2"/>
      <c r="UUA2654" s="2"/>
      <c r="UUB2654" s="2"/>
      <c r="UUC2654" s="2"/>
      <c r="UUD2654" s="2"/>
      <c r="UUE2654" s="2"/>
      <c r="UUF2654" s="2"/>
      <c r="UUG2654" s="2"/>
      <c r="UUH2654" s="2"/>
      <c r="UUI2654" s="2"/>
      <c r="UUJ2654" s="2"/>
      <c r="UUK2654" s="2"/>
      <c r="UUL2654" s="2"/>
      <c r="UUM2654" s="2"/>
      <c r="UUN2654" s="2"/>
      <c r="UUO2654" s="2"/>
      <c r="UUP2654" s="2"/>
      <c r="UUQ2654" s="2"/>
      <c r="UUR2654" s="2"/>
      <c r="UUS2654" s="2"/>
      <c r="UUT2654" s="2"/>
      <c r="UUU2654" s="2"/>
      <c r="UUV2654" s="2"/>
      <c r="UUW2654" s="2"/>
      <c r="UUX2654" s="2"/>
      <c r="UUY2654" s="2"/>
      <c r="UUZ2654" s="2"/>
      <c r="UVA2654" s="2"/>
      <c r="UVB2654" s="2"/>
      <c r="UVC2654" s="2"/>
      <c r="UVD2654" s="2"/>
      <c r="UVE2654" s="2"/>
      <c r="UVF2654" s="2"/>
      <c r="UVG2654" s="2"/>
      <c r="UVH2654" s="2"/>
      <c r="UVI2654" s="2"/>
      <c r="UVJ2654" s="2"/>
      <c r="UVK2654" s="2"/>
      <c r="UVL2654" s="2"/>
      <c r="UVM2654" s="2"/>
      <c r="UVN2654" s="2"/>
      <c r="UVO2654" s="2"/>
      <c r="UVP2654" s="2"/>
      <c r="UVQ2654" s="2"/>
      <c r="UVR2654" s="2"/>
      <c r="UVS2654" s="2"/>
      <c r="UVT2654" s="2"/>
      <c r="UVU2654" s="2"/>
      <c r="UVV2654" s="2"/>
      <c r="UVW2654" s="2"/>
      <c r="UVX2654" s="2"/>
      <c r="UVY2654" s="2"/>
      <c r="UVZ2654" s="2"/>
      <c r="UWA2654" s="2"/>
      <c r="UWB2654" s="2"/>
      <c r="UWC2654" s="2"/>
      <c r="UWD2654" s="2"/>
      <c r="UWE2654" s="2"/>
      <c r="UWF2654" s="2"/>
      <c r="UWG2654" s="2"/>
      <c r="UWH2654" s="2"/>
      <c r="UWI2654" s="2"/>
      <c r="UWJ2654" s="2"/>
      <c r="UWK2654" s="2"/>
      <c r="UWL2654" s="2"/>
      <c r="UWM2654" s="2"/>
      <c r="UWN2654" s="2"/>
      <c r="UWO2654" s="2"/>
      <c r="UWP2654" s="2"/>
      <c r="UWQ2654" s="2"/>
      <c r="UWR2654" s="2"/>
      <c r="UWS2654" s="2"/>
      <c r="UWT2654" s="2"/>
      <c r="UWU2654" s="2"/>
      <c r="UWV2654" s="2"/>
      <c r="UWW2654" s="2"/>
      <c r="UWX2654" s="2"/>
      <c r="UWY2654" s="2"/>
      <c r="UWZ2654" s="2"/>
      <c r="UXA2654" s="2"/>
      <c r="UXB2654" s="2"/>
      <c r="UXC2654" s="2"/>
      <c r="UXD2654" s="2"/>
      <c r="UXE2654" s="2"/>
      <c r="UXF2654" s="2"/>
      <c r="UXG2654" s="2"/>
      <c r="UXH2654" s="2"/>
      <c r="UXI2654" s="2"/>
      <c r="UXJ2654" s="2"/>
      <c r="UXK2654" s="2"/>
      <c r="UXL2654" s="2"/>
      <c r="UXM2654" s="2"/>
      <c r="UXN2654" s="2"/>
      <c r="UXO2654" s="2"/>
      <c r="UXP2654" s="2"/>
      <c r="UXQ2654" s="2"/>
      <c r="UXR2654" s="2"/>
      <c r="UXS2654" s="2"/>
      <c r="UXT2654" s="2"/>
      <c r="UXU2654" s="2"/>
      <c r="UXV2654" s="2"/>
      <c r="UXW2654" s="2"/>
      <c r="UXX2654" s="2"/>
      <c r="UXY2654" s="2"/>
      <c r="UXZ2654" s="2"/>
      <c r="UYA2654" s="2"/>
      <c r="UYB2654" s="2"/>
      <c r="UYC2654" s="2"/>
      <c r="UYD2654" s="2"/>
      <c r="UYE2654" s="2"/>
      <c r="UYF2654" s="2"/>
      <c r="UYG2654" s="2"/>
      <c r="UYH2654" s="2"/>
      <c r="UYI2654" s="2"/>
      <c r="UYJ2654" s="2"/>
      <c r="UYK2654" s="2"/>
      <c r="UYL2654" s="2"/>
      <c r="UYM2654" s="2"/>
      <c r="UYN2654" s="2"/>
      <c r="UYO2654" s="2"/>
      <c r="UYP2654" s="2"/>
      <c r="UYQ2654" s="2"/>
      <c r="UYR2654" s="2"/>
      <c r="UYS2654" s="2"/>
      <c r="UYT2654" s="2"/>
      <c r="UYU2654" s="2"/>
      <c r="UYV2654" s="2"/>
      <c r="UYW2654" s="2"/>
      <c r="UYX2654" s="2"/>
      <c r="UYY2654" s="2"/>
      <c r="UYZ2654" s="2"/>
      <c r="UZA2654" s="2"/>
      <c r="UZB2654" s="2"/>
      <c r="UZC2654" s="2"/>
      <c r="UZD2654" s="2"/>
      <c r="UZE2654" s="2"/>
      <c r="UZF2654" s="2"/>
      <c r="UZG2654" s="2"/>
      <c r="UZH2654" s="2"/>
      <c r="UZI2654" s="2"/>
      <c r="UZJ2654" s="2"/>
      <c r="UZK2654" s="2"/>
      <c r="UZL2654" s="2"/>
      <c r="UZM2654" s="2"/>
      <c r="UZN2654" s="2"/>
      <c r="UZO2654" s="2"/>
      <c r="UZP2654" s="2"/>
      <c r="UZQ2654" s="2"/>
      <c r="UZR2654" s="2"/>
      <c r="UZS2654" s="2"/>
      <c r="UZT2654" s="2"/>
      <c r="UZU2654" s="2"/>
      <c r="UZV2654" s="2"/>
      <c r="UZW2654" s="2"/>
      <c r="UZX2654" s="2"/>
      <c r="UZY2654" s="2"/>
      <c r="UZZ2654" s="2"/>
      <c r="VAA2654" s="2"/>
      <c r="VAB2654" s="2"/>
      <c r="VAC2654" s="2"/>
      <c r="VAD2654" s="2"/>
      <c r="VAE2654" s="2"/>
      <c r="VAF2654" s="2"/>
      <c r="VAG2654" s="2"/>
      <c r="VAH2654" s="2"/>
      <c r="VAI2654" s="2"/>
      <c r="VAJ2654" s="2"/>
      <c r="VAK2654" s="2"/>
      <c r="VAL2654" s="2"/>
      <c r="VAM2654" s="2"/>
      <c r="VAN2654" s="2"/>
      <c r="VAO2654" s="2"/>
      <c r="VAP2654" s="2"/>
      <c r="VAQ2654" s="2"/>
      <c r="VAR2654" s="2"/>
      <c r="VAS2654" s="2"/>
      <c r="VAT2654" s="2"/>
      <c r="VAU2654" s="2"/>
      <c r="VAV2654" s="2"/>
      <c r="VAW2654" s="2"/>
      <c r="VAX2654" s="2"/>
      <c r="VAY2654" s="2"/>
      <c r="VAZ2654" s="2"/>
      <c r="VBA2654" s="2"/>
      <c r="VBB2654" s="2"/>
      <c r="VBC2654" s="2"/>
      <c r="VBD2654" s="2"/>
      <c r="VBE2654" s="2"/>
      <c r="VBF2654" s="2"/>
      <c r="VBG2654" s="2"/>
      <c r="VBH2654" s="2"/>
      <c r="VBI2654" s="2"/>
      <c r="VBJ2654" s="2"/>
      <c r="VBK2654" s="2"/>
      <c r="VBL2654" s="2"/>
      <c r="VBM2654" s="2"/>
      <c r="VBN2654" s="2"/>
      <c r="VBO2654" s="2"/>
      <c r="VBP2654" s="2"/>
      <c r="VBQ2654" s="2"/>
      <c r="VBR2654" s="2"/>
      <c r="VBS2654" s="2"/>
      <c r="VBT2654" s="2"/>
      <c r="VBU2654" s="2"/>
      <c r="VBV2654" s="2"/>
      <c r="VBW2654" s="2"/>
      <c r="VBX2654" s="2"/>
      <c r="VBY2654" s="2"/>
      <c r="VBZ2654" s="2"/>
      <c r="VCA2654" s="2"/>
      <c r="VCB2654" s="2"/>
      <c r="VCC2654" s="2"/>
      <c r="VCD2654" s="2"/>
      <c r="VCE2654" s="2"/>
      <c r="VCF2654" s="2"/>
      <c r="VCG2654" s="2"/>
      <c r="VCH2654" s="2"/>
      <c r="VCI2654" s="2"/>
      <c r="VCJ2654" s="2"/>
      <c r="VCK2654" s="2"/>
      <c r="VCL2654" s="2"/>
      <c r="VCM2654" s="2"/>
      <c r="VCN2654" s="2"/>
      <c r="VCO2654" s="2"/>
      <c r="VCP2654" s="2"/>
      <c r="VCQ2654" s="2"/>
      <c r="VCR2654" s="2"/>
      <c r="VCS2654" s="2"/>
      <c r="VCT2654" s="2"/>
      <c r="VCU2654" s="2"/>
      <c r="VCV2654" s="2"/>
      <c r="VCW2654" s="2"/>
      <c r="VCX2654" s="2"/>
      <c r="VCY2654" s="2"/>
      <c r="VCZ2654" s="2"/>
      <c r="VDA2654" s="2"/>
      <c r="VDB2654" s="2"/>
      <c r="VDC2654" s="2"/>
      <c r="VDD2654" s="2"/>
      <c r="VDE2654" s="2"/>
      <c r="VDF2654" s="2"/>
      <c r="VDG2654" s="2"/>
      <c r="VDH2654" s="2"/>
      <c r="VDI2654" s="2"/>
      <c r="VDJ2654" s="2"/>
      <c r="VDK2654" s="2"/>
      <c r="VDL2654" s="2"/>
      <c r="VDM2654" s="2"/>
      <c r="VDN2654" s="2"/>
      <c r="VDO2654" s="2"/>
      <c r="VDP2654" s="2"/>
      <c r="VDQ2654" s="2"/>
      <c r="VDR2654" s="2"/>
      <c r="VDS2654" s="2"/>
      <c r="VDT2654" s="2"/>
      <c r="VDU2654" s="2"/>
      <c r="VDV2654" s="2"/>
      <c r="VDW2654" s="2"/>
      <c r="VDX2654" s="2"/>
      <c r="VDY2654" s="2"/>
      <c r="VDZ2654" s="2"/>
      <c r="VEA2654" s="2"/>
      <c r="VEB2654" s="2"/>
      <c r="VEC2654" s="2"/>
      <c r="VED2654" s="2"/>
      <c r="VEE2654" s="2"/>
      <c r="VEF2654" s="2"/>
      <c r="VEG2654" s="2"/>
      <c r="VEH2654" s="2"/>
      <c r="VEI2654" s="2"/>
      <c r="VEJ2654" s="2"/>
      <c r="VEK2654" s="2"/>
      <c r="VEL2654" s="2"/>
      <c r="VEM2654" s="2"/>
      <c r="VEN2654" s="2"/>
      <c r="VEO2654" s="2"/>
      <c r="VEP2654" s="2"/>
      <c r="VEQ2654" s="2"/>
      <c r="VER2654" s="2"/>
      <c r="VES2654" s="2"/>
      <c r="VET2654" s="2"/>
      <c r="VEU2654" s="2"/>
      <c r="VEV2654" s="2"/>
      <c r="VEW2654" s="2"/>
      <c r="VEX2654" s="2"/>
      <c r="VEY2654" s="2"/>
      <c r="VEZ2654" s="2"/>
      <c r="VFA2654" s="2"/>
      <c r="VFB2654" s="2"/>
      <c r="VFC2654" s="2"/>
      <c r="VFD2654" s="2"/>
      <c r="VFE2654" s="2"/>
      <c r="VFF2654" s="2"/>
      <c r="VFG2654" s="2"/>
      <c r="VFH2654" s="2"/>
      <c r="VFI2654" s="2"/>
      <c r="VFJ2654" s="2"/>
      <c r="VFK2654" s="2"/>
      <c r="VFL2654" s="2"/>
      <c r="VFM2654" s="2"/>
      <c r="VFN2654" s="2"/>
      <c r="VFO2654" s="2"/>
      <c r="VFP2654" s="2"/>
      <c r="VFQ2654" s="2"/>
      <c r="VFR2654" s="2"/>
      <c r="VFS2654" s="2"/>
      <c r="VFT2654" s="2"/>
      <c r="VFU2654" s="2"/>
      <c r="VFV2654" s="2"/>
      <c r="VFW2654" s="2"/>
      <c r="VFX2654" s="2"/>
      <c r="VFY2654" s="2"/>
      <c r="VFZ2654" s="2"/>
      <c r="VGA2654" s="2"/>
      <c r="VGB2654" s="2"/>
      <c r="VGC2654" s="2"/>
      <c r="VGD2654" s="2"/>
      <c r="VGE2654" s="2"/>
      <c r="VGF2654" s="2"/>
      <c r="VGG2654" s="2"/>
      <c r="VGH2654" s="2"/>
      <c r="VGI2654" s="2"/>
      <c r="VGJ2654" s="2"/>
      <c r="VGK2654" s="2"/>
      <c r="VGL2654" s="2"/>
      <c r="VGM2654" s="2"/>
      <c r="VGN2654" s="2"/>
      <c r="VGO2654" s="2"/>
      <c r="VGP2654" s="2"/>
      <c r="VGQ2654" s="2"/>
      <c r="VGR2654" s="2"/>
      <c r="VGS2654" s="2"/>
      <c r="VGT2654" s="2"/>
      <c r="VGU2654" s="2"/>
      <c r="VGV2654" s="2"/>
      <c r="VGW2654" s="2"/>
      <c r="VGX2654" s="2"/>
      <c r="VGY2654" s="2"/>
      <c r="VGZ2654" s="2"/>
      <c r="VHA2654" s="2"/>
      <c r="VHB2654" s="2"/>
      <c r="VHC2654" s="2"/>
      <c r="VHD2654" s="2"/>
      <c r="VHE2654" s="2"/>
      <c r="VHF2654" s="2"/>
      <c r="VHG2654" s="2"/>
      <c r="VHH2654" s="2"/>
      <c r="VHI2654" s="2"/>
      <c r="VHJ2654" s="2"/>
      <c r="VHK2654" s="2"/>
      <c r="VHL2654" s="2"/>
      <c r="VHM2654" s="2"/>
      <c r="VHN2654" s="2"/>
      <c r="VHO2654" s="2"/>
      <c r="VHP2654" s="2"/>
      <c r="VHQ2654" s="2"/>
      <c r="VHR2654" s="2"/>
      <c r="VHS2654" s="2"/>
      <c r="VHT2654" s="2"/>
      <c r="VHU2654" s="2"/>
      <c r="VHV2654" s="2"/>
      <c r="VHW2654" s="2"/>
      <c r="VHX2654" s="2"/>
      <c r="VHY2654" s="2"/>
      <c r="VHZ2654" s="2"/>
      <c r="VIA2654" s="2"/>
      <c r="VIB2654" s="2"/>
      <c r="VIC2654" s="2"/>
      <c r="VID2654" s="2"/>
      <c r="VIE2654" s="2"/>
      <c r="VIF2654" s="2"/>
      <c r="VIG2654" s="2"/>
      <c r="VIH2654" s="2"/>
      <c r="VII2654" s="2"/>
      <c r="VIJ2654" s="2"/>
      <c r="VIK2654" s="2"/>
      <c r="VIL2654" s="2"/>
      <c r="VIM2654" s="2"/>
      <c r="VIN2654" s="2"/>
      <c r="VIO2654" s="2"/>
      <c r="VIP2654" s="2"/>
      <c r="VIQ2654" s="2"/>
      <c r="VIR2654" s="2"/>
      <c r="VIS2654" s="2"/>
      <c r="VIT2654" s="2"/>
      <c r="VIU2654" s="2"/>
      <c r="VIV2654" s="2"/>
      <c r="VIW2654" s="2"/>
      <c r="VIX2654" s="2"/>
      <c r="VIY2654" s="2"/>
      <c r="VIZ2654" s="2"/>
      <c r="VJA2654" s="2"/>
      <c r="VJB2654" s="2"/>
      <c r="VJC2654" s="2"/>
      <c r="VJD2654" s="2"/>
      <c r="VJE2654" s="2"/>
      <c r="VJF2654" s="2"/>
      <c r="VJG2654" s="2"/>
      <c r="VJH2654" s="2"/>
      <c r="VJI2654" s="2"/>
      <c r="VJJ2654" s="2"/>
      <c r="VJK2654" s="2"/>
      <c r="VJL2654" s="2"/>
      <c r="VJM2654" s="2"/>
      <c r="VJN2654" s="2"/>
      <c r="VJO2654" s="2"/>
      <c r="VJP2654" s="2"/>
      <c r="VJQ2654" s="2"/>
      <c r="VJR2654" s="2"/>
      <c r="VJS2654" s="2"/>
      <c r="VJT2654" s="2"/>
      <c r="VJU2654" s="2"/>
      <c r="VJV2654" s="2"/>
      <c r="VJW2654" s="2"/>
      <c r="VJX2654" s="2"/>
      <c r="VJY2654" s="2"/>
      <c r="VJZ2654" s="2"/>
      <c r="VKA2654" s="2"/>
      <c r="VKB2654" s="2"/>
      <c r="VKC2654" s="2"/>
      <c r="VKD2654" s="2"/>
      <c r="VKE2654" s="2"/>
      <c r="VKF2654" s="2"/>
      <c r="VKG2654" s="2"/>
      <c r="VKH2654" s="2"/>
      <c r="VKI2654" s="2"/>
      <c r="VKJ2654" s="2"/>
      <c r="VKK2654" s="2"/>
      <c r="VKL2654" s="2"/>
      <c r="VKM2654" s="2"/>
      <c r="VKN2654" s="2"/>
      <c r="VKO2654" s="2"/>
      <c r="VKP2654" s="2"/>
      <c r="VKQ2654" s="2"/>
      <c r="VKR2654" s="2"/>
      <c r="VKS2654" s="2"/>
      <c r="VKT2654" s="2"/>
      <c r="VKU2654" s="2"/>
      <c r="VKV2654" s="2"/>
      <c r="VKW2654" s="2"/>
      <c r="VKX2654" s="2"/>
      <c r="VKY2654" s="2"/>
      <c r="VKZ2654" s="2"/>
      <c r="VLA2654" s="2"/>
      <c r="VLB2654" s="2"/>
      <c r="VLC2654" s="2"/>
      <c r="VLD2654" s="2"/>
      <c r="VLE2654" s="2"/>
      <c r="VLF2654" s="2"/>
      <c r="VLG2654" s="2"/>
      <c r="VLH2654" s="2"/>
      <c r="VLI2654" s="2"/>
      <c r="VLJ2654" s="2"/>
      <c r="VLK2654" s="2"/>
      <c r="VLL2654" s="2"/>
      <c r="VLM2654" s="2"/>
      <c r="VLN2654" s="2"/>
      <c r="VLO2654" s="2"/>
      <c r="VLP2654" s="2"/>
      <c r="VLQ2654" s="2"/>
      <c r="VLR2654" s="2"/>
      <c r="VLS2654" s="2"/>
      <c r="VLT2654" s="2"/>
      <c r="VLU2654" s="2"/>
      <c r="VLV2654" s="2"/>
      <c r="VLW2654" s="2"/>
      <c r="VLX2654" s="2"/>
      <c r="VLY2654" s="2"/>
      <c r="VLZ2654" s="2"/>
      <c r="VMA2654" s="2"/>
      <c r="VMB2654" s="2"/>
      <c r="VMC2654" s="2"/>
      <c r="VMD2654" s="2"/>
      <c r="VME2654" s="2"/>
      <c r="VMF2654" s="2"/>
      <c r="VMG2654" s="2"/>
      <c r="VMH2654" s="2"/>
      <c r="VMI2654" s="2"/>
      <c r="VMJ2654" s="2"/>
      <c r="VMK2654" s="2"/>
      <c r="VML2654" s="2"/>
      <c r="VMM2654" s="2"/>
      <c r="VMN2654" s="2"/>
      <c r="VMO2654" s="2"/>
      <c r="VMP2654" s="2"/>
      <c r="VMQ2654" s="2"/>
      <c r="VMR2654" s="2"/>
      <c r="VMS2654" s="2"/>
      <c r="VMT2654" s="2"/>
      <c r="VMU2654" s="2"/>
      <c r="VMV2654" s="2"/>
      <c r="VMW2654" s="2"/>
      <c r="VMX2654" s="2"/>
      <c r="VMY2654" s="2"/>
      <c r="VMZ2654" s="2"/>
      <c r="VNA2654" s="2"/>
      <c r="VNB2654" s="2"/>
      <c r="VNC2654" s="2"/>
      <c r="VND2654" s="2"/>
      <c r="VNE2654" s="2"/>
      <c r="VNF2654" s="2"/>
      <c r="VNG2654" s="2"/>
      <c r="VNH2654" s="2"/>
      <c r="VNI2654" s="2"/>
      <c r="VNJ2654" s="2"/>
      <c r="VNK2654" s="2"/>
      <c r="VNL2654" s="2"/>
      <c r="VNM2654" s="2"/>
      <c r="VNN2654" s="2"/>
      <c r="VNO2654" s="2"/>
      <c r="VNP2654" s="2"/>
      <c r="VNQ2654" s="2"/>
      <c r="VNR2654" s="2"/>
      <c r="VNS2654" s="2"/>
      <c r="VNT2654" s="2"/>
      <c r="VNU2654" s="2"/>
      <c r="VNV2654" s="2"/>
      <c r="VNW2654" s="2"/>
      <c r="VNX2654" s="2"/>
      <c r="VNY2654" s="2"/>
      <c r="VNZ2654" s="2"/>
      <c r="VOA2654" s="2"/>
      <c r="VOB2654" s="2"/>
      <c r="VOC2654" s="2"/>
      <c r="VOD2654" s="2"/>
      <c r="VOE2654" s="2"/>
      <c r="VOF2654" s="2"/>
      <c r="VOG2654" s="2"/>
      <c r="VOH2654" s="2"/>
      <c r="VOI2654" s="2"/>
      <c r="VOJ2654" s="2"/>
      <c r="VOK2654" s="2"/>
      <c r="VOL2654" s="2"/>
      <c r="VOM2654" s="2"/>
      <c r="VON2654" s="2"/>
      <c r="VOO2654" s="2"/>
      <c r="VOP2654" s="2"/>
      <c r="VOQ2654" s="2"/>
      <c r="VOR2654" s="2"/>
      <c r="VOS2654" s="2"/>
      <c r="VOT2654" s="2"/>
      <c r="VOU2654" s="2"/>
      <c r="VOV2654" s="2"/>
      <c r="VOW2654" s="2"/>
      <c r="VOX2654" s="2"/>
      <c r="VOY2654" s="2"/>
      <c r="VOZ2654" s="2"/>
      <c r="VPA2654" s="2"/>
      <c r="VPB2654" s="2"/>
      <c r="VPC2654" s="2"/>
      <c r="VPD2654" s="2"/>
      <c r="VPE2654" s="2"/>
      <c r="VPF2654" s="2"/>
      <c r="VPG2654" s="2"/>
      <c r="VPH2654" s="2"/>
      <c r="VPI2654" s="2"/>
      <c r="VPJ2654" s="2"/>
      <c r="VPK2654" s="2"/>
      <c r="VPL2654" s="2"/>
      <c r="VPM2654" s="2"/>
      <c r="VPN2654" s="2"/>
      <c r="VPO2654" s="2"/>
      <c r="VPP2654" s="2"/>
      <c r="VPQ2654" s="2"/>
      <c r="VPR2654" s="2"/>
      <c r="VPS2654" s="2"/>
      <c r="VPT2654" s="2"/>
      <c r="VPU2654" s="2"/>
      <c r="VPV2654" s="2"/>
      <c r="VPW2654" s="2"/>
      <c r="VPX2654" s="2"/>
      <c r="VPY2654" s="2"/>
      <c r="VPZ2654" s="2"/>
      <c r="VQA2654" s="2"/>
      <c r="VQB2654" s="2"/>
      <c r="VQC2654" s="2"/>
      <c r="VQD2654" s="2"/>
      <c r="VQE2654" s="2"/>
      <c r="VQF2654" s="2"/>
      <c r="VQG2654" s="2"/>
      <c r="VQH2654" s="2"/>
      <c r="VQI2654" s="2"/>
      <c r="VQJ2654" s="2"/>
      <c r="VQK2654" s="2"/>
      <c r="VQL2654" s="2"/>
      <c r="VQM2654" s="2"/>
      <c r="VQN2654" s="2"/>
      <c r="VQO2654" s="2"/>
      <c r="VQP2654" s="2"/>
      <c r="VQQ2654" s="2"/>
      <c r="VQR2654" s="2"/>
      <c r="VQS2654" s="2"/>
      <c r="VQT2654" s="2"/>
      <c r="VQU2654" s="2"/>
      <c r="VQV2654" s="2"/>
      <c r="VQW2654" s="2"/>
      <c r="VQX2654" s="2"/>
      <c r="VQY2654" s="2"/>
      <c r="VQZ2654" s="2"/>
      <c r="VRA2654" s="2"/>
      <c r="VRB2654" s="2"/>
      <c r="VRC2654" s="2"/>
      <c r="VRD2654" s="2"/>
      <c r="VRE2654" s="2"/>
      <c r="VRF2654" s="2"/>
      <c r="VRG2654" s="2"/>
      <c r="VRH2654" s="2"/>
      <c r="VRI2654" s="2"/>
      <c r="VRJ2654" s="2"/>
      <c r="VRK2654" s="2"/>
      <c r="VRL2654" s="2"/>
      <c r="VRM2654" s="2"/>
      <c r="VRN2654" s="2"/>
      <c r="VRO2654" s="2"/>
      <c r="VRP2654" s="2"/>
      <c r="VRQ2654" s="2"/>
      <c r="VRR2654" s="2"/>
      <c r="VRS2654" s="2"/>
      <c r="VRT2654" s="2"/>
      <c r="VRU2654" s="2"/>
      <c r="VRV2654" s="2"/>
      <c r="VRW2654" s="2"/>
      <c r="VRX2654" s="2"/>
      <c r="VRY2654" s="2"/>
      <c r="VRZ2654" s="2"/>
      <c r="VSA2654" s="2"/>
      <c r="VSB2654" s="2"/>
      <c r="VSC2654" s="2"/>
      <c r="VSD2654" s="2"/>
      <c r="VSE2654" s="2"/>
      <c r="VSF2654" s="2"/>
      <c r="VSG2654" s="2"/>
      <c r="VSH2654" s="2"/>
      <c r="VSI2654" s="2"/>
      <c r="VSJ2654" s="2"/>
      <c r="VSK2654" s="2"/>
      <c r="VSL2654" s="2"/>
      <c r="VSM2654" s="2"/>
      <c r="VSN2654" s="2"/>
      <c r="VSO2654" s="2"/>
      <c r="VSP2654" s="2"/>
      <c r="VSQ2654" s="2"/>
      <c r="VSR2654" s="2"/>
      <c r="VSS2654" s="2"/>
      <c r="VST2654" s="2"/>
      <c r="VSU2654" s="2"/>
      <c r="VSV2654" s="2"/>
      <c r="VSW2654" s="2"/>
      <c r="VSX2654" s="2"/>
      <c r="VSY2654" s="2"/>
      <c r="VSZ2654" s="2"/>
      <c r="VTA2654" s="2"/>
      <c r="VTB2654" s="2"/>
      <c r="VTC2654" s="2"/>
      <c r="VTD2654" s="2"/>
      <c r="VTE2654" s="2"/>
      <c r="VTF2654" s="2"/>
      <c r="VTG2654" s="2"/>
      <c r="VTH2654" s="2"/>
      <c r="VTI2654" s="2"/>
      <c r="VTJ2654" s="2"/>
      <c r="VTK2654" s="2"/>
      <c r="VTL2654" s="2"/>
      <c r="VTM2654" s="2"/>
      <c r="VTN2654" s="2"/>
      <c r="VTO2654" s="2"/>
      <c r="VTP2654" s="2"/>
      <c r="VTQ2654" s="2"/>
      <c r="VTR2654" s="2"/>
      <c r="VTS2654" s="2"/>
      <c r="VTT2654" s="2"/>
      <c r="VTU2654" s="2"/>
      <c r="VTV2654" s="2"/>
      <c r="VTW2654" s="2"/>
      <c r="VTX2654" s="2"/>
      <c r="VTY2654" s="2"/>
      <c r="VTZ2654" s="2"/>
      <c r="VUA2654" s="2"/>
      <c r="VUB2654" s="2"/>
      <c r="VUC2654" s="2"/>
      <c r="VUD2654" s="2"/>
      <c r="VUE2654" s="2"/>
      <c r="VUF2654" s="2"/>
      <c r="VUG2654" s="2"/>
      <c r="VUH2654" s="2"/>
      <c r="VUI2654" s="2"/>
      <c r="VUJ2654" s="2"/>
      <c r="VUK2654" s="2"/>
      <c r="VUL2654" s="2"/>
      <c r="VUM2654" s="2"/>
      <c r="VUN2654" s="2"/>
      <c r="VUO2654" s="2"/>
      <c r="VUP2654" s="2"/>
      <c r="VUQ2654" s="2"/>
      <c r="VUR2654" s="2"/>
      <c r="VUS2654" s="2"/>
      <c r="VUT2654" s="2"/>
      <c r="VUU2654" s="2"/>
      <c r="VUV2654" s="2"/>
      <c r="VUW2654" s="2"/>
      <c r="VUX2654" s="2"/>
      <c r="VUY2654" s="2"/>
      <c r="VUZ2654" s="2"/>
      <c r="VVA2654" s="2"/>
      <c r="VVB2654" s="2"/>
      <c r="VVC2654" s="2"/>
      <c r="VVD2654" s="2"/>
      <c r="VVE2654" s="2"/>
      <c r="VVF2654" s="2"/>
      <c r="VVG2654" s="2"/>
      <c r="VVH2654" s="2"/>
      <c r="VVI2654" s="2"/>
      <c r="VVJ2654" s="2"/>
      <c r="VVK2654" s="2"/>
      <c r="VVL2654" s="2"/>
      <c r="VVM2654" s="2"/>
      <c r="VVN2654" s="2"/>
      <c r="VVO2654" s="2"/>
      <c r="VVP2654" s="2"/>
      <c r="VVQ2654" s="2"/>
      <c r="VVR2654" s="2"/>
      <c r="VVS2654" s="2"/>
      <c r="VVT2654" s="2"/>
      <c r="VVU2654" s="2"/>
      <c r="VVV2654" s="2"/>
      <c r="VVW2654" s="2"/>
      <c r="VVX2654" s="2"/>
      <c r="VVY2654" s="2"/>
      <c r="VVZ2654" s="2"/>
      <c r="VWA2654" s="2"/>
      <c r="VWB2654" s="2"/>
      <c r="VWC2654" s="2"/>
      <c r="VWD2654" s="2"/>
      <c r="VWE2654" s="2"/>
      <c r="VWF2654" s="2"/>
      <c r="VWG2654" s="2"/>
      <c r="VWH2654" s="2"/>
      <c r="VWI2654" s="2"/>
      <c r="VWJ2654" s="2"/>
      <c r="VWK2654" s="2"/>
      <c r="VWL2654" s="2"/>
      <c r="VWM2654" s="2"/>
      <c r="VWN2654" s="2"/>
      <c r="VWO2654" s="2"/>
      <c r="VWP2654" s="2"/>
      <c r="VWQ2654" s="2"/>
      <c r="VWR2654" s="2"/>
      <c r="VWS2654" s="2"/>
      <c r="VWT2654" s="2"/>
      <c r="VWU2654" s="2"/>
      <c r="VWV2654" s="2"/>
      <c r="VWW2654" s="2"/>
      <c r="VWX2654" s="2"/>
      <c r="VWY2654" s="2"/>
      <c r="VWZ2654" s="2"/>
      <c r="VXA2654" s="2"/>
      <c r="VXB2654" s="2"/>
      <c r="VXC2654" s="2"/>
      <c r="VXD2654" s="2"/>
      <c r="VXE2654" s="2"/>
      <c r="VXF2654" s="2"/>
      <c r="VXG2654" s="2"/>
      <c r="VXH2654" s="2"/>
      <c r="VXI2654" s="2"/>
      <c r="VXJ2654" s="2"/>
      <c r="VXK2654" s="2"/>
      <c r="VXL2654" s="2"/>
      <c r="VXM2654" s="2"/>
      <c r="VXN2654" s="2"/>
      <c r="VXO2654" s="2"/>
      <c r="VXP2654" s="2"/>
      <c r="VXQ2654" s="2"/>
      <c r="VXR2654" s="2"/>
      <c r="VXS2654" s="2"/>
      <c r="VXT2654" s="2"/>
      <c r="VXU2654" s="2"/>
      <c r="VXV2654" s="2"/>
      <c r="VXW2654" s="2"/>
      <c r="VXX2654" s="2"/>
      <c r="VXY2654" s="2"/>
      <c r="VXZ2654" s="2"/>
      <c r="VYA2654" s="2"/>
      <c r="VYB2654" s="2"/>
      <c r="VYC2654" s="2"/>
      <c r="VYD2654" s="2"/>
      <c r="VYE2654" s="2"/>
      <c r="VYF2654" s="2"/>
      <c r="VYG2654" s="2"/>
      <c r="VYH2654" s="2"/>
      <c r="VYI2654" s="2"/>
      <c r="VYJ2654" s="2"/>
      <c r="VYK2654" s="2"/>
      <c r="VYL2654" s="2"/>
      <c r="VYM2654" s="2"/>
      <c r="VYN2654" s="2"/>
      <c r="VYO2654" s="2"/>
      <c r="VYP2654" s="2"/>
      <c r="VYQ2654" s="2"/>
      <c r="VYR2654" s="2"/>
      <c r="VYS2654" s="2"/>
      <c r="VYT2654" s="2"/>
      <c r="VYU2654" s="2"/>
      <c r="VYV2654" s="2"/>
      <c r="VYW2654" s="2"/>
      <c r="VYX2654" s="2"/>
      <c r="VYY2654" s="2"/>
      <c r="VYZ2654" s="2"/>
      <c r="VZA2654" s="2"/>
      <c r="VZB2654" s="2"/>
      <c r="VZC2654" s="2"/>
      <c r="VZD2654" s="2"/>
      <c r="VZE2654" s="2"/>
      <c r="VZF2654" s="2"/>
      <c r="VZG2654" s="2"/>
      <c r="VZH2654" s="2"/>
      <c r="VZI2654" s="2"/>
      <c r="VZJ2654" s="2"/>
      <c r="VZK2654" s="2"/>
      <c r="VZL2654" s="2"/>
      <c r="VZM2654" s="2"/>
      <c r="VZN2654" s="2"/>
      <c r="VZO2654" s="2"/>
      <c r="VZP2654" s="2"/>
      <c r="VZQ2654" s="2"/>
      <c r="VZR2654" s="2"/>
      <c r="VZS2654" s="2"/>
      <c r="VZT2654" s="2"/>
      <c r="VZU2654" s="2"/>
      <c r="VZV2654" s="2"/>
      <c r="VZW2654" s="2"/>
      <c r="VZX2654" s="2"/>
      <c r="VZY2654" s="2"/>
      <c r="VZZ2654" s="2"/>
      <c r="WAA2654" s="2"/>
      <c r="WAB2654" s="2"/>
      <c r="WAC2654" s="2"/>
      <c r="WAD2654" s="2"/>
      <c r="WAE2654" s="2"/>
      <c r="WAF2654" s="2"/>
      <c r="WAG2654" s="2"/>
      <c r="WAH2654" s="2"/>
      <c r="WAI2654" s="2"/>
      <c r="WAJ2654" s="2"/>
      <c r="WAK2654" s="2"/>
      <c r="WAL2654" s="2"/>
      <c r="WAM2654" s="2"/>
      <c r="WAN2654" s="2"/>
      <c r="WAO2654" s="2"/>
      <c r="WAP2654" s="2"/>
      <c r="WAQ2654" s="2"/>
      <c r="WAR2654" s="2"/>
      <c r="WAS2654" s="2"/>
      <c r="WAT2654" s="2"/>
      <c r="WAU2654" s="2"/>
      <c r="WAV2654" s="2"/>
      <c r="WAW2654" s="2"/>
      <c r="WAX2654" s="2"/>
      <c r="WAY2654" s="2"/>
      <c r="WAZ2654" s="2"/>
      <c r="WBA2654" s="2"/>
      <c r="WBB2654" s="2"/>
      <c r="WBC2654" s="2"/>
      <c r="WBD2654" s="2"/>
      <c r="WBE2654" s="2"/>
      <c r="WBF2654" s="2"/>
      <c r="WBG2654" s="2"/>
      <c r="WBH2654" s="2"/>
      <c r="WBI2654" s="2"/>
      <c r="WBJ2654" s="2"/>
      <c r="WBK2654" s="2"/>
      <c r="WBL2654" s="2"/>
      <c r="WBM2654" s="2"/>
      <c r="WBN2654" s="2"/>
      <c r="WBO2654" s="2"/>
      <c r="WBP2654" s="2"/>
      <c r="WBQ2654" s="2"/>
      <c r="WBR2654" s="2"/>
      <c r="WBS2654" s="2"/>
      <c r="WBT2654" s="2"/>
      <c r="WBU2654" s="2"/>
      <c r="WBV2654" s="2"/>
      <c r="WBW2654" s="2"/>
      <c r="WBX2654" s="2"/>
      <c r="WBY2654" s="2"/>
      <c r="WBZ2654" s="2"/>
      <c r="WCA2654" s="2"/>
      <c r="WCB2654" s="2"/>
      <c r="WCC2654" s="2"/>
      <c r="WCD2654" s="2"/>
      <c r="WCE2654" s="2"/>
      <c r="WCF2654" s="2"/>
      <c r="WCG2654" s="2"/>
      <c r="WCH2654" s="2"/>
      <c r="WCI2654" s="2"/>
      <c r="WCJ2654" s="2"/>
      <c r="WCK2654" s="2"/>
      <c r="WCL2654" s="2"/>
      <c r="WCM2654" s="2"/>
      <c r="WCN2654" s="2"/>
      <c r="WCO2654" s="2"/>
      <c r="WCP2654" s="2"/>
      <c r="WCQ2654" s="2"/>
      <c r="WCR2654" s="2"/>
      <c r="WCS2654" s="2"/>
      <c r="WCT2654" s="2"/>
      <c r="WCU2654" s="2"/>
      <c r="WCV2654" s="2"/>
      <c r="WCW2654" s="2"/>
      <c r="WCX2654" s="2"/>
      <c r="WCY2654" s="2"/>
      <c r="WCZ2654" s="2"/>
      <c r="WDA2654" s="2"/>
      <c r="WDB2654" s="2"/>
      <c r="WDC2654" s="2"/>
      <c r="WDD2654" s="2"/>
      <c r="WDE2654" s="2"/>
      <c r="WDF2654" s="2"/>
      <c r="WDG2654" s="2"/>
      <c r="WDH2654" s="2"/>
      <c r="WDI2654" s="2"/>
      <c r="WDJ2654" s="2"/>
      <c r="WDK2654" s="2"/>
      <c r="WDL2654" s="2"/>
      <c r="WDM2654" s="2"/>
      <c r="WDN2654" s="2"/>
      <c r="WDO2654" s="2"/>
      <c r="WDP2654" s="2"/>
      <c r="WDQ2654" s="2"/>
      <c r="WDR2654" s="2"/>
      <c r="WDS2654" s="2"/>
      <c r="WDT2654" s="2"/>
      <c r="WDU2654" s="2"/>
      <c r="WDV2654" s="2"/>
      <c r="WDW2654" s="2"/>
      <c r="WDX2654" s="2"/>
      <c r="WDY2654" s="2"/>
      <c r="WDZ2654" s="2"/>
      <c r="WEA2654" s="2"/>
      <c r="WEB2654" s="2"/>
      <c r="WEC2654" s="2"/>
      <c r="WED2654" s="2"/>
      <c r="WEE2654" s="2"/>
      <c r="WEF2654" s="2"/>
      <c r="WEG2654" s="2"/>
      <c r="WEH2654" s="2"/>
      <c r="WEI2654" s="2"/>
      <c r="WEJ2654" s="2"/>
      <c r="WEK2654" s="2"/>
      <c r="WEL2654" s="2"/>
      <c r="WEM2654" s="2"/>
      <c r="WEN2654" s="2"/>
      <c r="WEO2654" s="2"/>
      <c r="WEP2654" s="2"/>
      <c r="WEQ2654" s="2"/>
      <c r="WER2654" s="2"/>
      <c r="WES2654" s="2"/>
      <c r="WET2654" s="2"/>
      <c r="WEU2654" s="2"/>
      <c r="WEV2654" s="2"/>
      <c r="WEW2654" s="2"/>
      <c r="WEX2654" s="2"/>
      <c r="WEY2654" s="2"/>
      <c r="WEZ2654" s="2"/>
      <c r="WFA2654" s="2"/>
      <c r="WFB2654" s="2"/>
      <c r="WFC2654" s="2"/>
      <c r="WFD2654" s="2"/>
      <c r="WFE2654" s="2"/>
      <c r="WFF2654" s="2"/>
      <c r="WFG2654" s="2"/>
      <c r="WFH2654" s="2"/>
      <c r="WFI2654" s="2"/>
      <c r="WFJ2654" s="2"/>
      <c r="WFK2654" s="2"/>
      <c r="WFL2654" s="2"/>
      <c r="WFM2654" s="2"/>
      <c r="WFN2654" s="2"/>
      <c r="WFO2654" s="2"/>
      <c r="WFP2654" s="2"/>
      <c r="WFQ2654" s="2"/>
      <c r="WFR2654" s="2"/>
      <c r="WFS2654" s="2"/>
      <c r="WFT2654" s="2"/>
      <c r="WFU2654" s="2"/>
      <c r="WFV2654" s="2"/>
      <c r="WFW2654" s="2"/>
      <c r="WFX2654" s="2"/>
      <c r="WFY2654" s="2"/>
      <c r="WFZ2654" s="2"/>
      <c r="WGA2654" s="2"/>
      <c r="WGB2654" s="2"/>
      <c r="WGC2654" s="2"/>
      <c r="WGD2654" s="2"/>
      <c r="WGE2654" s="2"/>
      <c r="WGF2654" s="2"/>
      <c r="WGG2654" s="2"/>
      <c r="WGH2654" s="2"/>
      <c r="WGI2654" s="2"/>
      <c r="WGJ2654" s="2"/>
      <c r="WGK2654" s="2"/>
      <c r="WGL2654" s="2"/>
      <c r="WGM2654" s="2"/>
      <c r="WGN2654" s="2"/>
      <c r="WGO2654" s="2"/>
      <c r="WGP2654" s="2"/>
      <c r="WGQ2654" s="2"/>
      <c r="WGR2654" s="2"/>
      <c r="WGS2654" s="2"/>
      <c r="WGT2654" s="2"/>
      <c r="WGU2654" s="2"/>
      <c r="WGV2654" s="2"/>
      <c r="WGW2654" s="2"/>
      <c r="WGX2654" s="2"/>
      <c r="WGY2654" s="2"/>
      <c r="WGZ2654" s="2"/>
      <c r="WHA2654" s="2"/>
      <c r="WHB2654" s="2"/>
      <c r="WHC2654" s="2"/>
      <c r="WHD2654" s="2"/>
      <c r="WHE2654" s="2"/>
      <c r="WHF2654" s="2"/>
      <c r="WHG2654" s="2"/>
      <c r="WHH2654" s="2"/>
      <c r="WHI2654" s="2"/>
      <c r="WHJ2654" s="2"/>
      <c r="WHK2654" s="2"/>
      <c r="WHL2654" s="2"/>
      <c r="WHM2654" s="2"/>
      <c r="WHN2654" s="2"/>
      <c r="WHO2654" s="2"/>
      <c r="WHP2654" s="2"/>
      <c r="WHQ2654" s="2"/>
      <c r="WHR2654" s="2"/>
      <c r="WHS2654" s="2"/>
      <c r="WHT2654" s="2"/>
      <c r="WHU2654" s="2"/>
      <c r="WHV2654" s="2"/>
      <c r="WHW2654" s="2"/>
      <c r="WHX2654" s="2"/>
      <c r="WHY2654" s="2"/>
      <c r="WHZ2654" s="2"/>
      <c r="WIA2654" s="2"/>
      <c r="WIB2654" s="2"/>
      <c r="WIC2654" s="2"/>
      <c r="WID2654" s="2"/>
      <c r="WIE2654" s="2"/>
      <c r="WIF2654" s="2"/>
      <c r="WIG2654" s="2"/>
      <c r="WIH2654" s="2"/>
      <c r="WII2654" s="2"/>
      <c r="WIJ2654" s="2"/>
      <c r="WIK2654" s="2"/>
      <c r="WIL2654" s="2"/>
      <c r="WIM2654" s="2"/>
      <c r="WIN2654" s="2"/>
      <c r="WIO2654" s="2"/>
      <c r="WIP2654" s="2"/>
      <c r="WIQ2654" s="2"/>
      <c r="WIR2654" s="2"/>
      <c r="WIS2654" s="2"/>
      <c r="WIT2654" s="2"/>
      <c r="WIU2654" s="2"/>
      <c r="WIV2654" s="2"/>
      <c r="WIW2654" s="2"/>
      <c r="WIX2654" s="2"/>
      <c r="WIY2654" s="2"/>
      <c r="WIZ2654" s="2"/>
      <c r="WJA2654" s="2"/>
      <c r="WJB2654" s="2"/>
      <c r="WJC2654" s="2"/>
      <c r="WJD2654" s="2"/>
      <c r="WJE2654" s="2"/>
      <c r="WJF2654" s="2"/>
      <c r="WJG2654" s="2"/>
      <c r="WJH2654" s="2"/>
      <c r="WJI2654" s="2"/>
      <c r="WJJ2654" s="2"/>
      <c r="WJK2654" s="2"/>
      <c r="WJL2654" s="2"/>
      <c r="WJM2654" s="2"/>
      <c r="WJN2654" s="2"/>
      <c r="WJO2654" s="2"/>
      <c r="WJP2654" s="2"/>
      <c r="WJQ2654" s="2"/>
      <c r="WJR2654" s="2"/>
      <c r="WJS2654" s="2"/>
      <c r="WJT2654" s="2"/>
      <c r="WJU2654" s="2"/>
      <c r="WJV2654" s="2"/>
      <c r="WJW2654" s="2"/>
      <c r="WJX2654" s="2"/>
      <c r="WJY2654" s="2"/>
      <c r="WJZ2654" s="2"/>
      <c r="WKA2654" s="2"/>
      <c r="WKB2654" s="2"/>
      <c r="WKC2654" s="2"/>
      <c r="WKD2654" s="2"/>
      <c r="WKE2654" s="2"/>
      <c r="WKF2654" s="2"/>
      <c r="WKG2654" s="2"/>
      <c r="WKH2654" s="2"/>
      <c r="WKI2654" s="2"/>
      <c r="WKJ2654" s="2"/>
      <c r="WKK2654" s="2"/>
      <c r="WKL2654" s="2"/>
      <c r="WKM2654" s="2"/>
      <c r="WKN2654" s="2"/>
      <c r="WKO2654" s="2"/>
      <c r="WKP2654" s="2"/>
      <c r="WKQ2654" s="2"/>
      <c r="WKR2654" s="2"/>
      <c r="WKS2654" s="2"/>
      <c r="WKT2654" s="2"/>
      <c r="WKU2654" s="2"/>
      <c r="WKV2654" s="2"/>
      <c r="WKW2654" s="2"/>
      <c r="WKX2654" s="2"/>
      <c r="WKY2654" s="2"/>
      <c r="WKZ2654" s="2"/>
      <c r="WLA2654" s="2"/>
      <c r="WLB2654" s="2"/>
      <c r="WLC2654" s="2"/>
      <c r="WLD2654" s="2"/>
      <c r="WLE2654" s="2"/>
      <c r="WLF2654" s="2"/>
      <c r="WLG2654" s="2"/>
      <c r="WLH2654" s="2"/>
      <c r="WLI2654" s="2"/>
      <c r="WLJ2654" s="2"/>
      <c r="WLK2654" s="2"/>
      <c r="WLL2654" s="2"/>
      <c r="WLM2654" s="2"/>
      <c r="WLN2654" s="2"/>
      <c r="WLO2654" s="2"/>
      <c r="WLP2654" s="2"/>
      <c r="WLQ2654" s="2"/>
      <c r="WLR2654" s="2"/>
      <c r="WLS2654" s="2"/>
      <c r="WLT2654" s="2"/>
      <c r="WLU2654" s="2"/>
      <c r="WLV2654" s="2"/>
      <c r="WLW2654" s="2"/>
      <c r="WLX2654" s="2"/>
      <c r="WLY2654" s="2"/>
      <c r="WLZ2654" s="2"/>
      <c r="WMA2654" s="2"/>
      <c r="WMB2654" s="2"/>
      <c r="WMC2654" s="2"/>
      <c r="WMD2654" s="2"/>
      <c r="WME2654" s="2"/>
      <c r="WMF2654" s="2"/>
      <c r="WMG2654" s="2"/>
      <c r="WMH2654" s="2"/>
      <c r="WMI2654" s="2"/>
      <c r="WMJ2654" s="2"/>
      <c r="WMK2654" s="2"/>
      <c r="WML2654" s="2"/>
      <c r="WMM2654" s="2"/>
      <c r="WMN2654" s="2"/>
      <c r="WMO2654" s="2"/>
      <c r="WMP2654" s="2"/>
      <c r="WMQ2654" s="2"/>
      <c r="WMR2654" s="2"/>
      <c r="WMS2654" s="2"/>
      <c r="WMT2654" s="2"/>
      <c r="WMU2654" s="2"/>
      <c r="WMV2654" s="2"/>
      <c r="WMW2654" s="2"/>
      <c r="WMX2654" s="2"/>
      <c r="WMY2654" s="2"/>
      <c r="WMZ2654" s="2"/>
      <c r="WNA2654" s="2"/>
      <c r="WNB2654" s="2"/>
      <c r="WNC2654" s="2"/>
      <c r="WND2654" s="2"/>
      <c r="WNE2654" s="2"/>
      <c r="WNF2654" s="2"/>
      <c r="WNG2654" s="2"/>
      <c r="WNH2654" s="2"/>
      <c r="WNI2654" s="2"/>
      <c r="WNJ2654" s="2"/>
      <c r="WNK2654" s="2"/>
      <c r="WNL2654" s="2"/>
      <c r="WNM2654" s="2"/>
      <c r="WNN2654" s="2"/>
      <c r="WNO2654" s="2"/>
      <c r="WNP2654" s="2"/>
      <c r="WNQ2654" s="2"/>
      <c r="WNR2654" s="2"/>
      <c r="WNS2654" s="2"/>
      <c r="WNT2654" s="2"/>
      <c r="WNU2654" s="2"/>
      <c r="WNV2654" s="2"/>
      <c r="WNW2654" s="2"/>
      <c r="WNX2654" s="2"/>
      <c r="WNY2654" s="2"/>
      <c r="WNZ2654" s="2"/>
      <c r="WOA2654" s="2"/>
      <c r="WOB2654" s="2"/>
      <c r="WOC2654" s="2"/>
      <c r="WOD2654" s="2"/>
      <c r="WOE2654" s="2"/>
      <c r="WOF2654" s="2"/>
      <c r="WOG2654" s="2"/>
      <c r="WOH2654" s="2"/>
      <c r="WOI2654" s="2"/>
      <c r="WOJ2654" s="2"/>
      <c r="WOK2654" s="2"/>
      <c r="WOL2654" s="2"/>
      <c r="WOM2654" s="2"/>
      <c r="WON2654" s="2"/>
      <c r="WOO2654" s="2"/>
      <c r="WOP2654" s="2"/>
      <c r="WOQ2654" s="2"/>
      <c r="WOR2654" s="2"/>
      <c r="WOS2654" s="2"/>
      <c r="WOT2654" s="2"/>
      <c r="WOU2654" s="2"/>
      <c r="WOV2654" s="2"/>
      <c r="WOW2654" s="2"/>
      <c r="WOX2654" s="2"/>
      <c r="WOY2654" s="2"/>
      <c r="WOZ2654" s="2"/>
      <c r="WPA2654" s="2"/>
      <c r="WPB2654" s="2"/>
      <c r="WPC2654" s="2"/>
      <c r="WPD2654" s="2"/>
      <c r="WPE2654" s="2"/>
      <c r="WPF2654" s="2"/>
      <c r="WPG2654" s="2"/>
      <c r="WPH2654" s="2"/>
      <c r="WPI2654" s="2"/>
      <c r="WPJ2654" s="2"/>
      <c r="WPK2654" s="2"/>
      <c r="WPL2654" s="2"/>
      <c r="WPM2654" s="2"/>
      <c r="WPN2654" s="2"/>
      <c r="WPO2654" s="2"/>
      <c r="WPP2654" s="2"/>
      <c r="WPQ2654" s="2"/>
      <c r="WPR2654" s="2"/>
      <c r="WPS2654" s="2"/>
      <c r="WPT2654" s="2"/>
      <c r="WPU2654" s="2"/>
      <c r="WPV2654" s="2"/>
      <c r="WPW2654" s="2"/>
      <c r="WPX2654" s="2"/>
      <c r="WPY2654" s="2"/>
      <c r="WPZ2654" s="2"/>
      <c r="WQA2654" s="2"/>
      <c r="WQB2654" s="2"/>
      <c r="WQC2654" s="2"/>
      <c r="WQD2654" s="2"/>
      <c r="WQE2654" s="2"/>
      <c r="WQF2654" s="2"/>
      <c r="WQG2654" s="2"/>
      <c r="WQH2654" s="2"/>
      <c r="WQI2654" s="2"/>
      <c r="WQJ2654" s="2"/>
      <c r="WQK2654" s="2"/>
      <c r="WQL2654" s="2"/>
      <c r="WQM2654" s="2"/>
      <c r="WQN2654" s="2"/>
      <c r="WQO2654" s="2"/>
      <c r="WQP2654" s="2"/>
      <c r="WQQ2654" s="2"/>
      <c r="WQR2654" s="2"/>
      <c r="WQS2654" s="2"/>
      <c r="WQT2654" s="2"/>
      <c r="WQU2654" s="2"/>
      <c r="WQV2654" s="2"/>
      <c r="WQW2654" s="2"/>
      <c r="WQX2654" s="2"/>
      <c r="WQY2654" s="2"/>
      <c r="WQZ2654" s="2"/>
      <c r="WRA2654" s="2"/>
      <c r="WRB2654" s="2"/>
      <c r="WRC2654" s="2"/>
      <c r="WRD2654" s="2"/>
      <c r="WRE2654" s="2"/>
      <c r="WRF2654" s="2"/>
      <c r="WRG2654" s="2"/>
      <c r="WRH2654" s="2"/>
      <c r="WRI2654" s="2"/>
      <c r="WRJ2654" s="2"/>
      <c r="WRK2654" s="2"/>
      <c r="WRL2654" s="2"/>
      <c r="WRM2654" s="2"/>
      <c r="WRN2654" s="2"/>
      <c r="WRO2654" s="2"/>
      <c r="WRP2654" s="2"/>
      <c r="WRQ2654" s="2"/>
      <c r="WRR2654" s="2"/>
      <c r="WRS2654" s="2"/>
      <c r="WRT2654" s="2"/>
      <c r="WRU2654" s="2"/>
      <c r="WRV2654" s="2"/>
      <c r="WRW2654" s="2"/>
      <c r="WRX2654" s="2"/>
      <c r="WRY2654" s="2"/>
      <c r="WRZ2654" s="2"/>
      <c r="WSA2654" s="2"/>
      <c r="WSB2654" s="2"/>
      <c r="WSC2654" s="2"/>
      <c r="WSD2654" s="2"/>
      <c r="WSE2654" s="2"/>
      <c r="WSF2654" s="2"/>
      <c r="WSG2654" s="2"/>
      <c r="WSH2654" s="2"/>
      <c r="WSI2654" s="2"/>
      <c r="WSJ2654" s="2"/>
      <c r="WSK2654" s="2"/>
      <c r="WSL2654" s="2"/>
      <c r="WSM2654" s="2"/>
      <c r="WSN2654" s="2"/>
      <c r="WSO2654" s="2"/>
      <c r="WSP2654" s="2"/>
      <c r="WSQ2654" s="2"/>
      <c r="WSR2654" s="2"/>
      <c r="WSS2654" s="2"/>
      <c r="WST2654" s="2"/>
      <c r="WSU2654" s="2"/>
      <c r="WSV2654" s="2"/>
      <c r="WSW2654" s="2"/>
      <c r="WSX2654" s="2"/>
      <c r="WSY2654" s="2"/>
      <c r="WSZ2654" s="2"/>
      <c r="WTA2654" s="2"/>
      <c r="WTB2654" s="2"/>
      <c r="WTC2654" s="2"/>
      <c r="WTD2654" s="2"/>
      <c r="WTE2654" s="2"/>
      <c r="WTF2654" s="2"/>
      <c r="WTG2654" s="2"/>
      <c r="WTH2654" s="2"/>
      <c r="WTI2654" s="2"/>
      <c r="WTJ2654" s="2"/>
      <c r="WTK2654" s="2"/>
      <c r="WTL2654" s="2"/>
      <c r="WTM2654" s="2"/>
      <c r="WTN2654" s="2"/>
      <c r="WTO2654" s="2"/>
      <c r="WTP2654" s="2"/>
      <c r="WTQ2654" s="2"/>
      <c r="WTR2654" s="2"/>
      <c r="WTS2654" s="2"/>
      <c r="WTT2654" s="2"/>
      <c r="WTU2654" s="2"/>
      <c r="WTV2654" s="2"/>
      <c r="WTW2654" s="2"/>
      <c r="WTX2654" s="2"/>
      <c r="WTY2654" s="2"/>
      <c r="WTZ2654" s="2"/>
      <c r="WUA2654" s="2"/>
      <c r="WUB2654" s="2"/>
      <c r="WUC2654" s="2"/>
      <c r="WUD2654" s="2"/>
      <c r="WUE2654" s="2"/>
      <c r="WUF2654" s="2"/>
      <c r="WUG2654" s="2"/>
      <c r="WUH2654" s="2"/>
      <c r="WUI2654" s="2"/>
      <c r="WUJ2654" s="2"/>
      <c r="WUK2654" s="2"/>
      <c r="WUL2654" s="2"/>
      <c r="WUM2654" s="2"/>
      <c r="WUN2654" s="2"/>
      <c r="WUO2654" s="2"/>
      <c r="WUP2654" s="2"/>
      <c r="WUQ2654" s="2"/>
      <c r="WUR2654" s="2"/>
      <c r="WUS2654" s="2"/>
      <c r="WUT2654" s="2"/>
      <c r="WUU2654" s="2"/>
      <c r="WUV2654" s="2"/>
      <c r="WUW2654" s="2"/>
      <c r="WUX2654" s="2"/>
      <c r="WUY2654" s="2"/>
      <c r="WUZ2654" s="2"/>
      <c r="WVA2654" s="2"/>
      <c r="WVB2654" s="2"/>
      <c r="WVC2654" s="2"/>
      <c r="WVD2654" s="2"/>
      <c r="WVE2654" s="2"/>
      <c r="WVF2654" s="2"/>
      <c r="WVG2654" s="2"/>
      <c r="WVH2654" s="2"/>
      <c r="WVI2654" s="2"/>
      <c r="WVJ2654" s="2"/>
      <c r="WVK2654" s="2"/>
      <c r="WVL2654" s="2"/>
      <c r="WVM2654" s="2"/>
      <c r="WVN2654" s="2"/>
      <c r="WVO2654" s="2"/>
      <c r="WVP2654" s="2"/>
      <c r="WVQ2654" s="2"/>
      <c r="WVR2654" s="2"/>
      <c r="WVS2654" s="2"/>
      <c r="WVT2654" s="2"/>
      <c r="WVU2654" s="2"/>
      <c r="WVV2654" s="2"/>
      <c r="WVW2654" s="2"/>
      <c r="WVX2654" s="2"/>
      <c r="WVY2654" s="2"/>
      <c r="WVZ2654" s="2"/>
      <c r="WWA2654" s="2"/>
      <c r="WWB2654" s="2"/>
      <c r="WWC2654" s="2"/>
      <c r="WWD2654" s="2"/>
      <c r="WWE2654" s="2"/>
      <c r="WWF2654" s="2"/>
      <c r="WWG2654" s="2"/>
      <c r="WWH2654" s="2"/>
      <c r="WWI2654" s="2"/>
      <c r="WWJ2654" s="2"/>
      <c r="WWK2654" s="2"/>
      <c r="WWL2654" s="2"/>
      <c r="WWM2654" s="2"/>
      <c r="WWN2654" s="2"/>
      <c r="WWO2654" s="2"/>
      <c r="WWP2654" s="2"/>
      <c r="WWQ2654" s="2"/>
      <c r="WWR2654" s="2"/>
      <c r="WWS2654" s="2"/>
      <c r="WWT2654" s="2"/>
      <c r="WWU2654" s="2"/>
      <c r="WWV2654" s="2"/>
      <c r="WWW2654" s="2"/>
      <c r="WWX2654" s="2"/>
      <c r="WWY2654" s="2"/>
      <c r="WWZ2654" s="2"/>
      <c r="WXA2654" s="2"/>
      <c r="WXB2654" s="2"/>
      <c r="WXC2654" s="2"/>
      <c r="WXD2654" s="2"/>
      <c r="WXE2654" s="2"/>
      <c r="WXF2654" s="2"/>
      <c r="WXG2654" s="2"/>
      <c r="WXH2654" s="2"/>
      <c r="WXI2654" s="2"/>
      <c r="WXJ2654" s="2"/>
      <c r="WXK2654" s="2"/>
      <c r="WXL2654" s="2"/>
      <c r="WXM2654" s="2"/>
      <c r="WXN2654" s="2"/>
      <c r="WXO2654" s="2"/>
      <c r="WXP2654" s="2"/>
      <c r="WXQ2654" s="2"/>
      <c r="WXR2654" s="2"/>
      <c r="WXS2654" s="2"/>
      <c r="WXT2654" s="2"/>
      <c r="WXU2654" s="2"/>
      <c r="WXV2654" s="2"/>
      <c r="WXW2654" s="2"/>
      <c r="WXX2654" s="2"/>
      <c r="WXY2654" s="2"/>
      <c r="WXZ2654" s="2"/>
      <c r="WYA2654" s="2"/>
      <c r="WYB2654" s="2"/>
      <c r="WYC2654" s="2"/>
      <c r="WYD2654" s="2"/>
      <c r="WYE2654" s="2"/>
      <c r="WYF2654" s="2"/>
      <c r="WYG2654" s="2"/>
      <c r="WYH2654" s="2"/>
      <c r="WYI2654" s="2"/>
      <c r="WYJ2654" s="2"/>
      <c r="WYK2654" s="2"/>
      <c r="WYL2654" s="2"/>
      <c r="WYM2654" s="2"/>
      <c r="WYN2654" s="2"/>
      <c r="WYO2654" s="2"/>
      <c r="WYP2654" s="2"/>
      <c r="WYQ2654" s="2"/>
      <c r="WYR2654" s="2"/>
      <c r="WYS2654" s="2"/>
      <c r="WYT2654" s="2"/>
      <c r="WYU2654" s="2"/>
      <c r="WYV2654" s="2"/>
      <c r="WYW2654" s="2"/>
      <c r="WYX2654" s="2"/>
      <c r="WYY2654" s="2"/>
      <c r="WYZ2654" s="2"/>
      <c r="WZA2654" s="2"/>
      <c r="WZB2654" s="2"/>
      <c r="WZC2654" s="2"/>
      <c r="WZD2654" s="2"/>
      <c r="WZE2654" s="2"/>
      <c r="WZF2654" s="2"/>
      <c r="WZG2654" s="2"/>
      <c r="WZH2654" s="2"/>
      <c r="WZI2654" s="2"/>
      <c r="WZJ2654" s="2"/>
      <c r="WZK2654" s="2"/>
      <c r="WZL2654" s="2"/>
      <c r="WZM2654" s="2"/>
      <c r="WZN2654" s="2"/>
      <c r="WZO2654" s="2"/>
      <c r="WZP2654" s="2"/>
      <c r="WZQ2654" s="2"/>
      <c r="WZR2654" s="2"/>
      <c r="WZS2654" s="2"/>
      <c r="WZT2654" s="2"/>
      <c r="WZU2654" s="2"/>
      <c r="WZV2654" s="2"/>
      <c r="WZW2654" s="2"/>
      <c r="WZX2654" s="2"/>
      <c r="WZY2654" s="2"/>
      <c r="WZZ2654" s="2"/>
      <c r="XAA2654" s="2"/>
      <c r="XAB2654" s="2"/>
      <c r="XAC2654" s="2"/>
      <c r="XAD2654" s="2"/>
      <c r="XAE2654" s="2"/>
      <c r="XAF2654" s="2"/>
      <c r="XAG2654" s="2"/>
      <c r="XAH2654" s="2"/>
      <c r="XAI2654" s="2"/>
      <c r="XAJ2654" s="2"/>
      <c r="XAK2654" s="2"/>
      <c r="XAL2654" s="2"/>
      <c r="XAM2654" s="2"/>
      <c r="XAN2654" s="2"/>
      <c r="XAO2654" s="2"/>
      <c r="XAP2654" s="2"/>
      <c r="XAQ2654" s="2"/>
      <c r="XAR2654" s="2"/>
      <c r="XAS2654" s="2"/>
      <c r="XAT2654" s="2"/>
      <c r="XAU2654" s="2"/>
      <c r="XAV2654" s="2"/>
      <c r="XAW2654" s="2"/>
      <c r="XAX2654" s="2"/>
      <c r="XAY2654" s="2"/>
      <c r="XAZ2654" s="2"/>
      <c r="XBA2654" s="2"/>
      <c r="XBB2654" s="2"/>
      <c r="XBC2654" s="2"/>
      <c r="XBD2654" s="2"/>
      <c r="XBE2654" s="2"/>
      <c r="XBF2654" s="2"/>
      <c r="XBG2654" s="2"/>
      <c r="XBH2654" s="2"/>
      <c r="XBI2654" s="2"/>
      <c r="XBJ2654" s="2"/>
      <c r="XBK2654" s="2"/>
      <c r="XBL2654" s="2"/>
      <c r="XBM2654" s="2"/>
      <c r="XBN2654" s="2"/>
      <c r="XBO2654" s="2"/>
      <c r="XBP2654" s="2"/>
      <c r="XBQ2654" s="2"/>
      <c r="XBR2654" s="2"/>
      <c r="XBS2654" s="2"/>
      <c r="XBT2654" s="2"/>
      <c r="XBU2654" s="2"/>
      <c r="XBV2654" s="2"/>
      <c r="XBW2654" s="2"/>
      <c r="XBX2654" s="2"/>
      <c r="XBY2654" s="2"/>
      <c r="XBZ2654" s="2"/>
      <c r="XCA2654" s="2"/>
      <c r="XCB2654" s="2"/>
      <c r="XCC2654" s="2"/>
      <c r="XCD2654" s="2"/>
      <c r="XCE2654" s="2"/>
      <c r="XCF2654" s="2"/>
      <c r="XCG2654" s="2"/>
      <c r="XCH2654" s="2"/>
      <c r="XCI2654" s="2"/>
      <c r="XCJ2654" s="2"/>
      <c r="XCK2654" s="2"/>
      <c r="XCL2654" s="2"/>
      <c r="XCM2654" s="2"/>
      <c r="XCN2654" s="2"/>
      <c r="XCO2654" s="2"/>
      <c r="XCP2654" s="2"/>
      <c r="XCQ2654" s="2"/>
      <c r="XCR2654" s="2"/>
      <c r="XCS2654" s="2"/>
      <c r="XCT2654" s="2"/>
      <c r="XCU2654" s="2"/>
      <c r="XCV2654" s="2"/>
      <c r="XCW2654" s="2"/>
      <c r="XCX2654" s="2"/>
      <c r="XCY2654" s="2"/>
      <c r="XCZ2654" s="2"/>
      <c r="XDA2654" s="2"/>
      <c r="XDB2654" s="2"/>
      <c r="XDC2654" s="2"/>
      <c r="XDD2654" s="2"/>
      <c r="XDE2654" s="2"/>
      <c r="XDF2654" s="2"/>
      <c r="XDG2654" s="2"/>
      <c r="XDH2654" s="2"/>
      <c r="XDI2654" s="2"/>
      <c r="XDJ2654" s="2"/>
      <c r="XDK2654" s="2"/>
      <c r="XDL2654" s="2"/>
      <c r="XDM2654" s="2"/>
      <c r="XDN2654" s="2"/>
      <c r="XDO2654" s="2"/>
      <c r="XDP2654" s="2"/>
      <c r="XDQ2654" s="2"/>
      <c r="XDR2654" s="2"/>
      <c r="XDS2654" s="2"/>
      <c r="XDT2654" s="2"/>
      <c r="XDU2654" s="2"/>
      <c r="XDV2654" s="2"/>
      <c r="XDW2654" s="2"/>
      <c r="XDX2654" s="2"/>
      <c r="XDY2654" s="2"/>
      <c r="XDZ2654" s="2"/>
      <c r="XEA2654" s="2"/>
      <c r="XEB2654" s="2"/>
      <c r="XEC2654" s="2"/>
      <c r="XED2654" s="2"/>
      <c r="XEE2654" s="2"/>
      <c r="XEF2654" s="2"/>
      <c r="XEG2654" s="2"/>
      <c r="XEH2654" s="2"/>
      <c r="XEI2654" s="2"/>
      <c r="XEJ2654" s="2"/>
      <c r="XEK2654" s="2"/>
      <c r="XEL2654" s="2"/>
      <c r="XEM2654" s="2"/>
      <c r="XEN2654" s="2"/>
      <c r="XEO2654" s="2"/>
      <c r="XEP2654" s="2"/>
      <c r="XEQ2654" s="2"/>
      <c r="XER2654" s="2"/>
      <c r="XES2654" s="2"/>
      <c r="XET2654" s="2"/>
      <c r="XEU2654" s="2"/>
      <c r="XEV2654" s="2"/>
      <c r="XEW2654" s="2"/>
      <c r="XEX2654" s="2"/>
      <c r="XEY2654" s="2"/>
      <c r="XEZ2654" s="2"/>
      <c r="XFA2654" s="2"/>
      <c r="XFB2654" s="2"/>
      <c r="XFC2654" s="2"/>
      <c r="XFD2654" s="2"/>
    </row>
    <row r="2655" ht="20" customHeight="1" spans="1:16384">
      <c r="A2655" s="5" t="s">
        <v>5175</v>
      </c>
      <c r="B2655" s="5" t="s">
        <v>5592</v>
      </c>
      <c r="C2655" s="95" t="s">
        <v>16</v>
      </c>
      <c r="D2655" s="19" t="s">
        <v>4583</v>
      </c>
      <c r="E2655" s="5" t="s">
        <v>53</v>
      </c>
      <c r="F2655" s="5" t="s">
        <v>4581</v>
      </c>
      <c r="G2655" s="19" t="s">
        <v>5612</v>
      </c>
      <c r="H2655" s="19" t="s">
        <v>5613</v>
      </c>
      <c r="I2655" s="19" t="s">
        <v>5614</v>
      </c>
      <c r="J2655" s="5" t="s">
        <v>5615</v>
      </c>
      <c r="K2655" s="95" t="s">
        <v>24</v>
      </c>
      <c r="L2655" s="24" t="s">
        <v>35</v>
      </c>
      <c r="M2655" s="5">
        <v>2021</v>
      </c>
      <c r="N2655" s="5"/>
      <c r="O2655" s="2"/>
      <c r="P2655" s="2"/>
      <c r="Q2655" s="2"/>
      <c r="R2655" s="2"/>
      <c r="S2655" s="2"/>
      <c r="T2655" s="2"/>
      <c r="U2655" s="2"/>
      <c r="V2655" s="2"/>
      <c r="W2655" s="2"/>
      <c r="X2655" s="2"/>
      <c r="Y2655" s="2"/>
      <c r="Z2655" s="2"/>
      <c r="AA2655" s="2"/>
      <c r="AB2655" s="2"/>
      <c r="AC2655" s="2"/>
      <c r="AD2655" s="2"/>
      <c r="AE2655" s="2"/>
      <c r="AF2655" s="2"/>
      <c r="AG2655" s="2"/>
      <c r="AH2655" s="2"/>
      <c r="AI2655" s="2"/>
      <c r="AJ2655" s="2"/>
      <c r="AK2655" s="2"/>
      <c r="AL2655" s="2"/>
      <c r="AM2655" s="2"/>
      <c r="AN2655" s="2"/>
      <c r="AO2655" s="2"/>
      <c r="AP2655" s="2"/>
      <c r="AQ2655" s="2"/>
      <c r="AR2655" s="2"/>
      <c r="AS2655" s="2"/>
      <c r="AT2655" s="2"/>
      <c r="AU2655" s="2"/>
      <c r="AV2655" s="2"/>
      <c r="AW2655" s="2"/>
      <c r="AX2655" s="2"/>
      <c r="AY2655" s="2"/>
      <c r="AZ2655" s="2"/>
      <c r="BA2655" s="2"/>
      <c r="BB2655" s="2"/>
      <c r="BC2655" s="2"/>
      <c r="BD2655" s="2"/>
      <c r="BE2655" s="2"/>
      <c r="BF2655" s="2"/>
      <c r="BG2655" s="2"/>
      <c r="BH2655" s="2"/>
      <c r="BI2655" s="2"/>
      <c r="BJ2655" s="2"/>
      <c r="BK2655" s="2"/>
      <c r="BL2655" s="2"/>
      <c r="BM2655" s="2"/>
      <c r="BN2655" s="2"/>
      <c r="BO2655" s="2"/>
      <c r="BP2655" s="2"/>
      <c r="BQ2655" s="2"/>
      <c r="BR2655" s="2"/>
      <c r="BS2655" s="2"/>
      <c r="BT2655" s="2"/>
      <c r="BU2655" s="2"/>
      <c r="BV2655" s="2"/>
      <c r="BW2655" s="2"/>
      <c r="BX2655" s="2"/>
      <c r="BY2655" s="2"/>
      <c r="BZ2655" s="2"/>
      <c r="CA2655" s="2"/>
      <c r="CB2655" s="2"/>
      <c r="CC2655" s="2"/>
      <c r="CD2655" s="2"/>
      <c r="CE2655" s="2"/>
      <c r="CF2655" s="2"/>
      <c r="CG2655" s="2"/>
      <c r="CH2655" s="2"/>
      <c r="CI2655" s="2"/>
      <c r="CJ2655" s="2"/>
      <c r="CK2655" s="2"/>
      <c r="CL2655" s="2"/>
      <c r="CM2655" s="2"/>
      <c r="CN2655" s="2"/>
      <c r="CO2655" s="2"/>
      <c r="CP2655" s="2"/>
      <c r="CQ2655" s="2"/>
      <c r="CR2655" s="2"/>
      <c r="CS2655" s="2"/>
      <c r="CT2655" s="2"/>
      <c r="CU2655" s="2"/>
      <c r="CV2655" s="2"/>
      <c r="CW2655" s="2"/>
      <c r="CX2655" s="2"/>
      <c r="CY2655" s="2"/>
      <c r="CZ2655" s="2"/>
      <c r="DA2655" s="2"/>
      <c r="DB2655" s="2"/>
      <c r="DC2655" s="2"/>
      <c r="DD2655" s="2"/>
      <c r="DE2655" s="2"/>
      <c r="DF2655" s="2"/>
      <c r="DG2655" s="2"/>
      <c r="DH2655" s="2"/>
      <c r="DI2655" s="2"/>
      <c r="DJ2655" s="2"/>
      <c r="DK2655" s="2"/>
      <c r="DL2655" s="2"/>
      <c r="DM2655" s="2"/>
      <c r="DN2655" s="2"/>
      <c r="DO2655" s="2"/>
      <c r="DP2655" s="2"/>
      <c r="DQ2655" s="2"/>
      <c r="DR2655" s="2"/>
      <c r="DS2655" s="2"/>
      <c r="DT2655" s="2"/>
      <c r="DU2655" s="2"/>
      <c r="DV2655" s="2"/>
      <c r="DW2655" s="2"/>
      <c r="DX2655" s="2"/>
      <c r="DY2655" s="2"/>
      <c r="DZ2655" s="2"/>
      <c r="EA2655" s="2"/>
      <c r="EB2655" s="2"/>
      <c r="EC2655" s="2"/>
      <c r="ED2655" s="2"/>
      <c r="EE2655" s="2"/>
      <c r="EF2655" s="2"/>
      <c r="EG2655" s="2"/>
      <c r="EH2655" s="2"/>
      <c r="EI2655" s="2"/>
      <c r="EJ2655" s="2"/>
      <c r="EK2655" s="2"/>
      <c r="EL2655" s="2"/>
      <c r="EM2655" s="2"/>
      <c r="EN2655" s="2"/>
      <c r="EO2655" s="2"/>
      <c r="EP2655" s="2"/>
      <c r="EQ2655" s="2"/>
      <c r="ER2655" s="2"/>
      <c r="ES2655" s="2"/>
      <c r="ET2655" s="2"/>
      <c r="EU2655" s="2"/>
      <c r="EV2655" s="2"/>
      <c r="EW2655" s="2"/>
      <c r="EX2655" s="2"/>
      <c r="EY2655" s="2"/>
      <c r="EZ2655" s="2"/>
      <c r="FA2655" s="2"/>
      <c r="FB2655" s="2"/>
      <c r="FC2655" s="2"/>
      <c r="FD2655" s="2"/>
      <c r="FE2655" s="2"/>
      <c r="FF2655" s="2"/>
      <c r="FG2655" s="2"/>
      <c r="FH2655" s="2"/>
      <c r="FI2655" s="2"/>
      <c r="FJ2655" s="2"/>
      <c r="FK2655" s="2"/>
      <c r="FL2655" s="2"/>
      <c r="FM2655" s="2"/>
      <c r="FN2655" s="2"/>
      <c r="FO2655" s="2"/>
      <c r="FP2655" s="2"/>
      <c r="FQ2655" s="2"/>
      <c r="FR2655" s="2"/>
      <c r="FS2655" s="2"/>
      <c r="FT2655" s="2"/>
      <c r="FU2655" s="2"/>
      <c r="FV2655" s="2"/>
      <c r="FW2655" s="2"/>
      <c r="FX2655" s="2"/>
      <c r="FY2655" s="2"/>
      <c r="FZ2655" s="2"/>
      <c r="GA2655" s="2"/>
      <c r="GB2655" s="2"/>
      <c r="GC2655" s="2"/>
      <c r="GD2655" s="2"/>
      <c r="GE2655" s="2"/>
      <c r="GF2655" s="2"/>
      <c r="GG2655" s="2"/>
      <c r="GH2655" s="2"/>
      <c r="GI2655" s="2"/>
      <c r="GJ2655" s="2"/>
      <c r="GK2655" s="2"/>
      <c r="GL2655" s="2"/>
      <c r="GM2655" s="2"/>
      <c r="GN2655" s="2"/>
      <c r="GO2655" s="2"/>
      <c r="GP2655" s="2"/>
      <c r="GQ2655" s="2"/>
      <c r="GR2655" s="2"/>
      <c r="GS2655" s="2"/>
      <c r="GT2655" s="2"/>
      <c r="GU2655" s="2"/>
      <c r="GV2655" s="2"/>
      <c r="GW2655" s="2"/>
      <c r="GX2655" s="2"/>
      <c r="GY2655" s="2"/>
      <c r="GZ2655" s="2"/>
      <c r="HA2655" s="2"/>
      <c r="HB2655" s="2"/>
      <c r="HC2655" s="2"/>
      <c r="HD2655" s="2"/>
      <c r="HE2655" s="2"/>
      <c r="HF2655" s="2"/>
      <c r="HG2655" s="2"/>
      <c r="HH2655" s="2"/>
      <c r="HI2655" s="2"/>
      <c r="HJ2655" s="2"/>
      <c r="HK2655" s="2"/>
      <c r="HL2655" s="2"/>
      <c r="HM2655" s="2"/>
      <c r="HN2655" s="2"/>
      <c r="HO2655" s="2"/>
      <c r="HP2655" s="2"/>
      <c r="HQ2655" s="2"/>
      <c r="HR2655" s="2"/>
      <c r="HS2655" s="2"/>
      <c r="HT2655" s="2"/>
      <c r="HU2655" s="2"/>
      <c r="HV2655" s="2"/>
      <c r="HW2655" s="2"/>
      <c r="HX2655" s="2"/>
      <c r="HY2655" s="2"/>
      <c r="HZ2655" s="2"/>
      <c r="IA2655" s="2"/>
      <c r="IB2655" s="2"/>
      <c r="IC2655" s="2"/>
      <c r="ID2655" s="2"/>
      <c r="IE2655" s="2"/>
      <c r="IF2655" s="2"/>
      <c r="IG2655" s="2"/>
      <c r="IH2655" s="2"/>
      <c r="II2655" s="2"/>
      <c r="IJ2655" s="2"/>
      <c r="IK2655" s="2"/>
      <c r="IL2655" s="2"/>
      <c r="IM2655" s="2"/>
      <c r="IN2655" s="2"/>
      <c r="IO2655" s="2"/>
      <c r="IP2655" s="2"/>
      <c r="IQ2655" s="2"/>
      <c r="IR2655" s="2"/>
      <c r="IS2655" s="2"/>
      <c r="IT2655" s="2"/>
      <c r="IU2655" s="2"/>
      <c r="IV2655" s="2"/>
      <c r="IW2655" s="2"/>
      <c r="IX2655" s="2"/>
      <c r="IY2655" s="2"/>
      <c r="IZ2655" s="2"/>
      <c r="JA2655" s="2"/>
      <c r="JB2655" s="2"/>
      <c r="JC2655" s="2"/>
      <c r="JD2655" s="2"/>
      <c r="JE2655" s="2"/>
      <c r="JF2655" s="2"/>
      <c r="JG2655" s="2"/>
      <c r="JH2655" s="2"/>
      <c r="JI2655" s="2"/>
      <c r="JJ2655" s="2"/>
      <c r="JK2655" s="2"/>
      <c r="JL2655" s="2"/>
      <c r="JM2655" s="2"/>
      <c r="JN2655" s="2"/>
      <c r="JO2655" s="2"/>
      <c r="JP2655" s="2"/>
      <c r="JQ2655" s="2"/>
      <c r="JR2655" s="2"/>
      <c r="JS2655" s="2"/>
      <c r="JT2655" s="2"/>
      <c r="JU2655" s="2"/>
      <c r="JV2655" s="2"/>
      <c r="JW2655" s="2"/>
      <c r="JX2655" s="2"/>
      <c r="JY2655" s="2"/>
      <c r="JZ2655" s="2"/>
      <c r="KA2655" s="2"/>
      <c r="KB2655" s="2"/>
      <c r="KC2655" s="2"/>
      <c r="KD2655" s="2"/>
      <c r="KE2655" s="2"/>
      <c r="KF2655" s="2"/>
      <c r="KG2655" s="2"/>
      <c r="KH2655" s="2"/>
      <c r="KI2655" s="2"/>
      <c r="KJ2655" s="2"/>
      <c r="KK2655" s="2"/>
      <c r="KL2655" s="2"/>
      <c r="KM2655" s="2"/>
      <c r="KN2655" s="2"/>
      <c r="KO2655" s="2"/>
      <c r="KP2655" s="2"/>
      <c r="KQ2655" s="2"/>
      <c r="KR2655" s="2"/>
      <c r="KS2655" s="2"/>
      <c r="KT2655" s="2"/>
      <c r="KU2655" s="2"/>
      <c r="KV2655" s="2"/>
      <c r="KW2655" s="2"/>
      <c r="KX2655" s="2"/>
      <c r="KY2655" s="2"/>
      <c r="KZ2655" s="2"/>
      <c r="LA2655" s="2"/>
      <c r="LB2655" s="2"/>
      <c r="LC2655" s="2"/>
      <c r="LD2655" s="2"/>
      <c r="LE2655" s="2"/>
      <c r="LF2655" s="2"/>
      <c r="LG2655" s="2"/>
      <c r="LH2655" s="2"/>
      <c r="LI2655" s="2"/>
      <c r="LJ2655" s="2"/>
      <c r="LK2655" s="2"/>
      <c r="LL2655" s="2"/>
      <c r="LM2655" s="2"/>
      <c r="LN2655" s="2"/>
      <c r="LO2655" s="2"/>
      <c r="LP2655" s="2"/>
      <c r="LQ2655" s="2"/>
      <c r="LR2655" s="2"/>
      <c r="LS2655" s="2"/>
      <c r="LT2655" s="2"/>
      <c r="LU2655" s="2"/>
      <c r="LV2655" s="2"/>
      <c r="LW2655" s="2"/>
      <c r="LX2655" s="2"/>
      <c r="LY2655" s="2"/>
      <c r="LZ2655" s="2"/>
      <c r="MA2655" s="2"/>
      <c r="MB2655" s="2"/>
      <c r="MC2655" s="2"/>
      <c r="MD2655" s="2"/>
      <c r="ME2655" s="2"/>
      <c r="MF2655" s="2"/>
      <c r="MG2655" s="2"/>
      <c r="MH2655" s="2"/>
      <c r="MI2655" s="2"/>
      <c r="MJ2655" s="2"/>
      <c r="MK2655" s="2"/>
      <c r="ML2655" s="2"/>
      <c r="MM2655" s="2"/>
      <c r="MN2655" s="2"/>
      <c r="MO2655" s="2"/>
      <c r="MP2655" s="2"/>
      <c r="MQ2655" s="2"/>
      <c r="MR2655" s="2"/>
      <c r="MS2655" s="2"/>
      <c r="MT2655" s="2"/>
      <c r="MU2655" s="2"/>
      <c r="MV2655" s="2"/>
      <c r="MW2655" s="2"/>
      <c r="MX2655" s="2"/>
      <c r="MY2655" s="2"/>
      <c r="MZ2655" s="2"/>
      <c r="NA2655" s="2"/>
      <c r="NB2655" s="2"/>
      <c r="NC2655" s="2"/>
      <c r="ND2655" s="2"/>
      <c r="NE2655" s="2"/>
      <c r="NF2655" s="2"/>
      <c r="NG2655" s="2"/>
      <c r="NH2655" s="2"/>
      <c r="NI2655" s="2"/>
      <c r="NJ2655" s="2"/>
      <c r="NK2655" s="2"/>
      <c r="NL2655" s="2"/>
      <c r="NM2655" s="2"/>
      <c r="NN2655" s="2"/>
      <c r="NO2655" s="2"/>
      <c r="NP2655" s="2"/>
      <c r="NQ2655" s="2"/>
      <c r="NR2655" s="2"/>
      <c r="NS2655" s="2"/>
      <c r="NT2655" s="2"/>
      <c r="NU2655" s="2"/>
      <c r="NV2655" s="2"/>
      <c r="NW2655" s="2"/>
      <c r="NX2655" s="2"/>
      <c r="NY2655" s="2"/>
      <c r="NZ2655" s="2"/>
      <c r="OA2655" s="2"/>
      <c r="OB2655" s="2"/>
      <c r="OC2655" s="2"/>
      <c r="OD2655" s="2"/>
      <c r="OE2655" s="2"/>
      <c r="OF2655" s="2"/>
      <c r="OG2655" s="2"/>
      <c r="OH2655" s="2"/>
      <c r="OI2655" s="2"/>
      <c r="OJ2655" s="2"/>
      <c r="OK2655" s="2"/>
      <c r="OL2655" s="2"/>
      <c r="OM2655" s="2"/>
      <c r="ON2655" s="2"/>
      <c r="OO2655" s="2"/>
      <c r="OP2655" s="2"/>
      <c r="OQ2655" s="2"/>
      <c r="OR2655" s="2"/>
      <c r="OS2655" s="2"/>
      <c r="OT2655" s="2"/>
      <c r="OU2655" s="2"/>
      <c r="OV2655" s="2"/>
      <c r="OW2655" s="2"/>
      <c r="OX2655" s="2"/>
      <c r="OY2655" s="2"/>
      <c r="OZ2655" s="2"/>
      <c r="PA2655" s="2"/>
      <c r="PB2655" s="2"/>
      <c r="PC2655" s="2"/>
      <c r="PD2655" s="2"/>
      <c r="PE2655" s="2"/>
      <c r="PF2655" s="2"/>
      <c r="PG2655" s="2"/>
      <c r="PH2655" s="2"/>
      <c r="PI2655" s="2"/>
      <c r="PJ2655" s="2"/>
      <c r="PK2655" s="2"/>
      <c r="PL2655" s="2"/>
      <c r="PM2655" s="2"/>
      <c r="PN2655" s="2"/>
      <c r="PO2655" s="2"/>
      <c r="PP2655" s="2"/>
      <c r="PQ2655" s="2"/>
      <c r="PR2655" s="2"/>
      <c r="PS2655" s="2"/>
      <c r="PT2655" s="2"/>
      <c r="PU2655" s="2"/>
      <c r="PV2655" s="2"/>
      <c r="PW2655" s="2"/>
      <c r="PX2655" s="2"/>
      <c r="PY2655" s="2"/>
      <c r="PZ2655" s="2"/>
      <c r="QA2655" s="2"/>
      <c r="QB2655" s="2"/>
      <c r="QC2655" s="2"/>
      <c r="QD2655" s="2"/>
      <c r="QE2655" s="2"/>
      <c r="QF2655" s="2"/>
      <c r="QG2655" s="2"/>
      <c r="QH2655" s="2"/>
      <c r="QI2655" s="2"/>
      <c r="QJ2655" s="2"/>
      <c r="QK2655" s="2"/>
      <c r="QL2655" s="2"/>
      <c r="QM2655" s="2"/>
      <c r="QN2655" s="2"/>
      <c r="QO2655" s="2"/>
      <c r="QP2655" s="2"/>
      <c r="QQ2655" s="2"/>
      <c r="QR2655" s="2"/>
      <c r="QS2655" s="2"/>
      <c r="QT2655" s="2"/>
      <c r="QU2655" s="2"/>
      <c r="QV2655" s="2"/>
      <c r="QW2655" s="2"/>
      <c r="QX2655" s="2"/>
      <c r="QY2655" s="2"/>
      <c r="QZ2655" s="2"/>
      <c r="RA2655" s="2"/>
      <c r="RB2655" s="2"/>
      <c r="RC2655" s="2"/>
      <c r="RD2655" s="2"/>
      <c r="RE2655" s="2"/>
      <c r="RF2655" s="2"/>
      <c r="RG2655" s="2"/>
      <c r="RH2655" s="2"/>
      <c r="RI2655" s="2"/>
      <c r="RJ2655" s="2"/>
      <c r="RK2655" s="2"/>
      <c r="RL2655" s="2"/>
      <c r="RM2655" s="2"/>
      <c r="RN2655" s="2"/>
      <c r="RO2655" s="2"/>
      <c r="RP2655" s="2"/>
      <c r="RQ2655" s="2"/>
      <c r="RR2655" s="2"/>
      <c r="RS2655" s="2"/>
      <c r="RT2655" s="2"/>
      <c r="RU2655" s="2"/>
      <c r="RV2655" s="2"/>
      <c r="RW2655" s="2"/>
      <c r="RX2655" s="2"/>
      <c r="RY2655" s="2"/>
      <c r="RZ2655" s="2"/>
      <c r="SA2655" s="2"/>
      <c r="SB2655" s="2"/>
      <c r="SC2655" s="2"/>
      <c r="SD2655" s="2"/>
      <c r="SE2655" s="2"/>
      <c r="SF2655" s="2"/>
      <c r="SG2655" s="2"/>
      <c r="SH2655" s="2"/>
      <c r="SI2655" s="2"/>
      <c r="SJ2655" s="2"/>
      <c r="SK2655" s="2"/>
      <c r="SL2655" s="2"/>
      <c r="SM2655" s="2"/>
      <c r="SN2655" s="2"/>
      <c r="SO2655" s="2"/>
      <c r="SP2655" s="2"/>
      <c r="SQ2655" s="2"/>
      <c r="SR2655" s="2"/>
      <c r="SS2655" s="2"/>
      <c r="ST2655" s="2"/>
      <c r="SU2655" s="2"/>
      <c r="SV2655" s="2"/>
      <c r="SW2655" s="2"/>
      <c r="SX2655" s="2"/>
      <c r="SY2655" s="2"/>
      <c r="SZ2655" s="2"/>
      <c r="TA2655" s="2"/>
      <c r="TB2655" s="2"/>
      <c r="TC2655" s="2"/>
      <c r="TD2655" s="2"/>
      <c r="TE2655" s="2"/>
      <c r="TF2655" s="2"/>
      <c r="TG2655" s="2"/>
      <c r="TH2655" s="2"/>
      <c r="TI2655" s="2"/>
      <c r="TJ2655" s="2"/>
      <c r="TK2655" s="2"/>
      <c r="TL2655" s="2"/>
      <c r="TM2655" s="2"/>
      <c r="TN2655" s="2"/>
      <c r="TO2655" s="2"/>
      <c r="TP2655" s="2"/>
      <c r="TQ2655" s="2"/>
      <c r="TR2655" s="2"/>
      <c r="TS2655" s="2"/>
      <c r="TT2655" s="2"/>
      <c r="TU2655" s="2"/>
      <c r="TV2655" s="2"/>
      <c r="TW2655" s="2"/>
      <c r="TX2655" s="2"/>
      <c r="TY2655" s="2"/>
      <c r="TZ2655" s="2"/>
      <c r="UA2655" s="2"/>
      <c r="UB2655" s="2"/>
      <c r="UC2655" s="2"/>
      <c r="UD2655" s="2"/>
      <c r="UE2655" s="2"/>
      <c r="UF2655" s="2"/>
      <c r="UG2655" s="2"/>
      <c r="UH2655" s="2"/>
      <c r="UI2655" s="2"/>
      <c r="UJ2655" s="2"/>
      <c r="UK2655" s="2"/>
      <c r="UL2655" s="2"/>
      <c r="UM2655" s="2"/>
      <c r="UN2655" s="2"/>
      <c r="UO2655" s="2"/>
      <c r="UP2655" s="2"/>
      <c r="UQ2655" s="2"/>
      <c r="UR2655" s="2"/>
      <c r="US2655" s="2"/>
      <c r="UT2655" s="2"/>
      <c r="UU2655" s="2"/>
      <c r="UV2655" s="2"/>
      <c r="UW2655" s="2"/>
      <c r="UX2655" s="2"/>
      <c r="UY2655" s="2"/>
      <c r="UZ2655" s="2"/>
      <c r="VA2655" s="2"/>
      <c r="VB2655" s="2"/>
      <c r="VC2655" s="2"/>
      <c r="VD2655" s="2"/>
      <c r="VE2655" s="2"/>
      <c r="VF2655" s="2"/>
      <c r="VG2655" s="2"/>
      <c r="VH2655" s="2"/>
      <c r="VI2655" s="2"/>
      <c r="VJ2655" s="2"/>
      <c r="VK2655" s="2"/>
      <c r="VL2655" s="2"/>
      <c r="VM2655" s="2"/>
      <c r="VN2655" s="2"/>
      <c r="VO2655" s="2"/>
      <c r="VP2655" s="2"/>
      <c r="VQ2655" s="2"/>
      <c r="VR2655" s="2"/>
      <c r="VS2655" s="2"/>
      <c r="VT2655" s="2"/>
      <c r="VU2655" s="2"/>
      <c r="VV2655" s="2"/>
      <c r="VW2655" s="2"/>
      <c r="VX2655" s="2"/>
      <c r="VY2655" s="2"/>
      <c r="VZ2655" s="2"/>
      <c r="WA2655" s="2"/>
      <c r="WB2655" s="2"/>
      <c r="WC2655" s="2"/>
      <c r="WD2655" s="2"/>
      <c r="WE2655" s="2"/>
      <c r="WF2655" s="2"/>
      <c r="WG2655" s="2"/>
      <c r="WH2655" s="2"/>
      <c r="WI2655" s="2"/>
      <c r="WJ2655" s="2"/>
      <c r="WK2655" s="2"/>
      <c r="WL2655" s="2"/>
      <c r="WM2655" s="2"/>
      <c r="WN2655" s="2"/>
      <c r="WO2655" s="2"/>
      <c r="WP2655" s="2"/>
      <c r="WQ2655" s="2"/>
      <c r="WR2655" s="2"/>
      <c r="WS2655" s="2"/>
      <c r="WT2655" s="2"/>
      <c r="WU2655" s="2"/>
      <c r="WV2655" s="2"/>
      <c r="WW2655" s="2"/>
      <c r="WX2655" s="2"/>
      <c r="WY2655" s="2"/>
      <c r="WZ2655" s="2"/>
      <c r="XA2655" s="2"/>
      <c r="XB2655" s="2"/>
      <c r="XC2655" s="2"/>
      <c r="XD2655" s="2"/>
      <c r="XE2655" s="2"/>
      <c r="XF2655" s="2"/>
      <c r="XG2655" s="2"/>
      <c r="XH2655" s="2"/>
      <c r="XI2655" s="2"/>
      <c r="XJ2655" s="2"/>
      <c r="XK2655" s="2"/>
      <c r="XL2655" s="2"/>
      <c r="XM2655" s="2"/>
      <c r="XN2655" s="2"/>
      <c r="XO2655" s="2"/>
      <c r="XP2655" s="2"/>
      <c r="XQ2655" s="2"/>
      <c r="XR2655" s="2"/>
      <c r="XS2655" s="2"/>
      <c r="XT2655" s="2"/>
      <c r="XU2655" s="2"/>
      <c r="XV2655" s="2"/>
      <c r="XW2655" s="2"/>
      <c r="XX2655" s="2"/>
      <c r="XY2655" s="2"/>
      <c r="XZ2655" s="2"/>
      <c r="YA2655" s="2"/>
      <c r="YB2655" s="2"/>
      <c r="YC2655" s="2"/>
      <c r="YD2655" s="2"/>
      <c r="YE2655" s="2"/>
      <c r="YF2655" s="2"/>
      <c r="YG2655" s="2"/>
      <c r="YH2655" s="2"/>
      <c r="YI2655" s="2"/>
      <c r="YJ2655" s="2"/>
      <c r="YK2655" s="2"/>
      <c r="YL2655" s="2"/>
      <c r="YM2655" s="2"/>
      <c r="YN2655" s="2"/>
      <c r="YO2655" s="2"/>
      <c r="YP2655" s="2"/>
      <c r="YQ2655" s="2"/>
      <c r="YR2655" s="2"/>
      <c r="YS2655" s="2"/>
      <c r="YT2655" s="2"/>
      <c r="YU2655" s="2"/>
      <c r="YV2655" s="2"/>
      <c r="YW2655" s="2"/>
      <c r="YX2655" s="2"/>
      <c r="YY2655" s="2"/>
      <c r="YZ2655" s="2"/>
      <c r="ZA2655" s="2"/>
      <c r="ZB2655" s="2"/>
      <c r="ZC2655" s="2"/>
      <c r="ZD2655" s="2"/>
      <c r="ZE2655" s="2"/>
      <c r="ZF2655" s="2"/>
      <c r="ZG2655" s="2"/>
      <c r="ZH2655" s="2"/>
      <c r="ZI2655" s="2"/>
      <c r="ZJ2655" s="2"/>
      <c r="ZK2655" s="2"/>
      <c r="ZL2655" s="2"/>
      <c r="ZM2655" s="2"/>
      <c r="ZN2655" s="2"/>
      <c r="ZO2655" s="2"/>
      <c r="ZP2655" s="2"/>
      <c r="ZQ2655" s="2"/>
      <c r="ZR2655" s="2"/>
      <c r="ZS2655" s="2"/>
      <c r="ZT2655" s="2"/>
      <c r="ZU2655" s="2"/>
      <c r="ZV2655" s="2"/>
      <c r="ZW2655" s="2"/>
      <c r="ZX2655" s="2"/>
      <c r="ZY2655" s="2"/>
      <c r="ZZ2655" s="2"/>
      <c r="AAA2655" s="2"/>
      <c r="AAB2655" s="2"/>
      <c r="AAC2655" s="2"/>
      <c r="AAD2655" s="2"/>
      <c r="AAE2655" s="2"/>
      <c r="AAF2655" s="2"/>
      <c r="AAG2655" s="2"/>
      <c r="AAH2655" s="2"/>
      <c r="AAI2655" s="2"/>
      <c r="AAJ2655" s="2"/>
      <c r="AAK2655" s="2"/>
      <c r="AAL2655" s="2"/>
      <c r="AAM2655" s="2"/>
      <c r="AAN2655" s="2"/>
      <c r="AAO2655" s="2"/>
      <c r="AAP2655" s="2"/>
      <c r="AAQ2655" s="2"/>
      <c r="AAR2655" s="2"/>
      <c r="AAS2655" s="2"/>
      <c r="AAT2655" s="2"/>
      <c r="AAU2655" s="2"/>
      <c r="AAV2655" s="2"/>
      <c r="AAW2655" s="2"/>
      <c r="AAX2655" s="2"/>
      <c r="AAY2655" s="2"/>
      <c r="AAZ2655" s="2"/>
      <c r="ABA2655" s="2"/>
      <c r="ABB2655" s="2"/>
      <c r="ABC2655" s="2"/>
      <c r="ABD2655" s="2"/>
      <c r="ABE2655" s="2"/>
      <c r="ABF2655" s="2"/>
      <c r="ABG2655" s="2"/>
      <c r="ABH2655" s="2"/>
      <c r="ABI2655" s="2"/>
      <c r="ABJ2655" s="2"/>
      <c r="ABK2655" s="2"/>
      <c r="ABL2655" s="2"/>
      <c r="ABM2655" s="2"/>
      <c r="ABN2655" s="2"/>
      <c r="ABO2655" s="2"/>
      <c r="ABP2655" s="2"/>
      <c r="ABQ2655" s="2"/>
      <c r="ABR2655" s="2"/>
      <c r="ABS2655" s="2"/>
      <c r="ABT2655" s="2"/>
      <c r="ABU2655" s="2"/>
      <c r="ABV2655" s="2"/>
      <c r="ABW2655" s="2"/>
      <c r="ABX2655" s="2"/>
      <c r="ABY2655" s="2"/>
      <c r="ABZ2655" s="2"/>
      <c r="ACA2655" s="2"/>
      <c r="ACB2655" s="2"/>
      <c r="ACC2655" s="2"/>
      <c r="ACD2655" s="2"/>
      <c r="ACE2655" s="2"/>
      <c r="ACF2655" s="2"/>
      <c r="ACG2655" s="2"/>
      <c r="ACH2655" s="2"/>
      <c r="ACI2655" s="2"/>
      <c r="ACJ2655" s="2"/>
      <c r="ACK2655" s="2"/>
      <c r="ACL2655" s="2"/>
      <c r="ACM2655" s="2"/>
      <c r="ACN2655" s="2"/>
      <c r="ACO2655" s="2"/>
      <c r="ACP2655" s="2"/>
      <c r="ACQ2655" s="2"/>
      <c r="ACR2655" s="2"/>
      <c r="ACS2655" s="2"/>
      <c r="ACT2655" s="2"/>
      <c r="ACU2655" s="2"/>
      <c r="ACV2655" s="2"/>
      <c r="ACW2655" s="2"/>
      <c r="ACX2655" s="2"/>
      <c r="ACY2655" s="2"/>
      <c r="ACZ2655" s="2"/>
      <c r="ADA2655" s="2"/>
      <c r="ADB2655" s="2"/>
      <c r="ADC2655" s="2"/>
      <c r="ADD2655" s="2"/>
      <c r="ADE2655" s="2"/>
      <c r="ADF2655" s="2"/>
      <c r="ADG2655" s="2"/>
      <c r="ADH2655" s="2"/>
      <c r="ADI2655" s="2"/>
      <c r="ADJ2655" s="2"/>
      <c r="ADK2655" s="2"/>
      <c r="ADL2655" s="2"/>
      <c r="ADM2655" s="2"/>
      <c r="ADN2655" s="2"/>
      <c r="ADO2655" s="2"/>
      <c r="ADP2655" s="2"/>
      <c r="ADQ2655" s="2"/>
      <c r="ADR2655" s="2"/>
      <c r="ADS2655" s="2"/>
      <c r="ADT2655" s="2"/>
      <c r="ADU2655" s="2"/>
      <c r="ADV2655" s="2"/>
      <c r="ADW2655" s="2"/>
      <c r="ADX2655" s="2"/>
      <c r="ADY2655" s="2"/>
      <c r="ADZ2655" s="2"/>
      <c r="AEA2655" s="2"/>
      <c r="AEB2655" s="2"/>
      <c r="AEC2655" s="2"/>
      <c r="AED2655" s="2"/>
      <c r="AEE2655" s="2"/>
      <c r="AEF2655" s="2"/>
      <c r="AEG2655" s="2"/>
      <c r="AEH2655" s="2"/>
      <c r="AEI2655" s="2"/>
      <c r="AEJ2655" s="2"/>
      <c r="AEK2655" s="2"/>
      <c r="AEL2655" s="2"/>
      <c r="AEM2655" s="2"/>
      <c r="AEN2655" s="2"/>
      <c r="AEO2655" s="2"/>
      <c r="AEP2655" s="2"/>
      <c r="AEQ2655" s="2"/>
      <c r="AER2655" s="2"/>
      <c r="AES2655" s="2"/>
      <c r="AET2655" s="2"/>
      <c r="AEU2655" s="2"/>
      <c r="AEV2655" s="2"/>
      <c r="AEW2655" s="2"/>
      <c r="AEX2655" s="2"/>
      <c r="AEY2655" s="2"/>
      <c r="AEZ2655" s="2"/>
      <c r="AFA2655" s="2"/>
      <c r="AFB2655" s="2"/>
      <c r="AFC2655" s="2"/>
      <c r="AFD2655" s="2"/>
      <c r="AFE2655" s="2"/>
      <c r="AFF2655" s="2"/>
      <c r="AFG2655" s="2"/>
      <c r="AFH2655" s="2"/>
      <c r="AFI2655" s="2"/>
      <c r="AFJ2655" s="2"/>
      <c r="AFK2655" s="2"/>
      <c r="AFL2655" s="2"/>
      <c r="AFM2655" s="2"/>
      <c r="AFN2655" s="2"/>
      <c r="AFO2655" s="2"/>
      <c r="AFP2655" s="2"/>
      <c r="AFQ2655" s="2"/>
      <c r="AFR2655" s="2"/>
      <c r="AFS2655" s="2"/>
      <c r="AFT2655" s="2"/>
      <c r="AFU2655" s="2"/>
      <c r="AFV2655" s="2"/>
      <c r="AFW2655" s="2"/>
      <c r="AFX2655" s="2"/>
      <c r="AFY2655" s="2"/>
      <c r="AFZ2655" s="2"/>
      <c r="AGA2655" s="2"/>
      <c r="AGB2655" s="2"/>
      <c r="AGC2655" s="2"/>
      <c r="AGD2655" s="2"/>
      <c r="AGE2655" s="2"/>
      <c r="AGF2655" s="2"/>
      <c r="AGG2655" s="2"/>
      <c r="AGH2655" s="2"/>
      <c r="AGI2655" s="2"/>
      <c r="AGJ2655" s="2"/>
      <c r="AGK2655" s="2"/>
      <c r="AGL2655" s="2"/>
      <c r="AGM2655" s="2"/>
      <c r="AGN2655" s="2"/>
      <c r="AGO2655" s="2"/>
      <c r="AGP2655" s="2"/>
      <c r="AGQ2655" s="2"/>
      <c r="AGR2655" s="2"/>
      <c r="AGS2655" s="2"/>
      <c r="AGT2655" s="2"/>
      <c r="AGU2655" s="2"/>
      <c r="AGV2655" s="2"/>
      <c r="AGW2655" s="2"/>
      <c r="AGX2655" s="2"/>
      <c r="AGY2655" s="2"/>
      <c r="AGZ2655" s="2"/>
      <c r="AHA2655" s="2"/>
      <c r="AHB2655" s="2"/>
      <c r="AHC2655" s="2"/>
      <c r="AHD2655" s="2"/>
      <c r="AHE2655" s="2"/>
      <c r="AHF2655" s="2"/>
      <c r="AHG2655" s="2"/>
      <c r="AHH2655" s="2"/>
      <c r="AHI2655" s="2"/>
      <c r="AHJ2655" s="2"/>
      <c r="AHK2655" s="2"/>
      <c r="AHL2655" s="2"/>
      <c r="AHM2655" s="2"/>
      <c r="AHN2655" s="2"/>
      <c r="AHO2655" s="2"/>
      <c r="AHP2655" s="2"/>
      <c r="AHQ2655" s="2"/>
      <c r="AHR2655" s="2"/>
      <c r="AHS2655" s="2"/>
      <c r="AHT2655" s="2"/>
      <c r="AHU2655" s="2"/>
      <c r="AHV2655" s="2"/>
      <c r="AHW2655" s="2"/>
      <c r="AHX2655" s="2"/>
      <c r="AHY2655" s="2"/>
      <c r="AHZ2655" s="2"/>
      <c r="AIA2655" s="2"/>
      <c r="AIB2655" s="2"/>
      <c r="AIC2655" s="2"/>
      <c r="AID2655" s="2"/>
      <c r="AIE2655" s="2"/>
      <c r="AIF2655" s="2"/>
      <c r="AIG2655" s="2"/>
      <c r="AIH2655" s="2"/>
      <c r="AII2655" s="2"/>
      <c r="AIJ2655" s="2"/>
      <c r="AIK2655" s="2"/>
      <c r="AIL2655" s="2"/>
      <c r="AIM2655" s="2"/>
      <c r="AIN2655" s="2"/>
      <c r="AIO2655" s="2"/>
      <c r="AIP2655" s="2"/>
      <c r="AIQ2655" s="2"/>
      <c r="AIR2655" s="2"/>
      <c r="AIS2655" s="2"/>
      <c r="AIT2655" s="2"/>
      <c r="AIU2655" s="2"/>
      <c r="AIV2655" s="2"/>
      <c r="AIW2655" s="2"/>
      <c r="AIX2655" s="2"/>
      <c r="AIY2655" s="2"/>
      <c r="AIZ2655" s="2"/>
      <c r="AJA2655" s="2"/>
      <c r="AJB2655" s="2"/>
      <c r="AJC2655" s="2"/>
      <c r="AJD2655" s="2"/>
      <c r="AJE2655" s="2"/>
      <c r="AJF2655" s="2"/>
      <c r="AJG2655" s="2"/>
      <c r="AJH2655" s="2"/>
      <c r="AJI2655" s="2"/>
      <c r="AJJ2655" s="2"/>
      <c r="AJK2655" s="2"/>
      <c r="AJL2655" s="2"/>
      <c r="AJM2655" s="2"/>
      <c r="AJN2655" s="2"/>
      <c r="AJO2655" s="2"/>
      <c r="AJP2655" s="2"/>
      <c r="AJQ2655" s="2"/>
      <c r="AJR2655" s="2"/>
      <c r="AJS2655" s="2"/>
      <c r="AJT2655" s="2"/>
      <c r="AJU2655" s="2"/>
      <c r="AJV2655" s="2"/>
      <c r="AJW2655" s="2"/>
      <c r="AJX2655" s="2"/>
      <c r="AJY2655" s="2"/>
      <c r="AJZ2655" s="2"/>
      <c r="AKA2655" s="2"/>
      <c r="AKB2655" s="2"/>
      <c r="AKC2655" s="2"/>
      <c r="AKD2655" s="2"/>
      <c r="AKE2655" s="2"/>
      <c r="AKF2655" s="2"/>
      <c r="AKG2655" s="2"/>
      <c r="AKH2655" s="2"/>
      <c r="AKI2655" s="2"/>
      <c r="AKJ2655" s="2"/>
      <c r="AKK2655" s="2"/>
      <c r="AKL2655" s="2"/>
      <c r="AKM2655" s="2"/>
      <c r="AKN2655" s="2"/>
      <c r="AKO2655" s="2"/>
      <c r="AKP2655" s="2"/>
      <c r="AKQ2655" s="2"/>
      <c r="AKR2655" s="2"/>
      <c r="AKS2655" s="2"/>
      <c r="AKT2655" s="2"/>
      <c r="AKU2655" s="2"/>
      <c r="AKV2655" s="2"/>
      <c r="AKW2655" s="2"/>
      <c r="AKX2655" s="2"/>
      <c r="AKY2655" s="2"/>
      <c r="AKZ2655" s="2"/>
      <c r="ALA2655" s="2"/>
      <c r="ALB2655" s="2"/>
      <c r="ALC2655" s="2"/>
      <c r="ALD2655" s="2"/>
      <c r="ALE2655" s="2"/>
      <c r="ALF2655" s="2"/>
      <c r="ALG2655" s="2"/>
      <c r="ALH2655" s="2"/>
      <c r="ALI2655" s="2"/>
      <c r="ALJ2655" s="2"/>
      <c r="ALK2655" s="2"/>
      <c r="ALL2655" s="2"/>
      <c r="ALM2655" s="2"/>
      <c r="ALN2655" s="2"/>
      <c r="ALO2655" s="2"/>
      <c r="ALP2655" s="2"/>
      <c r="ALQ2655" s="2"/>
      <c r="ALR2655" s="2"/>
      <c r="ALS2655" s="2"/>
      <c r="ALT2655" s="2"/>
      <c r="ALU2655" s="2"/>
      <c r="ALV2655" s="2"/>
      <c r="ALW2655" s="2"/>
      <c r="ALX2655" s="2"/>
      <c r="ALY2655" s="2"/>
      <c r="ALZ2655" s="2"/>
      <c r="AMA2655" s="2"/>
      <c r="AMB2655" s="2"/>
      <c r="AMC2655" s="2"/>
      <c r="AMD2655" s="2"/>
      <c r="AME2655" s="2"/>
      <c r="AMF2655" s="2"/>
      <c r="AMG2655" s="2"/>
      <c r="AMH2655" s="2"/>
      <c r="AMI2655" s="2"/>
      <c r="AMJ2655" s="2"/>
      <c r="AMK2655" s="2"/>
      <c r="AML2655" s="2"/>
      <c r="AMM2655" s="2"/>
      <c r="AMN2655" s="2"/>
      <c r="AMO2655" s="2"/>
      <c r="AMP2655" s="2"/>
      <c r="AMQ2655" s="2"/>
      <c r="AMR2655" s="2"/>
      <c r="AMS2655" s="2"/>
      <c r="AMT2655" s="2"/>
      <c r="AMU2655" s="2"/>
      <c r="AMV2655" s="2"/>
      <c r="AMW2655" s="2"/>
      <c r="AMX2655" s="2"/>
      <c r="AMY2655" s="2"/>
      <c r="AMZ2655" s="2"/>
      <c r="ANA2655" s="2"/>
      <c r="ANB2655" s="2"/>
      <c r="ANC2655" s="2"/>
      <c r="AND2655" s="2"/>
      <c r="ANE2655" s="2"/>
      <c r="ANF2655" s="2"/>
      <c r="ANG2655" s="2"/>
      <c r="ANH2655" s="2"/>
      <c r="ANI2655" s="2"/>
      <c r="ANJ2655" s="2"/>
      <c r="ANK2655" s="2"/>
      <c r="ANL2655" s="2"/>
      <c r="ANM2655" s="2"/>
      <c r="ANN2655" s="2"/>
      <c r="ANO2655" s="2"/>
      <c r="ANP2655" s="2"/>
      <c r="ANQ2655" s="2"/>
      <c r="ANR2655" s="2"/>
      <c r="ANS2655" s="2"/>
      <c r="ANT2655" s="2"/>
      <c r="ANU2655" s="2"/>
      <c r="ANV2655" s="2"/>
      <c r="ANW2655" s="2"/>
      <c r="ANX2655" s="2"/>
      <c r="ANY2655" s="2"/>
      <c r="ANZ2655" s="2"/>
      <c r="AOA2655" s="2"/>
      <c r="AOB2655" s="2"/>
      <c r="AOC2655" s="2"/>
      <c r="AOD2655" s="2"/>
      <c r="AOE2655" s="2"/>
      <c r="AOF2655" s="2"/>
      <c r="AOG2655" s="2"/>
      <c r="AOH2655" s="2"/>
      <c r="AOI2655" s="2"/>
      <c r="AOJ2655" s="2"/>
      <c r="AOK2655" s="2"/>
      <c r="AOL2655" s="2"/>
      <c r="AOM2655" s="2"/>
      <c r="AON2655" s="2"/>
      <c r="AOO2655" s="2"/>
      <c r="AOP2655" s="2"/>
      <c r="AOQ2655" s="2"/>
      <c r="AOR2655" s="2"/>
      <c r="AOS2655" s="2"/>
      <c r="AOT2655" s="2"/>
      <c r="AOU2655" s="2"/>
      <c r="AOV2655" s="2"/>
      <c r="AOW2655" s="2"/>
      <c r="AOX2655" s="2"/>
      <c r="AOY2655" s="2"/>
      <c r="AOZ2655" s="2"/>
      <c r="APA2655" s="2"/>
      <c r="APB2655" s="2"/>
      <c r="APC2655" s="2"/>
      <c r="APD2655" s="2"/>
      <c r="APE2655" s="2"/>
      <c r="APF2655" s="2"/>
      <c r="APG2655" s="2"/>
      <c r="APH2655" s="2"/>
      <c r="API2655" s="2"/>
      <c r="APJ2655" s="2"/>
      <c r="APK2655" s="2"/>
      <c r="APL2655" s="2"/>
      <c r="APM2655" s="2"/>
      <c r="APN2655" s="2"/>
      <c r="APO2655" s="2"/>
      <c r="APP2655" s="2"/>
      <c r="APQ2655" s="2"/>
      <c r="APR2655" s="2"/>
      <c r="APS2655" s="2"/>
      <c r="APT2655" s="2"/>
      <c r="APU2655" s="2"/>
      <c r="APV2655" s="2"/>
      <c r="APW2655" s="2"/>
      <c r="APX2655" s="2"/>
      <c r="APY2655" s="2"/>
      <c r="APZ2655" s="2"/>
      <c r="AQA2655" s="2"/>
      <c r="AQB2655" s="2"/>
      <c r="AQC2655" s="2"/>
      <c r="AQD2655" s="2"/>
      <c r="AQE2655" s="2"/>
      <c r="AQF2655" s="2"/>
      <c r="AQG2655" s="2"/>
      <c r="AQH2655" s="2"/>
      <c r="AQI2655" s="2"/>
      <c r="AQJ2655" s="2"/>
      <c r="AQK2655" s="2"/>
      <c r="AQL2655" s="2"/>
      <c r="AQM2655" s="2"/>
      <c r="AQN2655" s="2"/>
      <c r="AQO2655" s="2"/>
      <c r="AQP2655" s="2"/>
      <c r="AQQ2655" s="2"/>
      <c r="AQR2655" s="2"/>
      <c r="AQS2655" s="2"/>
      <c r="AQT2655" s="2"/>
      <c r="AQU2655" s="2"/>
      <c r="AQV2655" s="2"/>
      <c r="AQW2655" s="2"/>
      <c r="AQX2655" s="2"/>
      <c r="AQY2655" s="2"/>
      <c r="AQZ2655" s="2"/>
      <c r="ARA2655" s="2"/>
      <c r="ARB2655" s="2"/>
      <c r="ARC2655" s="2"/>
      <c r="ARD2655" s="2"/>
      <c r="ARE2655" s="2"/>
      <c r="ARF2655" s="2"/>
      <c r="ARG2655" s="2"/>
      <c r="ARH2655" s="2"/>
      <c r="ARI2655" s="2"/>
      <c r="ARJ2655" s="2"/>
      <c r="ARK2655" s="2"/>
      <c r="ARL2655" s="2"/>
      <c r="ARM2655" s="2"/>
      <c r="ARN2655" s="2"/>
      <c r="ARO2655" s="2"/>
      <c r="ARP2655" s="2"/>
      <c r="ARQ2655" s="2"/>
      <c r="ARR2655" s="2"/>
      <c r="ARS2655" s="2"/>
      <c r="ART2655" s="2"/>
      <c r="ARU2655" s="2"/>
      <c r="ARV2655" s="2"/>
      <c r="ARW2655" s="2"/>
      <c r="ARX2655" s="2"/>
      <c r="ARY2655" s="2"/>
      <c r="ARZ2655" s="2"/>
      <c r="ASA2655" s="2"/>
      <c r="ASB2655" s="2"/>
      <c r="ASC2655" s="2"/>
      <c r="ASD2655" s="2"/>
      <c r="ASE2655" s="2"/>
      <c r="ASF2655" s="2"/>
      <c r="ASG2655" s="2"/>
      <c r="ASH2655" s="2"/>
      <c r="ASI2655" s="2"/>
      <c r="ASJ2655" s="2"/>
      <c r="ASK2655" s="2"/>
      <c r="ASL2655" s="2"/>
      <c r="ASM2655" s="2"/>
      <c r="ASN2655" s="2"/>
      <c r="ASO2655" s="2"/>
      <c r="ASP2655" s="2"/>
      <c r="ASQ2655" s="2"/>
      <c r="ASR2655" s="2"/>
      <c r="ASS2655" s="2"/>
      <c r="AST2655" s="2"/>
      <c r="ASU2655" s="2"/>
      <c r="ASV2655" s="2"/>
      <c r="ASW2655" s="2"/>
      <c r="ASX2655" s="2"/>
      <c r="ASY2655" s="2"/>
      <c r="ASZ2655" s="2"/>
      <c r="ATA2655" s="2"/>
      <c r="ATB2655" s="2"/>
      <c r="ATC2655" s="2"/>
      <c r="ATD2655" s="2"/>
      <c r="ATE2655" s="2"/>
      <c r="ATF2655" s="2"/>
      <c r="ATG2655" s="2"/>
      <c r="ATH2655" s="2"/>
      <c r="ATI2655" s="2"/>
      <c r="ATJ2655" s="2"/>
      <c r="ATK2655" s="2"/>
      <c r="ATL2655" s="2"/>
      <c r="ATM2655" s="2"/>
      <c r="ATN2655" s="2"/>
      <c r="ATO2655" s="2"/>
      <c r="ATP2655" s="2"/>
      <c r="ATQ2655" s="2"/>
      <c r="ATR2655" s="2"/>
      <c r="ATS2655" s="2"/>
      <c r="ATT2655" s="2"/>
      <c r="ATU2655" s="2"/>
      <c r="ATV2655" s="2"/>
      <c r="ATW2655" s="2"/>
      <c r="ATX2655" s="2"/>
      <c r="ATY2655" s="2"/>
      <c r="ATZ2655" s="2"/>
      <c r="AUA2655" s="2"/>
      <c r="AUB2655" s="2"/>
      <c r="AUC2655" s="2"/>
      <c r="AUD2655" s="2"/>
      <c r="AUE2655" s="2"/>
      <c r="AUF2655" s="2"/>
      <c r="AUG2655" s="2"/>
      <c r="AUH2655" s="2"/>
      <c r="AUI2655" s="2"/>
      <c r="AUJ2655" s="2"/>
      <c r="AUK2655" s="2"/>
      <c r="AUL2655" s="2"/>
      <c r="AUM2655" s="2"/>
      <c r="AUN2655" s="2"/>
      <c r="AUO2655" s="2"/>
      <c r="AUP2655" s="2"/>
      <c r="AUQ2655" s="2"/>
      <c r="AUR2655" s="2"/>
      <c r="AUS2655" s="2"/>
      <c r="AUT2655" s="2"/>
      <c r="AUU2655" s="2"/>
      <c r="AUV2655" s="2"/>
      <c r="AUW2655" s="2"/>
      <c r="AUX2655" s="2"/>
      <c r="AUY2655" s="2"/>
      <c r="AUZ2655" s="2"/>
      <c r="AVA2655" s="2"/>
      <c r="AVB2655" s="2"/>
      <c r="AVC2655" s="2"/>
      <c r="AVD2655" s="2"/>
      <c r="AVE2655" s="2"/>
      <c r="AVF2655" s="2"/>
      <c r="AVG2655" s="2"/>
      <c r="AVH2655" s="2"/>
      <c r="AVI2655" s="2"/>
      <c r="AVJ2655" s="2"/>
      <c r="AVK2655" s="2"/>
      <c r="AVL2655" s="2"/>
      <c r="AVM2655" s="2"/>
      <c r="AVN2655" s="2"/>
      <c r="AVO2655" s="2"/>
      <c r="AVP2655" s="2"/>
      <c r="AVQ2655" s="2"/>
      <c r="AVR2655" s="2"/>
      <c r="AVS2655" s="2"/>
      <c r="AVT2655" s="2"/>
      <c r="AVU2655" s="2"/>
      <c r="AVV2655" s="2"/>
      <c r="AVW2655" s="2"/>
      <c r="AVX2655" s="2"/>
      <c r="AVY2655" s="2"/>
      <c r="AVZ2655" s="2"/>
      <c r="AWA2655" s="2"/>
      <c r="AWB2655" s="2"/>
      <c r="AWC2655" s="2"/>
      <c r="AWD2655" s="2"/>
      <c r="AWE2655" s="2"/>
      <c r="AWF2655" s="2"/>
      <c r="AWG2655" s="2"/>
      <c r="AWH2655" s="2"/>
      <c r="AWI2655" s="2"/>
      <c r="AWJ2655" s="2"/>
      <c r="AWK2655" s="2"/>
      <c r="AWL2655" s="2"/>
      <c r="AWM2655" s="2"/>
      <c r="AWN2655" s="2"/>
      <c r="AWO2655" s="2"/>
      <c r="AWP2655" s="2"/>
      <c r="AWQ2655" s="2"/>
      <c r="AWR2655" s="2"/>
      <c r="AWS2655" s="2"/>
      <c r="AWT2655" s="2"/>
      <c r="AWU2655" s="2"/>
      <c r="AWV2655" s="2"/>
      <c r="AWW2655" s="2"/>
      <c r="AWX2655" s="2"/>
      <c r="AWY2655" s="2"/>
      <c r="AWZ2655" s="2"/>
      <c r="AXA2655" s="2"/>
      <c r="AXB2655" s="2"/>
      <c r="AXC2655" s="2"/>
      <c r="AXD2655" s="2"/>
      <c r="AXE2655" s="2"/>
      <c r="AXF2655" s="2"/>
      <c r="AXG2655" s="2"/>
      <c r="AXH2655" s="2"/>
      <c r="AXI2655" s="2"/>
      <c r="AXJ2655" s="2"/>
      <c r="AXK2655" s="2"/>
      <c r="AXL2655" s="2"/>
      <c r="AXM2655" s="2"/>
      <c r="AXN2655" s="2"/>
      <c r="AXO2655" s="2"/>
      <c r="AXP2655" s="2"/>
      <c r="AXQ2655" s="2"/>
      <c r="AXR2655" s="2"/>
      <c r="AXS2655" s="2"/>
      <c r="AXT2655" s="2"/>
      <c r="AXU2655" s="2"/>
      <c r="AXV2655" s="2"/>
      <c r="AXW2655" s="2"/>
      <c r="AXX2655" s="2"/>
      <c r="AXY2655" s="2"/>
      <c r="AXZ2655" s="2"/>
      <c r="AYA2655" s="2"/>
      <c r="AYB2655" s="2"/>
      <c r="AYC2655" s="2"/>
      <c r="AYD2655" s="2"/>
      <c r="AYE2655" s="2"/>
      <c r="AYF2655" s="2"/>
      <c r="AYG2655" s="2"/>
      <c r="AYH2655" s="2"/>
      <c r="AYI2655" s="2"/>
      <c r="AYJ2655" s="2"/>
      <c r="AYK2655" s="2"/>
      <c r="AYL2655" s="2"/>
      <c r="AYM2655" s="2"/>
      <c r="AYN2655" s="2"/>
      <c r="AYO2655" s="2"/>
      <c r="AYP2655" s="2"/>
      <c r="AYQ2655" s="2"/>
      <c r="AYR2655" s="2"/>
      <c r="AYS2655" s="2"/>
      <c r="AYT2655" s="2"/>
      <c r="AYU2655" s="2"/>
      <c r="AYV2655" s="2"/>
      <c r="AYW2655" s="2"/>
      <c r="AYX2655" s="2"/>
      <c r="AYY2655" s="2"/>
      <c r="AYZ2655" s="2"/>
      <c r="AZA2655" s="2"/>
      <c r="AZB2655" s="2"/>
      <c r="AZC2655" s="2"/>
      <c r="AZD2655" s="2"/>
      <c r="AZE2655" s="2"/>
      <c r="AZF2655" s="2"/>
      <c r="AZG2655" s="2"/>
      <c r="AZH2655" s="2"/>
      <c r="AZI2655" s="2"/>
      <c r="AZJ2655" s="2"/>
      <c r="AZK2655" s="2"/>
      <c r="AZL2655" s="2"/>
      <c r="AZM2655" s="2"/>
      <c r="AZN2655" s="2"/>
      <c r="AZO2655" s="2"/>
      <c r="AZP2655" s="2"/>
      <c r="AZQ2655" s="2"/>
      <c r="AZR2655" s="2"/>
      <c r="AZS2655" s="2"/>
      <c r="AZT2655" s="2"/>
      <c r="AZU2655" s="2"/>
      <c r="AZV2655" s="2"/>
      <c r="AZW2655" s="2"/>
      <c r="AZX2655" s="2"/>
      <c r="AZY2655" s="2"/>
      <c r="AZZ2655" s="2"/>
      <c r="BAA2655" s="2"/>
      <c r="BAB2655" s="2"/>
      <c r="BAC2655" s="2"/>
      <c r="BAD2655" s="2"/>
      <c r="BAE2655" s="2"/>
      <c r="BAF2655" s="2"/>
      <c r="BAG2655" s="2"/>
      <c r="BAH2655" s="2"/>
      <c r="BAI2655" s="2"/>
      <c r="BAJ2655" s="2"/>
      <c r="BAK2655" s="2"/>
      <c r="BAL2655" s="2"/>
      <c r="BAM2655" s="2"/>
      <c r="BAN2655" s="2"/>
      <c r="BAO2655" s="2"/>
      <c r="BAP2655" s="2"/>
      <c r="BAQ2655" s="2"/>
      <c r="BAR2655" s="2"/>
      <c r="BAS2655" s="2"/>
      <c r="BAT2655" s="2"/>
      <c r="BAU2655" s="2"/>
      <c r="BAV2655" s="2"/>
      <c r="BAW2655" s="2"/>
      <c r="BAX2655" s="2"/>
      <c r="BAY2655" s="2"/>
      <c r="BAZ2655" s="2"/>
      <c r="BBA2655" s="2"/>
      <c r="BBB2655" s="2"/>
      <c r="BBC2655" s="2"/>
      <c r="BBD2655" s="2"/>
      <c r="BBE2655" s="2"/>
      <c r="BBF2655" s="2"/>
      <c r="BBG2655" s="2"/>
      <c r="BBH2655" s="2"/>
      <c r="BBI2655" s="2"/>
      <c r="BBJ2655" s="2"/>
      <c r="BBK2655" s="2"/>
      <c r="BBL2655" s="2"/>
      <c r="BBM2655" s="2"/>
      <c r="BBN2655" s="2"/>
      <c r="BBO2655" s="2"/>
      <c r="BBP2655" s="2"/>
      <c r="BBQ2655" s="2"/>
      <c r="BBR2655" s="2"/>
      <c r="BBS2655" s="2"/>
      <c r="BBT2655" s="2"/>
      <c r="BBU2655" s="2"/>
      <c r="BBV2655" s="2"/>
      <c r="BBW2655" s="2"/>
      <c r="BBX2655" s="2"/>
      <c r="BBY2655" s="2"/>
      <c r="BBZ2655" s="2"/>
      <c r="BCA2655" s="2"/>
      <c r="BCB2655" s="2"/>
      <c r="BCC2655" s="2"/>
      <c r="BCD2655" s="2"/>
      <c r="BCE2655" s="2"/>
      <c r="BCF2655" s="2"/>
      <c r="BCG2655" s="2"/>
      <c r="BCH2655" s="2"/>
      <c r="BCI2655" s="2"/>
      <c r="BCJ2655" s="2"/>
      <c r="BCK2655" s="2"/>
      <c r="BCL2655" s="2"/>
      <c r="BCM2655" s="2"/>
      <c r="BCN2655" s="2"/>
      <c r="BCO2655" s="2"/>
      <c r="BCP2655" s="2"/>
      <c r="BCQ2655" s="2"/>
      <c r="BCR2655" s="2"/>
      <c r="BCS2655" s="2"/>
      <c r="BCT2655" s="2"/>
      <c r="BCU2655" s="2"/>
      <c r="BCV2655" s="2"/>
      <c r="BCW2655" s="2"/>
      <c r="BCX2655" s="2"/>
      <c r="BCY2655" s="2"/>
      <c r="BCZ2655" s="2"/>
      <c r="BDA2655" s="2"/>
      <c r="BDB2655" s="2"/>
      <c r="BDC2655" s="2"/>
      <c r="BDD2655" s="2"/>
      <c r="BDE2655" s="2"/>
      <c r="BDF2655" s="2"/>
      <c r="BDG2655" s="2"/>
      <c r="BDH2655" s="2"/>
      <c r="BDI2655" s="2"/>
      <c r="BDJ2655" s="2"/>
      <c r="BDK2655" s="2"/>
      <c r="BDL2655" s="2"/>
      <c r="BDM2655" s="2"/>
      <c r="BDN2655" s="2"/>
      <c r="BDO2655" s="2"/>
      <c r="BDP2655" s="2"/>
      <c r="BDQ2655" s="2"/>
      <c r="BDR2655" s="2"/>
      <c r="BDS2655" s="2"/>
      <c r="BDT2655" s="2"/>
      <c r="BDU2655" s="2"/>
      <c r="BDV2655" s="2"/>
      <c r="BDW2655" s="2"/>
      <c r="BDX2655" s="2"/>
      <c r="BDY2655" s="2"/>
      <c r="BDZ2655" s="2"/>
      <c r="BEA2655" s="2"/>
      <c r="BEB2655" s="2"/>
      <c r="BEC2655" s="2"/>
      <c r="BED2655" s="2"/>
      <c r="BEE2655" s="2"/>
      <c r="BEF2655" s="2"/>
      <c r="BEG2655" s="2"/>
      <c r="BEH2655" s="2"/>
      <c r="BEI2655" s="2"/>
      <c r="BEJ2655" s="2"/>
      <c r="BEK2655" s="2"/>
      <c r="BEL2655" s="2"/>
      <c r="BEM2655" s="2"/>
      <c r="BEN2655" s="2"/>
      <c r="BEO2655" s="2"/>
      <c r="BEP2655" s="2"/>
      <c r="BEQ2655" s="2"/>
      <c r="BER2655" s="2"/>
      <c r="BES2655" s="2"/>
      <c r="BET2655" s="2"/>
      <c r="BEU2655" s="2"/>
      <c r="BEV2655" s="2"/>
      <c r="BEW2655" s="2"/>
      <c r="BEX2655" s="2"/>
      <c r="BEY2655" s="2"/>
      <c r="BEZ2655" s="2"/>
      <c r="BFA2655" s="2"/>
      <c r="BFB2655" s="2"/>
      <c r="BFC2655" s="2"/>
      <c r="BFD2655" s="2"/>
      <c r="BFE2655" s="2"/>
      <c r="BFF2655" s="2"/>
      <c r="BFG2655" s="2"/>
      <c r="BFH2655" s="2"/>
      <c r="BFI2655" s="2"/>
      <c r="BFJ2655" s="2"/>
      <c r="BFK2655" s="2"/>
      <c r="BFL2655" s="2"/>
      <c r="BFM2655" s="2"/>
      <c r="BFN2655" s="2"/>
      <c r="BFO2655" s="2"/>
      <c r="BFP2655" s="2"/>
      <c r="BFQ2655" s="2"/>
      <c r="BFR2655" s="2"/>
      <c r="BFS2655" s="2"/>
      <c r="BFT2655" s="2"/>
      <c r="BFU2655" s="2"/>
      <c r="BFV2655" s="2"/>
      <c r="BFW2655" s="2"/>
      <c r="BFX2655" s="2"/>
      <c r="BFY2655" s="2"/>
      <c r="BFZ2655" s="2"/>
      <c r="BGA2655" s="2"/>
      <c r="BGB2655" s="2"/>
      <c r="BGC2655" s="2"/>
      <c r="BGD2655" s="2"/>
      <c r="BGE2655" s="2"/>
      <c r="BGF2655" s="2"/>
      <c r="BGG2655" s="2"/>
      <c r="BGH2655" s="2"/>
      <c r="BGI2655" s="2"/>
      <c r="BGJ2655" s="2"/>
      <c r="BGK2655" s="2"/>
      <c r="BGL2655" s="2"/>
      <c r="BGM2655" s="2"/>
      <c r="BGN2655" s="2"/>
      <c r="BGO2655" s="2"/>
      <c r="BGP2655" s="2"/>
      <c r="BGQ2655" s="2"/>
      <c r="BGR2655" s="2"/>
      <c r="BGS2655" s="2"/>
      <c r="BGT2655" s="2"/>
      <c r="BGU2655" s="2"/>
      <c r="BGV2655" s="2"/>
      <c r="BGW2655" s="2"/>
      <c r="BGX2655" s="2"/>
      <c r="BGY2655" s="2"/>
      <c r="BGZ2655" s="2"/>
      <c r="BHA2655" s="2"/>
      <c r="BHB2655" s="2"/>
      <c r="BHC2655" s="2"/>
      <c r="BHD2655" s="2"/>
      <c r="BHE2655" s="2"/>
      <c r="BHF2655" s="2"/>
      <c r="BHG2655" s="2"/>
      <c r="BHH2655" s="2"/>
      <c r="BHI2655" s="2"/>
      <c r="BHJ2655" s="2"/>
      <c r="BHK2655" s="2"/>
      <c r="BHL2655" s="2"/>
      <c r="BHM2655" s="2"/>
      <c r="BHN2655" s="2"/>
      <c r="BHO2655" s="2"/>
      <c r="BHP2655" s="2"/>
      <c r="BHQ2655" s="2"/>
      <c r="BHR2655" s="2"/>
      <c r="BHS2655" s="2"/>
      <c r="BHT2655" s="2"/>
      <c r="BHU2655" s="2"/>
      <c r="BHV2655" s="2"/>
      <c r="BHW2655" s="2"/>
      <c r="BHX2655" s="2"/>
      <c r="BHY2655" s="2"/>
      <c r="BHZ2655" s="2"/>
      <c r="BIA2655" s="2"/>
      <c r="BIB2655" s="2"/>
      <c r="BIC2655" s="2"/>
      <c r="BID2655" s="2"/>
      <c r="BIE2655" s="2"/>
      <c r="BIF2655" s="2"/>
      <c r="BIG2655" s="2"/>
      <c r="BIH2655" s="2"/>
      <c r="BII2655" s="2"/>
      <c r="BIJ2655" s="2"/>
      <c r="BIK2655" s="2"/>
      <c r="BIL2655" s="2"/>
      <c r="BIM2655" s="2"/>
      <c r="BIN2655" s="2"/>
      <c r="BIO2655" s="2"/>
      <c r="BIP2655" s="2"/>
      <c r="BIQ2655" s="2"/>
      <c r="BIR2655" s="2"/>
      <c r="BIS2655" s="2"/>
      <c r="BIT2655" s="2"/>
      <c r="BIU2655" s="2"/>
      <c r="BIV2655" s="2"/>
      <c r="BIW2655" s="2"/>
      <c r="BIX2655" s="2"/>
      <c r="BIY2655" s="2"/>
      <c r="BIZ2655" s="2"/>
      <c r="BJA2655" s="2"/>
      <c r="BJB2655" s="2"/>
      <c r="BJC2655" s="2"/>
      <c r="BJD2655" s="2"/>
      <c r="BJE2655" s="2"/>
      <c r="BJF2655" s="2"/>
      <c r="BJG2655" s="2"/>
      <c r="BJH2655" s="2"/>
      <c r="BJI2655" s="2"/>
      <c r="BJJ2655" s="2"/>
      <c r="BJK2655" s="2"/>
      <c r="BJL2655" s="2"/>
      <c r="BJM2655" s="2"/>
      <c r="BJN2655" s="2"/>
      <c r="BJO2655" s="2"/>
      <c r="BJP2655" s="2"/>
      <c r="BJQ2655" s="2"/>
      <c r="BJR2655" s="2"/>
      <c r="BJS2655" s="2"/>
      <c r="BJT2655" s="2"/>
      <c r="BJU2655" s="2"/>
      <c r="BJV2655" s="2"/>
      <c r="BJW2655" s="2"/>
      <c r="BJX2655" s="2"/>
      <c r="BJY2655" s="2"/>
      <c r="BJZ2655" s="2"/>
      <c r="BKA2655" s="2"/>
      <c r="BKB2655" s="2"/>
      <c r="BKC2655" s="2"/>
      <c r="BKD2655" s="2"/>
      <c r="BKE2655" s="2"/>
      <c r="BKF2655" s="2"/>
      <c r="BKG2655" s="2"/>
      <c r="BKH2655" s="2"/>
      <c r="BKI2655" s="2"/>
      <c r="BKJ2655" s="2"/>
      <c r="BKK2655" s="2"/>
      <c r="BKL2655" s="2"/>
      <c r="BKM2655" s="2"/>
      <c r="BKN2655" s="2"/>
      <c r="BKO2655" s="2"/>
      <c r="BKP2655" s="2"/>
      <c r="BKQ2655" s="2"/>
      <c r="BKR2655" s="2"/>
      <c r="BKS2655" s="2"/>
      <c r="BKT2655" s="2"/>
      <c r="BKU2655" s="2"/>
      <c r="BKV2655" s="2"/>
      <c r="BKW2655" s="2"/>
      <c r="BKX2655" s="2"/>
      <c r="BKY2655" s="2"/>
      <c r="BKZ2655" s="2"/>
      <c r="BLA2655" s="2"/>
      <c r="BLB2655" s="2"/>
      <c r="BLC2655" s="2"/>
      <c r="BLD2655" s="2"/>
      <c r="BLE2655" s="2"/>
      <c r="BLF2655" s="2"/>
      <c r="BLG2655" s="2"/>
      <c r="BLH2655" s="2"/>
      <c r="BLI2655" s="2"/>
      <c r="BLJ2655" s="2"/>
      <c r="BLK2655" s="2"/>
      <c r="BLL2655" s="2"/>
      <c r="BLM2655" s="2"/>
      <c r="BLN2655" s="2"/>
      <c r="BLO2655" s="2"/>
      <c r="BLP2655" s="2"/>
      <c r="BLQ2655" s="2"/>
      <c r="BLR2655" s="2"/>
      <c r="BLS2655" s="2"/>
      <c r="BLT2655" s="2"/>
      <c r="BLU2655" s="2"/>
      <c r="BLV2655" s="2"/>
      <c r="BLW2655" s="2"/>
      <c r="BLX2655" s="2"/>
      <c r="BLY2655" s="2"/>
      <c r="BLZ2655" s="2"/>
      <c r="BMA2655" s="2"/>
      <c r="BMB2655" s="2"/>
      <c r="BMC2655" s="2"/>
      <c r="BMD2655" s="2"/>
      <c r="BME2655" s="2"/>
      <c r="BMF2655" s="2"/>
      <c r="BMG2655" s="2"/>
      <c r="BMH2655" s="2"/>
      <c r="BMI2655" s="2"/>
      <c r="BMJ2655" s="2"/>
      <c r="BMK2655" s="2"/>
      <c r="BML2655" s="2"/>
      <c r="BMM2655" s="2"/>
      <c r="BMN2655" s="2"/>
      <c r="BMO2655" s="2"/>
      <c r="BMP2655" s="2"/>
      <c r="BMQ2655" s="2"/>
      <c r="BMR2655" s="2"/>
      <c r="BMS2655" s="2"/>
      <c r="BMT2655" s="2"/>
      <c r="BMU2655" s="2"/>
      <c r="BMV2655" s="2"/>
      <c r="BMW2655" s="2"/>
      <c r="BMX2655" s="2"/>
      <c r="BMY2655" s="2"/>
      <c r="BMZ2655" s="2"/>
      <c r="BNA2655" s="2"/>
      <c r="BNB2655" s="2"/>
      <c r="BNC2655" s="2"/>
      <c r="BND2655" s="2"/>
      <c r="BNE2655" s="2"/>
      <c r="BNF2655" s="2"/>
      <c r="BNG2655" s="2"/>
      <c r="BNH2655" s="2"/>
      <c r="BNI2655" s="2"/>
      <c r="BNJ2655" s="2"/>
      <c r="BNK2655" s="2"/>
      <c r="BNL2655" s="2"/>
      <c r="BNM2655" s="2"/>
      <c r="BNN2655" s="2"/>
      <c r="BNO2655" s="2"/>
      <c r="BNP2655" s="2"/>
      <c r="BNQ2655" s="2"/>
      <c r="BNR2655" s="2"/>
      <c r="BNS2655" s="2"/>
      <c r="BNT2655" s="2"/>
      <c r="BNU2655" s="2"/>
      <c r="BNV2655" s="2"/>
      <c r="BNW2655" s="2"/>
      <c r="BNX2655" s="2"/>
      <c r="BNY2655" s="2"/>
      <c r="BNZ2655" s="2"/>
      <c r="BOA2655" s="2"/>
      <c r="BOB2655" s="2"/>
      <c r="BOC2655" s="2"/>
      <c r="BOD2655" s="2"/>
      <c r="BOE2655" s="2"/>
      <c r="BOF2655" s="2"/>
      <c r="BOG2655" s="2"/>
      <c r="BOH2655" s="2"/>
      <c r="BOI2655" s="2"/>
      <c r="BOJ2655" s="2"/>
      <c r="BOK2655" s="2"/>
      <c r="BOL2655" s="2"/>
      <c r="BOM2655" s="2"/>
      <c r="BON2655" s="2"/>
      <c r="BOO2655" s="2"/>
      <c r="BOP2655" s="2"/>
      <c r="BOQ2655" s="2"/>
      <c r="BOR2655" s="2"/>
      <c r="BOS2655" s="2"/>
      <c r="BOT2655" s="2"/>
      <c r="BOU2655" s="2"/>
      <c r="BOV2655" s="2"/>
      <c r="BOW2655" s="2"/>
      <c r="BOX2655" s="2"/>
      <c r="BOY2655" s="2"/>
      <c r="BOZ2655" s="2"/>
      <c r="BPA2655" s="2"/>
      <c r="BPB2655" s="2"/>
      <c r="BPC2655" s="2"/>
      <c r="BPD2655" s="2"/>
      <c r="BPE2655" s="2"/>
      <c r="BPF2655" s="2"/>
      <c r="BPG2655" s="2"/>
      <c r="BPH2655" s="2"/>
      <c r="BPI2655" s="2"/>
      <c r="BPJ2655" s="2"/>
      <c r="BPK2655" s="2"/>
      <c r="BPL2655" s="2"/>
      <c r="BPM2655" s="2"/>
      <c r="BPN2655" s="2"/>
      <c r="BPO2655" s="2"/>
      <c r="BPP2655" s="2"/>
      <c r="BPQ2655" s="2"/>
      <c r="BPR2655" s="2"/>
      <c r="BPS2655" s="2"/>
      <c r="BPT2655" s="2"/>
      <c r="BPU2655" s="2"/>
      <c r="BPV2655" s="2"/>
      <c r="BPW2655" s="2"/>
      <c r="BPX2655" s="2"/>
      <c r="BPY2655" s="2"/>
      <c r="BPZ2655" s="2"/>
      <c r="BQA2655" s="2"/>
      <c r="BQB2655" s="2"/>
      <c r="BQC2655" s="2"/>
      <c r="BQD2655" s="2"/>
      <c r="BQE2655" s="2"/>
      <c r="BQF2655" s="2"/>
      <c r="BQG2655" s="2"/>
      <c r="BQH2655" s="2"/>
      <c r="BQI2655" s="2"/>
      <c r="BQJ2655" s="2"/>
      <c r="BQK2655" s="2"/>
      <c r="BQL2655" s="2"/>
      <c r="BQM2655" s="2"/>
      <c r="BQN2655" s="2"/>
      <c r="BQO2655" s="2"/>
      <c r="BQP2655" s="2"/>
      <c r="BQQ2655" s="2"/>
      <c r="BQR2655" s="2"/>
      <c r="BQS2655" s="2"/>
      <c r="BQT2655" s="2"/>
      <c r="BQU2655" s="2"/>
      <c r="BQV2655" s="2"/>
      <c r="BQW2655" s="2"/>
      <c r="BQX2655" s="2"/>
      <c r="BQY2655" s="2"/>
      <c r="BQZ2655" s="2"/>
      <c r="BRA2655" s="2"/>
      <c r="BRB2655" s="2"/>
      <c r="BRC2655" s="2"/>
      <c r="BRD2655" s="2"/>
      <c r="BRE2655" s="2"/>
      <c r="BRF2655" s="2"/>
      <c r="BRG2655" s="2"/>
      <c r="BRH2655" s="2"/>
      <c r="BRI2655" s="2"/>
      <c r="BRJ2655" s="2"/>
      <c r="BRK2655" s="2"/>
      <c r="BRL2655" s="2"/>
      <c r="BRM2655" s="2"/>
      <c r="BRN2655" s="2"/>
      <c r="BRO2655" s="2"/>
      <c r="BRP2655" s="2"/>
      <c r="BRQ2655" s="2"/>
      <c r="BRR2655" s="2"/>
      <c r="BRS2655" s="2"/>
      <c r="BRT2655" s="2"/>
      <c r="BRU2655" s="2"/>
      <c r="BRV2655" s="2"/>
      <c r="BRW2655" s="2"/>
      <c r="BRX2655" s="2"/>
      <c r="BRY2655" s="2"/>
      <c r="BRZ2655" s="2"/>
      <c r="BSA2655" s="2"/>
      <c r="BSB2655" s="2"/>
      <c r="BSC2655" s="2"/>
      <c r="BSD2655" s="2"/>
      <c r="BSE2655" s="2"/>
      <c r="BSF2655" s="2"/>
      <c r="BSG2655" s="2"/>
      <c r="BSH2655" s="2"/>
      <c r="BSI2655" s="2"/>
      <c r="BSJ2655" s="2"/>
      <c r="BSK2655" s="2"/>
      <c r="BSL2655" s="2"/>
      <c r="BSM2655" s="2"/>
      <c r="BSN2655" s="2"/>
      <c r="BSO2655" s="2"/>
      <c r="BSP2655" s="2"/>
      <c r="BSQ2655" s="2"/>
      <c r="BSR2655" s="2"/>
      <c r="BSS2655" s="2"/>
      <c r="BST2655" s="2"/>
      <c r="BSU2655" s="2"/>
      <c r="BSV2655" s="2"/>
      <c r="BSW2655" s="2"/>
      <c r="BSX2655" s="2"/>
      <c r="BSY2655" s="2"/>
      <c r="BSZ2655" s="2"/>
      <c r="BTA2655" s="2"/>
      <c r="BTB2655" s="2"/>
      <c r="BTC2655" s="2"/>
      <c r="BTD2655" s="2"/>
      <c r="BTE2655" s="2"/>
      <c r="BTF2655" s="2"/>
      <c r="BTG2655" s="2"/>
      <c r="BTH2655" s="2"/>
      <c r="BTI2655" s="2"/>
      <c r="BTJ2655" s="2"/>
      <c r="BTK2655" s="2"/>
      <c r="BTL2655" s="2"/>
      <c r="BTM2655" s="2"/>
      <c r="BTN2655" s="2"/>
      <c r="BTO2655" s="2"/>
      <c r="BTP2655" s="2"/>
      <c r="BTQ2655" s="2"/>
      <c r="BTR2655" s="2"/>
      <c r="BTS2655" s="2"/>
      <c r="BTT2655" s="2"/>
      <c r="BTU2655" s="2"/>
      <c r="BTV2655" s="2"/>
      <c r="BTW2655" s="2"/>
      <c r="BTX2655" s="2"/>
      <c r="BTY2655" s="2"/>
      <c r="BTZ2655" s="2"/>
      <c r="BUA2655" s="2"/>
      <c r="BUB2655" s="2"/>
      <c r="BUC2655" s="2"/>
      <c r="BUD2655" s="2"/>
      <c r="BUE2655" s="2"/>
      <c r="BUF2655" s="2"/>
      <c r="BUG2655" s="2"/>
      <c r="BUH2655" s="2"/>
      <c r="BUI2655" s="2"/>
      <c r="BUJ2655" s="2"/>
      <c r="BUK2655" s="2"/>
      <c r="BUL2655" s="2"/>
      <c r="BUM2655" s="2"/>
      <c r="BUN2655" s="2"/>
      <c r="BUO2655" s="2"/>
      <c r="BUP2655" s="2"/>
      <c r="BUQ2655" s="2"/>
      <c r="BUR2655" s="2"/>
      <c r="BUS2655" s="2"/>
      <c r="BUT2655" s="2"/>
      <c r="BUU2655" s="2"/>
      <c r="BUV2655" s="2"/>
      <c r="BUW2655" s="2"/>
      <c r="BUX2655" s="2"/>
      <c r="BUY2655" s="2"/>
      <c r="BUZ2655" s="2"/>
      <c r="BVA2655" s="2"/>
      <c r="BVB2655" s="2"/>
      <c r="BVC2655" s="2"/>
      <c r="BVD2655" s="2"/>
      <c r="BVE2655" s="2"/>
      <c r="BVF2655" s="2"/>
      <c r="BVG2655" s="2"/>
      <c r="BVH2655" s="2"/>
      <c r="BVI2655" s="2"/>
      <c r="BVJ2655" s="2"/>
      <c r="BVK2655" s="2"/>
      <c r="BVL2655" s="2"/>
      <c r="BVM2655" s="2"/>
      <c r="BVN2655" s="2"/>
      <c r="BVO2655" s="2"/>
      <c r="BVP2655" s="2"/>
      <c r="BVQ2655" s="2"/>
      <c r="BVR2655" s="2"/>
      <c r="BVS2655" s="2"/>
      <c r="BVT2655" s="2"/>
      <c r="BVU2655" s="2"/>
      <c r="BVV2655" s="2"/>
      <c r="BVW2655" s="2"/>
      <c r="BVX2655" s="2"/>
      <c r="BVY2655" s="2"/>
      <c r="BVZ2655" s="2"/>
      <c r="BWA2655" s="2"/>
      <c r="BWB2655" s="2"/>
      <c r="BWC2655" s="2"/>
      <c r="BWD2655" s="2"/>
      <c r="BWE2655" s="2"/>
      <c r="BWF2655" s="2"/>
      <c r="BWG2655" s="2"/>
      <c r="BWH2655" s="2"/>
      <c r="BWI2655" s="2"/>
      <c r="BWJ2655" s="2"/>
      <c r="BWK2655" s="2"/>
      <c r="BWL2655" s="2"/>
      <c r="BWM2655" s="2"/>
      <c r="BWN2655" s="2"/>
      <c r="BWO2655" s="2"/>
      <c r="BWP2655" s="2"/>
      <c r="BWQ2655" s="2"/>
      <c r="BWR2655" s="2"/>
      <c r="BWS2655" s="2"/>
      <c r="BWT2655" s="2"/>
      <c r="BWU2655" s="2"/>
      <c r="BWV2655" s="2"/>
      <c r="BWW2655" s="2"/>
      <c r="BWX2655" s="2"/>
      <c r="BWY2655" s="2"/>
      <c r="BWZ2655" s="2"/>
      <c r="BXA2655" s="2"/>
      <c r="BXB2655" s="2"/>
      <c r="BXC2655" s="2"/>
      <c r="BXD2655" s="2"/>
      <c r="BXE2655" s="2"/>
      <c r="BXF2655" s="2"/>
      <c r="BXG2655" s="2"/>
      <c r="BXH2655" s="2"/>
      <c r="BXI2655" s="2"/>
      <c r="BXJ2655" s="2"/>
      <c r="BXK2655" s="2"/>
      <c r="BXL2655" s="2"/>
      <c r="BXM2655" s="2"/>
      <c r="BXN2655" s="2"/>
      <c r="BXO2655" s="2"/>
      <c r="BXP2655" s="2"/>
      <c r="BXQ2655" s="2"/>
      <c r="BXR2655" s="2"/>
      <c r="BXS2655" s="2"/>
      <c r="BXT2655" s="2"/>
      <c r="BXU2655" s="2"/>
      <c r="BXV2655" s="2"/>
      <c r="BXW2655" s="2"/>
      <c r="BXX2655" s="2"/>
      <c r="BXY2655" s="2"/>
      <c r="BXZ2655" s="2"/>
      <c r="BYA2655" s="2"/>
      <c r="BYB2655" s="2"/>
      <c r="BYC2655" s="2"/>
      <c r="BYD2655" s="2"/>
      <c r="BYE2655" s="2"/>
      <c r="BYF2655" s="2"/>
      <c r="BYG2655" s="2"/>
      <c r="BYH2655" s="2"/>
      <c r="BYI2655" s="2"/>
      <c r="BYJ2655" s="2"/>
      <c r="BYK2655" s="2"/>
      <c r="BYL2655" s="2"/>
      <c r="BYM2655" s="2"/>
      <c r="BYN2655" s="2"/>
      <c r="BYO2655" s="2"/>
      <c r="BYP2655" s="2"/>
      <c r="BYQ2655" s="2"/>
      <c r="BYR2655" s="2"/>
      <c r="BYS2655" s="2"/>
      <c r="BYT2655" s="2"/>
      <c r="BYU2655" s="2"/>
      <c r="BYV2655" s="2"/>
      <c r="BYW2655" s="2"/>
      <c r="BYX2655" s="2"/>
      <c r="BYY2655" s="2"/>
      <c r="BYZ2655" s="2"/>
      <c r="BZA2655" s="2"/>
      <c r="BZB2655" s="2"/>
      <c r="BZC2655" s="2"/>
      <c r="BZD2655" s="2"/>
      <c r="BZE2655" s="2"/>
      <c r="BZF2655" s="2"/>
      <c r="BZG2655" s="2"/>
      <c r="BZH2655" s="2"/>
      <c r="BZI2655" s="2"/>
      <c r="BZJ2655" s="2"/>
      <c r="BZK2655" s="2"/>
      <c r="BZL2655" s="2"/>
      <c r="BZM2655" s="2"/>
      <c r="BZN2655" s="2"/>
      <c r="BZO2655" s="2"/>
      <c r="BZP2655" s="2"/>
      <c r="BZQ2655" s="2"/>
      <c r="BZR2655" s="2"/>
      <c r="BZS2655" s="2"/>
      <c r="BZT2655" s="2"/>
      <c r="BZU2655" s="2"/>
      <c r="BZV2655" s="2"/>
      <c r="BZW2655" s="2"/>
      <c r="BZX2655" s="2"/>
      <c r="BZY2655" s="2"/>
      <c r="BZZ2655" s="2"/>
      <c r="CAA2655" s="2"/>
      <c r="CAB2655" s="2"/>
      <c r="CAC2655" s="2"/>
      <c r="CAD2655" s="2"/>
      <c r="CAE2655" s="2"/>
      <c r="CAF2655" s="2"/>
      <c r="CAG2655" s="2"/>
      <c r="CAH2655" s="2"/>
      <c r="CAI2655" s="2"/>
      <c r="CAJ2655" s="2"/>
      <c r="CAK2655" s="2"/>
      <c r="CAL2655" s="2"/>
      <c r="CAM2655" s="2"/>
      <c r="CAN2655" s="2"/>
      <c r="CAO2655" s="2"/>
      <c r="CAP2655" s="2"/>
      <c r="CAQ2655" s="2"/>
      <c r="CAR2655" s="2"/>
      <c r="CAS2655" s="2"/>
      <c r="CAT2655" s="2"/>
      <c r="CAU2655" s="2"/>
      <c r="CAV2655" s="2"/>
      <c r="CAW2655" s="2"/>
      <c r="CAX2655" s="2"/>
      <c r="CAY2655" s="2"/>
      <c r="CAZ2655" s="2"/>
      <c r="CBA2655" s="2"/>
      <c r="CBB2655" s="2"/>
      <c r="CBC2655" s="2"/>
      <c r="CBD2655" s="2"/>
      <c r="CBE2655" s="2"/>
      <c r="CBF2655" s="2"/>
      <c r="CBG2655" s="2"/>
      <c r="CBH2655" s="2"/>
      <c r="CBI2655" s="2"/>
      <c r="CBJ2655" s="2"/>
      <c r="CBK2655" s="2"/>
      <c r="CBL2655" s="2"/>
      <c r="CBM2655" s="2"/>
      <c r="CBN2655" s="2"/>
      <c r="CBO2655" s="2"/>
      <c r="CBP2655" s="2"/>
      <c r="CBQ2655" s="2"/>
      <c r="CBR2655" s="2"/>
      <c r="CBS2655" s="2"/>
      <c r="CBT2655" s="2"/>
      <c r="CBU2655" s="2"/>
      <c r="CBV2655" s="2"/>
      <c r="CBW2655" s="2"/>
      <c r="CBX2655" s="2"/>
      <c r="CBY2655" s="2"/>
      <c r="CBZ2655" s="2"/>
      <c r="CCA2655" s="2"/>
      <c r="CCB2655" s="2"/>
      <c r="CCC2655" s="2"/>
      <c r="CCD2655" s="2"/>
      <c r="CCE2655" s="2"/>
      <c r="CCF2655" s="2"/>
      <c r="CCG2655" s="2"/>
      <c r="CCH2655" s="2"/>
      <c r="CCI2655" s="2"/>
      <c r="CCJ2655" s="2"/>
      <c r="CCK2655" s="2"/>
      <c r="CCL2655" s="2"/>
      <c r="CCM2655" s="2"/>
      <c r="CCN2655" s="2"/>
      <c r="CCO2655" s="2"/>
      <c r="CCP2655" s="2"/>
      <c r="CCQ2655" s="2"/>
      <c r="CCR2655" s="2"/>
      <c r="CCS2655" s="2"/>
      <c r="CCT2655" s="2"/>
      <c r="CCU2655" s="2"/>
      <c r="CCV2655" s="2"/>
      <c r="CCW2655" s="2"/>
      <c r="CCX2655" s="2"/>
      <c r="CCY2655" s="2"/>
      <c r="CCZ2655" s="2"/>
      <c r="CDA2655" s="2"/>
      <c r="CDB2655" s="2"/>
      <c r="CDC2655" s="2"/>
      <c r="CDD2655" s="2"/>
      <c r="CDE2655" s="2"/>
      <c r="CDF2655" s="2"/>
      <c r="CDG2655" s="2"/>
      <c r="CDH2655" s="2"/>
      <c r="CDI2655" s="2"/>
      <c r="CDJ2655" s="2"/>
      <c r="CDK2655" s="2"/>
      <c r="CDL2655" s="2"/>
      <c r="CDM2655" s="2"/>
      <c r="CDN2655" s="2"/>
      <c r="CDO2655" s="2"/>
      <c r="CDP2655" s="2"/>
      <c r="CDQ2655" s="2"/>
      <c r="CDR2655" s="2"/>
      <c r="CDS2655" s="2"/>
      <c r="CDT2655" s="2"/>
      <c r="CDU2655" s="2"/>
      <c r="CDV2655" s="2"/>
      <c r="CDW2655" s="2"/>
      <c r="CDX2655" s="2"/>
      <c r="CDY2655" s="2"/>
      <c r="CDZ2655" s="2"/>
      <c r="CEA2655" s="2"/>
      <c r="CEB2655" s="2"/>
      <c r="CEC2655" s="2"/>
      <c r="CED2655" s="2"/>
      <c r="CEE2655" s="2"/>
      <c r="CEF2655" s="2"/>
      <c r="CEG2655" s="2"/>
      <c r="CEH2655" s="2"/>
      <c r="CEI2655" s="2"/>
      <c r="CEJ2655" s="2"/>
      <c r="CEK2655" s="2"/>
      <c r="CEL2655" s="2"/>
      <c r="CEM2655" s="2"/>
      <c r="CEN2655" s="2"/>
      <c r="CEO2655" s="2"/>
      <c r="CEP2655" s="2"/>
      <c r="CEQ2655" s="2"/>
      <c r="CER2655" s="2"/>
      <c r="CES2655" s="2"/>
      <c r="CET2655" s="2"/>
      <c r="CEU2655" s="2"/>
      <c r="CEV2655" s="2"/>
      <c r="CEW2655" s="2"/>
      <c r="CEX2655" s="2"/>
      <c r="CEY2655" s="2"/>
      <c r="CEZ2655" s="2"/>
      <c r="CFA2655" s="2"/>
      <c r="CFB2655" s="2"/>
      <c r="CFC2655" s="2"/>
      <c r="CFD2655" s="2"/>
      <c r="CFE2655" s="2"/>
      <c r="CFF2655" s="2"/>
      <c r="CFG2655" s="2"/>
      <c r="CFH2655" s="2"/>
      <c r="CFI2655" s="2"/>
      <c r="CFJ2655" s="2"/>
      <c r="CFK2655" s="2"/>
      <c r="CFL2655" s="2"/>
      <c r="CFM2655" s="2"/>
      <c r="CFN2655" s="2"/>
      <c r="CFO2655" s="2"/>
      <c r="CFP2655" s="2"/>
      <c r="CFQ2655" s="2"/>
      <c r="CFR2655" s="2"/>
      <c r="CFS2655" s="2"/>
      <c r="CFT2655" s="2"/>
      <c r="CFU2655" s="2"/>
      <c r="CFV2655" s="2"/>
      <c r="CFW2655" s="2"/>
      <c r="CFX2655" s="2"/>
      <c r="CFY2655" s="2"/>
      <c r="CFZ2655" s="2"/>
      <c r="CGA2655" s="2"/>
      <c r="CGB2655" s="2"/>
      <c r="CGC2655" s="2"/>
      <c r="CGD2655" s="2"/>
      <c r="CGE2655" s="2"/>
      <c r="CGF2655" s="2"/>
      <c r="CGG2655" s="2"/>
      <c r="CGH2655" s="2"/>
      <c r="CGI2655" s="2"/>
      <c r="CGJ2655" s="2"/>
      <c r="CGK2655" s="2"/>
      <c r="CGL2655" s="2"/>
      <c r="CGM2655" s="2"/>
      <c r="CGN2655" s="2"/>
      <c r="CGO2655" s="2"/>
      <c r="CGP2655" s="2"/>
      <c r="CGQ2655" s="2"/>
      <c r="CGR2655" s="2"/>
      <c r="CGS2655" s="2"/>
      <c r="CGT2655" s="2"/>
      <c r="CGU2655" s="2"/>
      <c r="CGV2655" s="2"/>
      <c r="CGW2655" s="2"/>
      <c r="CGX2655" s="2"/>
      <c r="CGY2655" s="2"/>
      <c r="CGZ2655" s="2"/>
      <c r="CHA2655" s="2"/>
      <c r="CHB2655" s="2"/>
      <c r="CHC2655" s="2"/>
      <c r="CHD2655" s="2"/>
      <c r="CHE2655" s="2"/>
      <c r="CHF2655" s="2"/>
      <c r="CHG2655" s="2"/>
      <c r="CHH2655" s="2"/>
      <c r="CHI2655" s="2"/>
      <c r="CHJ2655" s="2"/>
      <c r="CHK2655" s="2"/>
      <c r="CHL2655" s="2"/>
      <c r="CHM2655" s="2"/>
      <c r="CHN2655" s="2"/>
      <c r="CHO2655" s="2"/>
      <c r="CHP2655" s="2"/>
      <c r="CHQ2655" s="2"/>
      <c r="CHR2655" s="2"/>
      <c r="CHS2655" s="2"/>
      <c r="CHT2655" s="2"/>
      <c r="CHU2655" s="2"/>
      <c r="CHV2655" s="2"/>
      <c r="CHW2655" s="2"/>
      <c r="CHX2655" s="2"/>
      <c r="CHY2655" s="2"/>
      <c r="CHZ2655" s="2"/>
      <c r="CIA2655" s="2"/>
      <c r="CIB2655" s="2"/>
      <c r="CIC2655" s="2"/>
      <c r="CID2655" s="2"/>
      <c r="CIE2655" s="2"/>
      <c r="CIF2655" s="2"/>
      <c r="CIG2655" s="2"/>
      <c r="CIH2655" s="2"/>
      <c r="CII2655" s="2"/>
      <c r="CIJ2655" s="2"/>
      <c r="CIK2655" s="2"/>
      <c r="CIL2655" s="2"/>
      <c r="CIM2655" s="2"/>
      <c r="CIN2655" s="2"/>
      <c r="CIO2655" s="2"/>
      <c r="CIP2655" s="2"/>
      <c r="CIQ2655" s="2"/>
      <c r="CIR2655" s="2"/>
      <c r="CIS2655" s="2"/>
      <c r="CIT2655" s="2"/>
      <c r="CIU2655" s="2"/>
      <c r="CIV2655" s="2"/>
      <c r="CIW2655" s="2"/>
      <c r="CIX2655" s="2"/>
      <c r="CIY2655" s="2"/>
      <c r="CIZ2655" s="2"/>
      <c r="CJA2655" s="2"/>
      <c r="CJB2655" s="2"/>
      <c r="CJC2655" s="2"/>
      <c r="CJD2655" s="2"/>
      <c r="CJE2655" s="2"/>
      <c r="CJF2655" s="2"/>
      <c r="CJG2655" s="2"/>
      <c r="CJH2655" s="2"/>
      <c r="CJI2655" s="2"/>
      <c r="CJJ2655" s="2"/>
      <c r="CJK2655" s="2"/>
      <c r="CJL2655" s="2"/>
      <c r="CJM2655" s="2"/>
      <c r="CJN2655" s="2"/>
      <c r="CJO2655" s="2"/>
      <c r="CJP2655" s="2"/>
      <c r="CJQ2655" s="2"/>
      <c r="CJR2655" s="2"/>
      <c r="CJS2655" s="2"/>
      <c r="CJT2655" s="2"/>
      <c r="CJU2655" s="2"/>
      <c r="CJV2655" s="2"/>
      <c r="CJW2655" s="2"/>
      <c r="CJX2655" s="2"/>
      <c r="CJY2655" s="2"/>
      <c r="CJZ2655" s="2"/>
      <c r="CKA2655" s="2"/>
      <c r="CKB2655" s="2"/>
      <c r="CKC2655" s="2"/>
      <c r="CKD2655" s="2"/>
      <c r="CKE2655" s="2"/>
      <c r="CKF2655" s="2"/>
      <c r="CKG2655" s="2"/>
      <c r="CKH2655" s="2"/>
      <c r="CKI2655" s="2"/>
      <c r="CKJ2655" s="2"/>
      <c r="CKK2655" s="2"/>
      <c r="CKL2655" s="2"/>
      <c r="CKM2655" s="2"/>
      <c r="CKN2655" s="2"/>
      <c r="CKO2655" s="2"/>
      <c r="CKP2655" s="2"/>
      <c r="CKQ2655" s="2"/>
      <c r="CKR2655" s="2"/>
      <c r="CKS2655" s="2"/>
      <c r="CKT2655" s="2"/>
      <c r="CKU2655" s="2"/>
      <c r="CKV2655" s="2"/>
      <c r="CKW2655" s="2"/>
      <c r="CKX2655" s="2"/>
      <c r="CKY2655" s="2"/>
      <c r="CKZ2655" s="2"/>
      <c r="CLA2655" s="2"/>
      <c r="CLB2655" s="2"/>
      <c r="CLC2655" s="2"/>
      <c r="CLD2655" s="2"/>
      <c r="CLE2655" s="2"/>
      <c r="CLF2655" s="2"/>
      <c r="CLG2655" s="2"/>
      <c r="CLH2655" s="2"/>
      <c r="CLI2655" s="2"/>
      <c r="CLJ2655" s="2"/>
      <c r="CLK2655" s="2"/>
      <c r="CLL2655" s="2"/>
      <c r="CLM2655" s="2"/>
      <c r="CLN2655" s="2"/>
      <c r="CLO2655" s="2"/>
      <c r="CLP2655" s="2"/>
      <c r="CLQ2655" s="2"/>
      <c r="CLR2655" s="2"/>
      <c r="CLS2655" s="2"/>
      <c r="CLT2655" s="2"/>
      <c r="CLU2655" s="2"/>
      <c r="CLV2655" s="2"/>
      <c r="CLW2655" s="2"/>
      <c r="CLX2655" s="2"/>
      <c r="CLY2655" s="2"/>
      <c r="CLZ2655" s="2"/>
      <c r="CMA2655" s="2"/>
      <c r="CMB2655" s="2"/>
      <c r="CMC2655" s="2"/>
      <c r="CMD2655" s="2"/>
      <c r="CME2655" s="2"/>
      <c r="CMF2655" s="2"/>
      <c r="CMG2655" s="2"/>
      <c r="CMH2655" s="2"/>
      <c r="CMI2655" s="2"/>
      <c r="CMJ2655" s="2"/>
      <c r="CMK2655" s="2"/>
      <c r="CML2655" s="2"/>
      <c r="CMM2655" s="2"/>
      <c r="CMN2655" s="2"/>
      <c r="CMO2655" s="2"/>
      <c r="CMP2655" s="2"/>
      <c r="CMQ2655" s="2"/>
      <c r="CMR2655" s="2"/>
      <c r="CMS2655" s="2"/>
      <c r="CMT2655" s="2"/>
      <c r="CMU2655" s="2"/>
      <c r="CMV2655" s="2"/>
      <c r="CMW2655" s="2"/>
      <c r="CMX2655" s="2"/>
      <c r="CMY2655" s="2"/>
      <c r="CMZ2655" s="2"/>
      <c r="CNA2655" s="2"/>
      <c r="CNB2655" s="2"/>
      <c r="CNC2655" s="2"/>
      <c r="CND2655" s="2"/>
      <c r="CNE2655" s="2"/>
      <c r="CNF2655" s="2"/>
      <c r="CNG2655" s="2"/>
      <c r="CNH2655" s="2"/>
      <c r="CNI2655" s="2"/>
      <c r="CNJ2655" s="2"/>
      <c r="CNK2655" s="2"/>
      <c r="CNL2655" s="2"/>
      <c r="CNM2655" s="2"/>
      <c r="CNN2655" s="2"/>
      <c r="CNO2655" s="2"/>
      <c r="CNP2655" s="2"/>
      <c r="CNQ2655" s="2"/>
      <c r="CNR2655" s="2"/>
      <c r="CNS2655" s="2"/>
      <c r="CNT2655" s="2"/>
      <c r="CNU2655" s="2"/>
      <c r="CNV2655" s="2"/>
      <c r="CNW2655" s="2"/>
      <c r="CNX2655" s="2"/>
      <c r="CNY2655" s="2"/>
      <c r="CNZ2655" s="2"/>
      <c r="COA2655" s="2"/>
      <c r="COB2655" s="2"/>
      <c r="COC2655" s="2"/>
      <c r="COD2655" s="2"/>
      <c r="COE2655" s="2"/>
      <c r="COF2655" s="2"/>
      <c r="COG2655" s="2"/>
      <c r="COH2655" s="2"/>
      <c r="COI2655" s="2"/>
      <c r="COJ2655" s="2"/>
      <c r="COK2655" s="2"/>
      <c r="COL2655" s="2"/>
      <c r="COM2655" s="2"/>
      <c r="CON2655" s="2"/>
      <c r="COO2655" s="2"/>
      <c r="COP2655" s="2"/>
      <c r="COQ2655" s="2"/>
      <c r="COR2655" s="2"/>
      <c r="COS2655" s="2"/>
      <c r="COT2655" s="2"/>
      <c r="COU2655" s="2"/>
      <c r="COV2655" s="2"/>
      <c r="COW2655" s="2"/>
      <c r="COX2655" s="2"/>
      <c r="COY2655" s="2"/>
      <c r="COZ2655" s="2"/>
      <c r="CPA2655" s="2"/>
      <c r="CPB2655" s="2"/>
      <c r="CPC2655" s="2"/>
      <c r="CPD2655" s="2"/>
      <c r="CPE2655" s="2"/>
      <c r="CPF2655" s="2"/>
      <c r="CPG2655" s="2"/>
      <c r="CPH2655" s="2"/>
      <c r="CPI2655" s="2"/>
      <c r="CPJ2655" s="2"/>
      <c r="CPK2655" s="2"/>
      <c r="CPL2655" s="2"/>
      <c r="CPM2655" s="2"/>
      <c r="CPN2655" s="2"/>
      <c r="CPO2655" s="2"/>
      <c r="CPP2655" s="2"/>
      <c r="CPQ2655" s="2"/>
      <c r="CPR2655" s="2"/>
      <c r="CPS2655" s="2"/>
      <c r="CPT2655" s="2"/>
      <c r="CPU2655" s="2"/>
      <c r="CPV2655" s="2"/>
      <c r="CPW2655" s="2"/>
      <c r="CPX2655" s="2"/>
      <c r="CPY2655" s="2"/>
      <c r="CPZ2655" s="2"/>
      <c r="CQA2655" s="2"/>
      <c r="CQB2655" s="2"/>
      <c r="CQC2655" s="2"/>
      <c r="CQD2655" s="2"/>
      <c r="CQE2655" s="2"/>
      <c r="CQF2655" s="2"/>
      <c r="CQG2655" s="2"/>
      <c r="CQH2655" s="2"/>
      <c r="CQI2655" s="2"/>
      <c r="CQJ2655" s="2"/>
      <c r="CQK2655" s="2"/>
      <c r="CQL2655" s="2"/>
      <c r="CQM2655" s="2"/>
      <c r="CQN2655" s="2"/>
      <c r="CQO2655" s="2"/>
      <c r="CQP2655" s="2"/>
      <c r="CQQ2655" s="2"/>
      <c r="CQR2655" s="2"/>
      <c r="CQS2655" s="2"/>
      <c r="CQT2655" s="2"/>
      <c r="CQU2655" s="2"/>
      <c r="CQV2655" s="2"/>
      <c r="CQW2655" s="2"/>
      <c r="CQX2655" s="2"/>
      <c r="CQY2655" s="2"/>
      <c r="CQZ2655" s="2"/>
      <c r="CRA2655" s="2"/>
      <c r="CRB2655" s="2"/>
      <c r="CRC2655" s="2"/>
      <c r="CRD2655" s="2"/>
      <c r="CRE2655" s="2"/>
      <c r="CRF2655" s="2"/>
      <c r="CRG2655" s="2"/>
      <c r="CRH2655" s="2"/>
      <c r="CRI2655" s="2"/>
      <c r="CRJ2655" s="2"/>
      <c r="CRK2655" s="2"/>
      <c r="CRL2655" s="2"/>
      <c r="CRM2655" s="2"/>
      <c r="CRN2655" s="2"/>
      <c r="CRO2655" s="2"/>
      <c r="CRP2655" s="2"/>
      <c r="CRQ2655" s="2"/>
      <c r="CRR2655" s="2"/>
      <c r="CRS2655" s="2"/>
      <c r="CRT2655" s="2"/>
      <c r="CRU2655" s="2"/>
      <c r="CRV2655" s="2"/>
      <c r="CRW2655" s="2"/>
      <c r="CRX2655" s="2"/>
      <c r="CRY2655" s="2"/>
      <c r="CRZ2655" s="2"/>
      <c r="CSA2655" s="2"/>
      <c r="CSB2655" s="2"/>
      <c r="CSC2655" s="2"/>
      <c r="CSD2655" s="2"/>
      <c r="CSE2655" s="2"/>
      <c r="CSF2655" s="2"/>
      <c r="CSG2655" s="2"/>
      <c r="CSH2655" s="2"/>
      <c r="CSI2655" s="2"/>
      <c r="CSJ2655" s="2"/>
      <c r="CSK2655" s="2"/>
      <c r="CSL2655" s="2"/>
      <c r="CSM2655" s="2"/>
      <c r="CSN2655" s="2"/>
      <c r="CSO2655" s="2"/>
      <c r="CSP2655" s="2"/>
      <c r="CSQ2655" s="2"/>
      <c r="CSR2655" s="2"/>
      <c r="CSS2655" s="2"/>
      <c r="CST2655" s="2"/>
      <c r="CSU2655" s="2"/>
      <c r="CSV2655" s="2"/>
      <c r="CSW2655" s="2"/>
      <c r="CSX2655" s="2"/>
      <c r="CSY2655" s="2"/>
      <c r="CSZ2655" s="2"/>
      <c r="CTA2655" s="2"/>
      <c r="CTB2655" s="2"/>
      <c r="CTC2655" s="2"/>
      <c r="CTD2655" s="2"/>
      <c r="CTE2655" s="2"/>
      <c r="CTF2655" s="2"/>
      <c r="CTG2655" s="2"/>
      <c r="CTH2655" s="2"/>
      <c r="CTI2655" s="2"/>
      <c r="CTJ2655" s="2"/>
      <c r="CTK2655" s="2"/>
      <c r="CTL2655" s="2"/>
      <c r="CTM2655" s="2"/>
      <c r="CTN2655" s="2"/>
      <c r="CTO2655" s="2"/>
      <c r="CTP2655" s="2"/>
      <c r="CTQ2655" s="2"/>
      <c r="CTR2655" s="2"/>
      <c r="CTS2655" s="2"/>
      <c r="CTT2655" s="2"/>
      <c r="CTU2655" s="2"/>
      <c r="CTV2655" s="2"/>
      <c r="CTW2655" s="2"/>
      <c r="CTX2655" s="2"/>
      <c r="CTY2655" s="2"/>
      <c r="CTZ2655" s="2"/>
      <c r="CUA2655" s="2"/>
      <c r="CUB2655" s="2"/>
      <c r="CUC2655" s="2"/>
      <c r="CUD2655" s="2"/>
      <c r="CUE2655" s="2"/>
      <c r="CUF2655" s="2"/>
      <c r="CUG2655" s="2"/>
      <c r="CUH2655" s="2"/>
      <c r="CUI2655" s="2"/>
      <c r="CUJ2655" s="2"/>
      <c r="CUK2655" s="2"/>
      <c r="CUL2655" s="2"/>
      <c r="CUM2655" s="2"/>
      <c r="CUN2655" s="2"/>
      <c r="CUO2655" s="2"/>
      <c r="CUP2655" s="2"/>
      <c r="CUQ2655" s="2"/>
      <c r="CUR2655" s="2"/>
      <c r="CUS2655" s="2"/>
      <c r="CUT2655" s="2"/>
      <c r="CUU2655" s="2"/>
      <c r="CUV2655" s="2"/>
      <c r="CUW2655" s="2"/>
      <c r="CUX2655" s="2"/>
      <c r="CUY2655" s="2"/>
      <c r="CUZ2655" s="2"/>
      <c r="CVA2655" s="2"/>
      <c r="CVB2655" s="2"/>
      <c r="CVC2655" s="2"/>
      <c r="CVD2655" s="2"/>
      <c r="CVE2655" s="2"/>
      <c r="CVF2655" s="2"/>
      <c r="CVG2655" s="2"/>
      <c r="CVH2655" s="2"/>
      <c r="CVI2655" s="2"/>
      <c r="CVJ2655" s="2"/>
      <c r="CVK2655" s="2"/>
      <c r="CVL2655" s="2"/>
      <c r="CVM2655" s="2"/>
      <c r="CVN2655" s="2"/>
      <c r="CVO2655" s="2"/>
      <c r="CVP2655" s="2"/>
      <c r="CVQ2655" s="2"/>
      <c r="CVR2655" s="2"/>
      <c r="CVS2655" s="2"/>
      <c r="CVT2655" s="2"/>
      <c r="CVU2655" s="2"/>
      <c r="CVV2655" s="2"/>
      <c r="CVW2655" s="2"/>
      <c r="CVX2655" s="2"/>
      <c r="CVY2655" s="2"/>
      <c r="CVZ2655" s="2"/>
      <c r="CWA2655" s="2"/>
      <c r="CWB2655" s="2"/>
      <c r="CWC2655" s="2"/>
      <c r="CWD2655" s="2"/>
      <c r="CWE2655" s="2"/>
      <c r="CWF2655" s="2"/>
      <c r="CWG2655" s="2"/>
      <c r="CWH2655" s="2"/>
      <c r="CWI2655" s="2"/>
      <c r="CWJ2655" s="2"/>
      <c r="CWK2655" s="2"/>
      <c r="CWL2655" s="2"/>
      <c r="CWM2655" s="2"/>
      <c r="CWN2655" s="2"/>
      <c r="CWO2655" s="2"/>
      <c r="CWP2655" s="2"/>
      <c r="CWQ2655" s="2"/>
      <c r="CWR2655" s="2"/>
      <c r="CWS2655" s="2"/>
      <c r="CWT2655" s="2"/>
      <c r="CWU2655" s="2"/>
      <c r="CWV2655" s="2"/>
      <c r="CWW2655" s="2"/>
      <c r="CWX2655" s="2"/>
      <c r="CWY2655" s="2"/>
      <c r="CWZ2655" s="2"/>
      <c r="CXA2655" s="2"/>
      <c r="CXB2655" s="2"/>
      <c r="CXC2655" s="2"/>
      <c r="CXD2655" s="2"/>
      <c r="CXE2655" s="2"/>
      <c r="CXF2655" s="2"/>
      <c r="CXG2655" s="2"/>
      <c r="CXH2655" s="2"/>
      <c r="CXI2655" s="2"/>
      <c r="CXJ2655" s="2"/>
      <c r="CXK2655" s="2"/>
      <c r="CXL2655" s="2"/>
      <c r="CXM2655" s="2"/>
      <c r="CXN2655" s="2"/>
      <c r="CXO2655" s="2"/>
      <c r="CXP2655" s="2"/>
      <c r="CXQ2655" s="2"/>
      <c r="CXR2655" s="2"/>
      <c r="CXS2655" s="2"/>
      <c r="CXT2655" s="2"/>
      <c r="CXU2655" s="2"/>
      <c r="CXV2655" s="2"/>
      <c r="CXW2655" s="2"/>
      <c r="CXX2655" s="2"/>
      <c r="CXY2655" s="2"/>
      <c r="CXZ2655" s="2"/>
      <c r="CYA2655" s="2"/>
      <c r="CYB2655" s="2"/>
      <c r="CYC2655" s="2"/>
      <c r="CYD2655" s="2"/>
      <c r="CYE2655" s="2"/>
      <c r="CYF2655" s="2"/>
      <c r="CYG2655" s="2"/>
      <c r="CYH2655" s="2"/>
      <c r="CYI2655" s="2"/>
      <c r="CYJ2655" s="2"/>
      <c r="CYK2655" s="2"/>
      <c r="CYL2655" s="2"/>
      <c r="CYM2655" s="2"/>
      <c r="CYN2655" s="2"/>
      <c r="CYO2655" s="2"/>
      <c r="CYP2655" s="2"/>
      <c r="CYQ2655" s="2"/>
      <c r="CYR2655" s="2"/>
      <c r="CYS2655" s="2"/>
      <c r="CYT2655" s="2"/>
      <c r="CYU2655" s="2"/>
      <c r="CYV2655" s="2"/>
      <c r="CYW2655" s="2"/>
      <c r="CYX2655" s="2"/>
      <c r="CYY2655" s="2"/>
      <c r="CYZ2655" s="2"/>
      <c r="CZA2655" s="2"/>
      <c r="CZB2655" s="2"/>
      <c r="CZC2655" s="2"/>
      <c r="CZD2655" s="2"/>
      <c r="CZE2655" s="2"/>
      <c r="CZF2655" s="2"/>
      <c r="CZG2655" s="2"/>
      <c r="CZH2655" s="2"/>
      <c r="CZI2655" s="2"/>
      <c r="CZJ2655" s="2"/>
      <c r="CZK2655" s="2"/>
      <c r="CZL2655" s="2"/>
      <c r="CZM2655" s="2"/>
      <c r="CZN2655" s="2"/>
      <c r="CZO2655" s="2"/>
      <c r="CZP2655" s="2"/>
      <c r="CZQ2655" s="2"/>
      <c r="CZR2655" s="2"/>
      <c r="CZS2655" s="2"/>
      <c r="CZT2655" s="2"/>
      <c r="CZU2655" s="2"/>
      <c r="CZV2655" s="2"/>
      <c r="CZW2655" s="2"/>
      <c r="CZX2655" s="2"/>
      <c r="CZY2655" s="2"/>
      <c r="CZZ2655" s="2"/>
      <c r="DAA2655" s="2"/>
      <c r="DAB2655" s="2"/>
      <c r="DAC2655" s="2"/>
      <c r="DAD2655" s="2"/>
      <c r="DAE2655" s="2"/>
      <c r="DAF2655" s="2"/>
      <c r="DAG2655" s="2"/>
      <c r="DAH2655" s="2"/>
      <c r="DAI2655" s="2"/>
      <c r="DAJ2655" s="2"/>
      <c r="DAK2655" s="2"/>
      <c r="DAL2655" s="2"/>
      <c r="DAM2655" s="2"/>
      <c r="DAN2655" s="2"/>
      <c r="DAO2655" s="2"/>
      <c r="DAP2655" s="2"/>
      <c r="DAQ2655" s="2"/>
      <c r="DAR2655" s="2"/>
      <c r="DAS2655" s="2"/>
      <c r="DAT2655" s="2"/>
      <c r="DAU2655" s="2"/>
      <c r="DAV2655" s="2"/>
      <c r="DAW2655" s="2"/>
      <c r="DAX2655" s="2"/>
      <c r="DAY2655" s="2"/>
      <c r="DAZ2655" s="2"/>
      <c r="DBA2655" s="2"/>
      <c r="DBB2655" s="2"/>
      <c r="DBC2655" s="2"/>
      <c r="DBD2655" s="2"/>
      <c r="DBE2655" s="2"/>
      <c r="DBF2655" s="2"/>
      <c r="DBG2655" s="2"/>
      <c r="DBH2655" s="2"/>
      <c r="DBI2655" s="2"/>
      <c r="DBJ2655" s="2"/>
      <c r="DBK2655" s="2"/>
      <c r="DBL2655" s="2"/>
      <c r="DBM2655" s="2"/>
      <c r="DBN2655" s="2"/>
      <c r="DBO2655" s="2"/>
      <c r="DBP2655" s="2"/>
      <c r="DBQ2655" s="2"/>
      <c r="DBR2655" s="2"/>
      <c r="DBS2655" s="2"/>
      <c r="DBT2655" s="2"/>
      <c r="DBU2655" s="2"/>
      <c r="DBV2655" s="2"/>
      <c r="DBW2655" s="2"/>
      <c r="DBX2655" s="2"/>
      <c r="DBY2655" s="2"/>
      <c r="DBZ2655" s="2"/>
      <c r="DCA2655" s="2"/>
      <c r="DCB2655" s="2"/>
      <c r="DCC2655" s="2"/>
      <c r="DCD2655" s="2"/>
      <c r="DCE2655" s="2"/>
      <c r="DCF2655" s="2"/>
      <c r="DCG2655" s="2"/>
      <c r="DCH2655" s="2"/>
      <c r="DCI2655" s="2"/>
      <c r="DCJ2655" s="2"/>
      <c r="DCK2655" s="2"/>
      <c r="DCL2655" s="2"/>
      <c r="DCM2655" s="2"/>
      <c r="DCN2655" s="2"/>
      <c r="DCO2655" s="2"/>
      <c r="DCP2655" s="2"/>
      <c r="DCQ2655" s="2"/>
      <c r="DCR2655" s="2"/>
      <c r="DCS2655" s="2"/>
      <c r="DCT2655" s="2"/>
      <c r="DCU2655" s="2"/>
      <c r="DCV2655" s="2"/>
      <c r="DCW2655" s="2"/>
      <c r="DCX2655" s="2"/>
      <c r="DCY2655" s="2"/>
      <c r="DCZ2655" s="2"/>
      <c r="DDA2655" s="2"/>
      <c r="DDB2655" s="2"/>
      <c r="DDC2655" s="2"/>
      <c r="DDD2655" s="2"/>
      <c r="DDE2655" s="2"/>
      <c r="DDF2655" s="2"/>
      <c r="DDG2655" s="2"/>
      <c r="DDH2655" s="2"/>
      <c r="DDI2655" s="2"/>
      <c r="DDJ2655" s="2"/>
      <c r="DDK2655" s="2"/>
      <c r="DDL2655" s="2"/>
      <c r="DDM2655" s="2"/>
      <c r="DDN2655" s="2"/>
      <c r="DDO2655" s="2"/>
      <c r="DDP2655" s="2"/>
      <c r="DDQ2655" s="2"/>
      <c r="DDR2655" s="2"/>
      <c r="DDS2655" s="2"/>
      <c r="DDT2655" s="2"/>
      <c r="DDU2655" s="2"/>
      <c r="DDV2655" s="2"/>
      <c r="DDW2655" s="2"/>
      <c r="DDX2655" s="2"/>
      <c r="DDY2655" s="2"/>
      <c r="DDZ2655" s="2"/>
      <c r="DEA2655" s="2"/>
      <c r="DEB2655" s="2"/>
      <c r="DEC2655" s="2"/>
      <c r="DED2655" s="2"/>
      <c r="DEE2655" s="2"/>
      <c r="DEF2655" s="2"/>
      <c r="DEG2655" s="2"/>
      <c r="DEH2655" s="2"/>
      <c r="DEI2655" s="2"/>
      <c r="DEJ2655" s="2"/>
      <c r="DEK2655" s="2"/>
      <c r="DEL2655" s="2"/>
      <c r="DEM2655" s="2"/>
      <c r="DEN2655" s="2"/>
      <c r="DEO2655" s="2"/>
      <c r="DEP2655" s="2"/>
      <c r="DEQ2655" s="2"/>
      <c r="DER2655" s="2"/>
      <c r="DES2655" s="2"/>
      <c r="DET2655" s="2"/>
      <c r="DEU2655" s="2"/>
      <c r="DEV2655" s="2"/>
      <c r="DEW2655" s="2"/>
      <c r="DEX2655" s="2"/>
      <c r="DEY2655" s="2"/>
      <c r="DEZ2655" s="2"/>
      <c r="DFA2655" s="2"/>
      <c r="DFB2655" s="2"/>
      <c r="DFC2655" s="2"/>
      <c r="DFD2655" s="2"/>
      <c r="DFE2655" s="2"/>
      <c r="DFF2655" s="2"/>
      <c r="DFG2655" s="2"/>
      <c r="DFH2655" s="2"/>
      <c r="DFI2655" s="2"/>
      <c r="DFJ2655" s="2"/>
      <c r="DFK2655" s="2"/>
      <c r="DFL2655" s="2"/>
      <c r="DFM2655" s="2"/>
      <c r="DFN2655" s="2"/>
      <c r="DFO2655" s="2"/>
      <c r="DFP2655" s="2"/>
      <c r="DFQ2655" s="2"/>
      <c r="DFR2655" s="2"/>
      <c r="DFS2655" s="2"/>
      <c r="DFT2655" s="2"/>
      <c r="DFU2655" s="2"/>
      <c r="DFV2655" s="2"/>
      <c r="DFW2655" s="2"/>
      <c r="DFX2655" s="2"/>
      <c r="DFY2655" s="2"/>
      <c r="DFZ2655" s="2"/>
      <c r="DGA2655" s="2"/>
      <c r="DGB2655" s="2"/>
      <c r="DGC2655" s="2"/>
      <c r="DGD2655" s="2"/>
      <c r="DGE2655" s="2"/>
      <c r="DGF2655" s="2"/>
      <c r="DGG2655" s="2"/>
      <c r="DGH2655" s="2"/>
      <c r="DGI2655" s="2"/>
      <c r="DGJ2655" s="2"/>
      <c r="DGK2655" s="2"/>
      <c r="DGL2655" s="2"/>
      <c r="DGM2655" s="2"/>
      <c r="DGN2655" s="2"/>
      <c r="DGO2655" s="2"/>
      <c r="DGP2655" s="2"/>
      <c r="DGQ2655" s="2"/>
      <c r="DGR2655" s="2"/>
      <c r="DGS2655" s="2"/>
      <c r="DGT2655" s="2"/>
      <c r="DGU2655" s="2"/>
      <c r="DGV2655" s="2"/>
      <c r="DGW2655" s="2"/>
      <c r="DGX2655" s="2"/>
      <c r="DGY2655" s="2"/>
      <c r="DGZ2655" s="2"/>
      <c r="DHA2655" s="2"/>
      <c r="DHB2655" s="2"/>
      <c r="DHC2655" s="2"/>
      <c r="DHD2655" s="2"/>
      <c r="DHE2655" s="2"/>
      <c r="DHF2655" s="2"/>
      <c r="DHG2655" s="2"/>
      <c r="DHH2655" s="2"/>
      <c r="DHI2655" s="2"/>
      <c r="DHJ2655" s="2"/>
      <c r="DHK2655" s="2"/>
      <c r="DHL2655" s="2"/>
      <c r="DHM2655" s="2"/>
      <c r="DHN2655" s="2"/>
      <c r="DHO2655" s="2"/>
      <c r="DHP2655" s="2"/>
      <c r="DHQ2655" s="2"/>
      <c r="DHR2655" s="2"/>
      <c r="DHS2655" s="2"/>
      <c r="DHT2655" s="2"/>
      <c r="DHU2655" s="2"/>
      <c r="DHV2655" s="2"/>
      <c r="DHW2655" s="2"/>
      <c r="DHX2655" s="2"/>
      <c r="DHY2655" s="2"/>
      <c r="DHZ2655" s="2"/>
      <c r="DIA2655" s="2"/>
      <c r="DIB2655" s="2"/>
      <c r="DIC2655" s="2"/>
      <c r="DID2655" s="2"/>
      <c r="DIE2655" s="2"/>
      <c r="DIF2655" s="2"/>
      <c r="DIG2655" s="2"/>
      <c r="DIH2655" s="2"/>
      <c r="DII2655" s="2"/>
      <c r="DIJ2655" s="2"/>
      <c r="DIK2655" s="2"/>
      <c r="DIL2655" s="2"/>
      <c r="DIM2655" s="2"/>
      <c r="DIN2655" s="2"/>
      <c r="DIO2655" s="2"/>
      <c r="DIP2655" s="2"/>
      <c r="DIQ2655" s="2"/>
      <c r="DIR2655" s="2"/>
      <c r="DIS2655" s="2"/>
      <c r="DIT2655" s="2"/>
      <c r="DIU2655" s="2"/>
      <c r="DIV2655" s="2"/>
      <c r="DIW2655" s="2"/>
      <c r="DIX2655" s="2"/>
      <c r="DIY2655" s="2"/>
      <c r="DIZ2655" s="2"/>
      <c r="DJA2655" s="2"/>
      <c r="DJB2655" s="2"/>
      <c r="DJC2655" s="2"/>
      <c r="DJD2655" s="2"/>
      <c r="DJE2655" s="2"/>
      <c r="DJF2655" s="2"/>
      <c r="DJG2655" s="2"/>
      <c r="DJH2655" s="2"/>
      <c r="DJI2655" s="2"/>
      <c r="DJJ2655" s="2"/>
      <c r="DJK2655" s="2"/>
      <c r="DJL2655" s="2"/>
      <c r="DJM2655" s="2"/>
      <c r="DJN2655" s="2"/>
      <c r="DJO2655" s="2"/>
      <c r="DJP2655" s="2"/>
      <c r="DJQ2655" s="2"/>
      <c r="DJR2655" s="2"/>
      <c r="DJS2655" s="2"/>
      <c r="DJT2655" s="2"/>
      <c r="DJU2655" s="2"/>
      <c r="DJV2655" s="2"/>
      <c r="DJW2655" s="2"/>
      <c r="DJX2655" s="2"/>
      <c r="DJY2655" s="2"/>
      <c r="DJZ2655" s="2"/>
      <c r="DKA2655" s="2"/>
      <c r="DKB2655" s="2"/>
      <c r="DKC2655" s="2"/>
      <c r="DKD2655" s="2"/>
      <c r="DKE2655" s="2"/>
      <c r="DKF2655" s="2"/>
      <c r="DKG2655" s="2"/>
      <c r="DKH2655" s="2"/>
      <c r="DKI2655" s="2"/>
      <c r="DKJ2655" s="2"/>
      <c r="DKK2655" s="2"/>
      <c r="DKL2655" s="2"/>
      <c r="DKM2655" s="2"/>
      <c r="DKN2655" s="2"/>
      <c r="DKO2655" s="2"/>
      <c r="DKP2655" s="2"/>
      <c r="DKQ2655" s="2"/>
      <c r="DKR2655" s="2"/>
      <c r="DKS2655" s="2"/>
      <c r="DKT2655" s="2"/>
      <c r="DKU2655" s="2"/>
      <c r="DKV2655" s="2"/>
      <c r="DKW2655" s="2"/>
      <c r="DKX2655" s="2"/>
      <c r="DKY2655" s="2"/>
      <c r="DKZ2655" s="2"/>
      <c r="DLA2655" s="2"/>
      <c r="DLB2655" s="2"/>
      <c r="DLC2655" s="2"/>
      <c r="DLD2655" s="2"/>
      <c r="DLE2655" s="2"/>
      <c r="DLF2655" s="2"/>
      <c r="DLG2655" s="2"/>
      <c r="DLH2655" s="2"/>
      <c r="DLI2655" s="2"/>
      <c r="DLJ2655" s="2"/>
      <c r="DLK2655" s="2"/>
      <c r="DLL2655" s="2"/>
      <c r="DLM2655" s="2"/>
      <c r="DLN2655" s="2"/>
      <c r="DLO2655" s="2"/>
      <c r="DLP2655" s="2"/>
      <c r="DLQ2655" s="2"/>
      <c r="DLR2655" s="2"/>
      <c r="DLS2655" s="2"/>
      <c r="DLT2655" s="2"/>
      <c r="DLU2655" s="2"/>
      <c r="DLV2655" s="2"/>
      <c r="DLW2655" s="2"/>
      <c r="DLX2655" s="2"/>
      <c r="DLY2655" s="2"/>
      <c r="DLZ2655" s="2"/>
      <c r="DMA2655" s="2"/>
      <c r="DMB2655" s="2"/>
      <c r="DMC2655" s="2"/>
      <c r="DMD2655" s="2"/>
      <c r="DME2655" s="2"/>
      <c r="DMF2655" s="2"/>
      <c r="DMG2655" s="2"/>
      <c r="DMH2655" s="2"/>
      <c r="DMI2655" s="2"/>
      <c r="DMJ2655" s="2"/>
      <c r="DMK2655" s="2"/>
      <c r="DML2655" s="2"/>
      <c r="DMM2655" s="2"/>
      <c r="DMN2655" s="2"/>
      <c r="DMO2655" s="2"/>
      <c r="DMP2655" s="2"/>
      <c r="DMQ2655" s="2"/>
      <c r="DMR2655" s="2"/>
      <c r="DMS2655" s="2"/>
      <c r="DMT2655" s="2"/>
      <c r="DMU2655" s="2"/>
      <c r="DMV2655" s="2"/>
      <c r="DMW2655" s="2"/>
      <c r="DMX2655" s="2"/>
      <c r="DMY2655" s="2"/>
      <c r="DMZ2655" s="2"/>
      <c r="DNA2655" s="2"/>
      <c r="DNB2655" s="2"/>
      <c r="DNC2655" s="2"/>
      <c r="DND2655" s="2"/>
      <c r="DNE2655" s="2"/>
      <c r="DNF2655" s="2"/>
      <c r="DNG2655" s="2"/>
      <c r="DNH2655" s="2"/>
      <c r="DNI2655" s="2"/>
      <c r="DNJ2655" s="2"/>
      <c r="DNK2655" s="2"/>
      <c r="DNL2655" s="2"/>
      <c r="DNM2655" s="2"/>
      <c r="DNN2655" s="2"/>
      <c r="DNO2655" s="2"/>
      <c r="DNP2655" s="2"/>
      <c r="DNQ2655" s="2"/>
      <c r="DNR2655" s="2"/>
      <c r="DNS2655" s="2"/>
      <c r="DNT2655" s="2"/>
      <c r="DNU2655" s="2"/>
      <c r="DNV2655" s="2"/>
      <c r="DNW2655" s="2"/>
      <c r="DNX2655" s="2"/>
      <c r="DNY2655" s="2"/>
      <c r="DNZ2655" s="2"/>
      <c r="DOA2655" s="2"/>
      <c r="DOB2655" s="2"/>
      <c r="DOC2655" s="2"/>
      <c r="DOD2655" s="2"/>
      <c r="DOE2655" s="2"/>
      <c r="DOF2655" s="2"/>
      <c r="DOG2655" s="2"/>
      <c r="DOH2655" s="2"/>
      <c r="DOI2655" s="2"/>
      <c r="DOJ2655" s="2"/>
      <c r="DOK2655" s="2"/>
      <c r="DOL2655" s="2"/>
      <c r="DOM2655" s="2"/>
      <c r="DON2655" s="2"/>
      <c r="DOO2655" s="2"/>
      <c r="DOP2655" s="2"/>
      <c r="DOQ2655" s="2"/>
      <c r="DOR2655" s="2"/>
      <c r="DOS2655" s="2"/>
      <c r="DOT2655" s="2"/>
      <c r="DOU2655" s="2"/>
      <c r="DOV2655" s="2"/>
      <c r="DOW2655" s="2"/>
      <c r="DOX2655" s="2"/>
      <c r="DOY2655" s="2"/>
      <c r="DOZ2655" s="2"/>
      <c r="DPA2655" s="2"/>
      <c r="DPB2655" s="2"/>
      <c r="DPC2655" s="2"/>
      <c r="DPD2655" s="2"/>
      <c r="DPE2655" s="2"/>
      <c r="DPF2655" s="2"/>
      <c r="DPG2655" s="2"/>
      <c r="DPH2655" s="2"/>
      <c r="DPI2655" s="2"/>
      <c r="DPJ2655" s="2"/>
      <c r="DPK2655" s="2"/>
      <c r="DPL2655" s="2"/>
      <c r="DPM2655" s="2"/>
      <c r="DPN2655" s="2"/>
      <c r="DPO2655" s="2"/>
      <c r="DPP2655" s="2"/>
      <c r="DPQ2655" s="2"/>
      <c r="DPR2655" s="2"/>
      <c r="DPS2655" s="2"/>
      <c r="DPT2655" s="2"/>
      <c r="DPU2655" s="2"/>
      <c r="DPV2655" s="2"/>
      <c r="DPW2655" s="2"/>
      <c r="DPX2655" s="2"/>
      <c r="DPY2655" s="2"/>
      <c r="DPZ2655" s="2"/>
      <c r="DQA2655" s="2"/>
      <c r="DQB2655" s="2"/>
      <c r="DQC2655" s="2"/>
      <c r="DQD2655" s="2"/>
      <c r="DQE2655" s="2"/>
      <c r="DQF2655" s="2"/>
      <c r="DQG2655" s="2"/>
      <c r="DQH2655" s="2"/>
      <c r="DQI2655" s="2"/>
      <c r="DQJ2655" s="2"/>
      <c r="DQK2655" s="2"/>
      <c r="DQL2655" s="2"/>
      <c r="DQM2655" s="2"/>
      <c r="DQN2655" s="2"/>
      <c r="DQO2655" s="2"/>
      <c r="DQP2655" s="2"/>
      <c r="DQQ2655" s="2"/>
      <c r="DQR2655" s="2"/>
      <c r="DQS2655" s="2"/>
      <c r="DQT2655" s="2"/>
      <c r="DQU2655" s="2"/>
      <c r="DQV2655" s="2"/>
      <c r="DQW2655" s="2"/>
      <c r="DQX2655" s="2"/>
      <c r="DQY2655" s="2"/>
      <c r="DQZ2655" s="2"/>
      <c r="DRA2655" s="2"/>
      <c r="DRB2655" s="2"/>
      <c r="DRC2655" s="2"/>
      <c r="DRD2655" s="2"/>
      <c r="DRE2655" s="2"/>
      <c r="DRF2655" s="2"/>
      <c r="DRG2655" s="2"/>
      <c r="DRH2655" s="2"/>
      <c r="DRI2655" s="2"/>
      <c r="DRJ2655" s="2"/>
      <c r="DRK2655" s="2"/>
      <c r="DRL2655" s="2"/>
      <c r="DRM2655" s="2"/>
      <c r="DRN2655" s="2"/>
      <c r="DRO2655" s="2"/>
      <c r="DRP2655" s="2"/>
      <c r="DRQ2655" s="2"/>
      <c r="DRR2655" s="2"/>
      <c r="DRS2655" s="2"/>
      <c r="DRT2655" s="2"/>
      <c r="DRU2655" s="2"/>
      <c r="DRV2655" s="2"/>
      <c r="DRW2655" s="2"/>
      <c r="DRX2655" s="2"/>
      <c r="DRY2655" s="2"/>
      <c r="DRZ2655" s="2"/>
      <c r="DSA2655" s="2"/>
      <c r="DSB2655" s="2"/>
      <c r="DSC2655" s="2"/>
      <c r="DSD2655" s="2"/>
      <c r="DSE2655" s="2"/>
      <c r="DSF2655" s="2"/>
      <c r="DSG2655" s="2"/>
      <c r="DSH2655" s="2"/>
      <c r="DSI2655" s="2"/>
      <c r="DSJ2655" s="2"/>
      <c r="DSK2655" s="2"/>
      <c r="DSL2655" s="2"/>
      <c r="DSM2655" s="2"/>
      <c r="DSN2655" s="2"/>
      <c r="DSO2655" s="2"/>
      <c r="DSP2655" s="2"/>
      <c r="DSQ2655" s="2"/>
      <c r="DSR2655" s="2"/>
      <c r="DSS2655" s="2"/>
      <c r="DST2655" s="2"/>
      <c r="DSU2655" s="2"/>
      <c r="DSV2655" s="2"/>
      <c r="DSW2655" s="2"/>
      <c r="DSX2655" s="2"/>
      <c r="DSY2655" s="2"/>
      <c r="DSZ2655" s="2"/>
      <c r="DTA2655" s="2"/>
      <c r="DTB2655" s="2"/>
      <c r="DTC2655" s="2"/>
      <c r="DTD2655" s="2"/>
      <c r="DTE2655" s="2"/>
      <c r="DTF2655" s="2"/>
      <c r="DTG2655" s="2"/>
      <c r="DTH2655" s="2"/>
      <c r="DTI2655" s="2"/>
      <c r="DTJ2655" s="2"/>
      <c r="DTK2655" s="2"/>
      <c r="DTL2655" s="2"/>
      <c r="DTM2655" s="2"/>
      <c r="DTN2655" s="2"/>
      <c r="DTO2655" s="2"/>
      <c r="DTP2655" s="2"/>
      <c r="DTQ2655" s="2"/>
      <c r="DTR2655" s="2"/>
      <c r="DTS2655" s="2"/>
      <c r="DTT2655" s="2"/>
      <c r="DTU2655" s="2"/>
      <c r="DTV2655" s="2"/>
      <c r="DTW2655" s="2"/>
      <c r="DTX2655" s="2"/>
      <c r="DTY2655" s="2"/>
      <c r="DTZ2655" s="2"/>
      <c r="DUA2655" s="2"/>
      <c r="DUB2655" s="2"/>
      <c r="DUC2655" s="2"/>
      <c r="DUD2655" s="2"/>
      <c r="DUE2655" s="2"/>
      <c r="DUF2655" s="2"/>
      <c r="DUG2655" s="2"/>
      <c r="DUH2655" s="2"/>
      <c r="DUI2655" s="2"/>
      <c r="DUJ2655" s="2"/>
      <c r="DUK2655" s="2"/>
      <c r="DUL2655" s="2"/>
      <c r="DUM2655" s="2"/>
      <c r="DUN2655" s="2"/>
      <c r="DUO2655" s="2"/>
      <c r="DUP2655" s="2"/>
      <c r="DUQ2655" s="2"/>
      <c r="DUR2655" s="2"/>
      <c r="DUS2655" s="2"/>
      <c r="DUT2655" s="2"/>
      <c r="DUU2655" s="2"/>
      <c r="DUV2655" s="2"/>
      <c r="DUW2655" s="2"/>
      <c r="DUX2655" s="2"/>
      <c r="DUY2655" s="2"/>
      <c r="DUZ2655" s="2"/>
      <c r="DVA2655" s="2"/>
      <c r="DVB2655" s="2"/>
      <c r="DVC2655" s="2"/>
      <c r="DVD2655" s="2"/>
      <c r="DVE2655" s="2"/>
      <c r="DVF2655" s="2"/>
      <c r="DVG2655" s="2"/>
      <c r="DVH2655" s="2"/>
      <c r="DVI2655" s="2"/>
      <c r="DVJ2655" s="2"/>
      <c r="DVK2655" s="2"/>
      <c r="DVL2655" s="2"/>
      <c r="DVM2655" s="2"/>
      <c r="DVN2655" s="2"/>
      <c r="DVO2655" s="2"/>
      <c r="DVP2655" s="2"/>
      <c r="DVQ2655" s="2"/>
      <c r="DVR2655" s="2"/>
      <c r="DVS2655" s="2"/>
      <c r="DVT2655" s="2"/>
      <c r="DVU2655" s="2"/>
      <c r="DVV2655" s="2"/>
      <c r="DVW2655" s="2"/>
      <c r="DVX2655" s="2"/>
      <c r="DVY2655" s="2"/>
      <c r="DVZ2655" s="2"/>
      <c r="DWA2655" s="2"/>
      <c r="DWB2655" s="2"/>
      <c r="DWC2655" s="2"/>
      <c r="DWD2655" s="2"/>
      <c r="DWE2655" s="2"/>
      <c r="DWF2655" s="2"/>
      <c r="DWG2655" s="2"/>
      <c r="DWH2655" s="2"/>
      <c r="DWI2655" s="2"/>
      <c r="DWJ2655" s="2"/>
      <c r="DWK2655" s="2"/>
      <c r="DWL2655" s="2"/>
      <c r="DWM2655" s="2"/>
      <c r="DWN2655" s="2"/>
      <c r="DWO2655" s="2"/>
      <c r="DWP2655" s="2"/>
      <c r="DWQ2655" s="2"/>
      <c r="DWR2655" s="2"/>
      <c r="DWS2655" s="2"/>
      <c r="DWT2655" s="2"/>
      <c r="DWU2655" s="2"/>
      <c r="DWV2655" s="2"/>
      <c r="DWW2655" s="2"/>
      <c r="DWX2655" s="2"/>
      <c r="DWY2655" s="2"/>
      <c r="DWZ2655" s="2"/>
      <c r="DXA2655" s="2"/>
      <c r="DXB2655" s="2"/>
      <c r="DXC2655" s="2"/>
      <c r="DXD2655" s="2"/>
      <c r="DXE2655" s="2"/>
      <c r="DXF2655" s="2"/>
      <c r="DXG2655" s="2"/>
      <c r="DXH2655" s="2"/>
      <c r="DXI2655" s="2"/>
      <c r="DXJ2655" s="2"/>
      <c r="DXK2655" s="2"/>
      <c r="DXL2655" s="2"/>
      <c r="DXM2655" s="2"/>
      <c r="DXN2655" s="2"/>
      <c r="DXO2655" s="2"/>
      <c r="DXP2655" s="2"/>
      <c r="DXQ2655" s="2"/>
      <c r="DXR2655" s="2"/>
      <c r="DXS2655" s="2"/>
      <c r="DXT2655" s="2"/>
      <c r="DXU2655" s="2"/>
      <c r="DXV2655" s="2"/>
      <c r="DXW2655" s="2"/>
      <c r="DXX2655" s="2"/>
      <c r="DXY2655" s="2"/>
      <c r="DXZ2655" s="2"/>
      <c r="DYA2655" s="2"/>
      <c r="DYB2655" s="2"/>
      <c r="DYC2655" s="2"/>
      <c r="DYD2655" s="2"/>
      <c r="DYE2655" s="2"/>
      <c r="DYF2655" s="2"/>
      <c r="DYG2655" s="2"/>
      <c r="DYH2655" s="2"/>
      <c r="DYI2655" s="2"/>
      <c r="DYJ2655" s="2"/>
      <c r="DYK2655" s="2"/>
      <c r="DYL2655" s="2"/>
      <c r="DYM2655" s="2"/>
      <c r="DYN2655" s="2"/>
      <c r="DYO2655" s="2"/>
      <c r="DYP2655" s="2"/>
      <c r="DYQ2655" s="2"/>
      <c r="DYR2655" s="2"/>
      <c r="DYS2655" s="2"/>
      <c r="DYT2655" s="2"/>
      <c r="DYU2655" s="2"/>
      <c r="DYV2655" s="2"/>
      <c r="DYW2655" s="2"/>
      <c r="DYX2655" s="2"/>
      <c r="DYY2655" s="2"/>
      <c r="DYZ2655" s="2"/>
      <c r="DZA2655" s="2"/>
      <c r="DZB2655" s="2"/>
      <c r="DZC2655" s="2"/>
      <c r="DZD2655" s="2"/>
      <c r="DZE2655" s="2"/>
      <c r="DZF2655" s="2"/>
      <c r="DZG2655" s="2"/>
      <c r="DZH2655" s="2"/>
      <c r="DZI2655" s="2"/>
      <c r="DZJ2655" s="2"/>
      <c r="DZK2655" s="2"/>
      <c r="DZL2655" s="2"/>
      <c r="DZM2655" s="2"/>
      <c r="DZN2655" s="2"/>
      <c r="DZO2655" s="2"/>
      <c r="DZP2655" s="2"/>
      <c r="DZQ2655" s="2"/>
      <c r="DZR2655" s="2"/>
      <c r="DZS2655" s="2"/>
      <c r="DZT2655" s="2"/>
      <c r="DZU2655" s="2"/>
      <c r="DZV2655" s="2"/>
      <c r="DZW2655" s="2"/>
      <c r="DZX2655" s="2"/>
      <c r="DZY2655" s="2"/>
      <c r="DZZ2655" s="2"/>
      <c r="EAA2655" s="2"/>
      <c r="EAB2655" s="2"/>
      <c r="EAC2655" s="2"/>
      <c r="EAD2655" s="2"/>
      <c r="EAE2655" s="2"/>
      <c r="EAF2655" s="2"/>
      <c r="EAG2655" s="2"/>
      <c r="EAH2655" s="2"/>
      <c r="EAI2655" s="2"/>
      <c r="EAJ2655" s="2"/>
      <c r="EAK2655" s="2"/>
      <c r="EAL2655" s="2"/>
      <c r="EAM2655" s="2"/>
      <c r="EAN2655" s="2"/>
      <c r="EAO2655" s="2"/>
      <c r="EAP2655" s="2"/>
      <c r="EAQ2655" s="2"/>
      <c r="EAR2655" s="2"/>
      <c r="EAS2655" s="2"/>
      <c r="EAT2655" s="2"/>
      <c r="EAU2655" s="2"/>
      <c r="EAV2655" s="2"/>
      <c r="EAW2655" s="2"/>
      <c r="EAX2655" s="2"/>
      <c r="EAY2655" s="2"/>
      <c r="EAZ2655" s="2"/>
      <c r="EBA2655" s="2"/>
      <c r="EBB2655" s="2"/>
      <c r="EBC2655" s="2"/>
      <c r="EBD2655" s="2"/>
      <c r="EBE2655" s="2"/>
      <c r="EBF2655" s="2"/>
      <c r="EBG2655" s="2"/>
      <c r="EBH2655" s="2"/>
      <c r="EBI2655" s="2"/>
      <c r="EBJ2655" s="2"/>
      <c r="EBK2655" s="2"/>
      <c r="EBL2655" s="2"/>
      <c r="EBM2655" s="2"/>
      <c r="EBN2655" s="2"/>
      <c r="EBO2655" s="2"/>
      <c r="EBP2655" s="2"/>
      <c r="EBQ2655" s="2"/>
      <c r="EBR2655" s="2"/>
      <c r="EBS2655" s="2"/>
      <c r="EBT2655" s="2"/>
      <c r="EBU2655" s="2"/>
      <c r="EBV2655" s="2"/>
      <c r="EBW2655" s="2"/>
      <c r="EBX2655" s="2"/>
      <c r="EBY2655" s="2"/>
      <c r="EBZ2655" s="2"/>
      <c r="ECA2655" s="2"/>
      <c r="ECB2655" s="2"/>
      <c r="ECC2655" s="2"/>
      <c r="ECD2655" s="2"/>
      <c r="ECE2655" s="2"/>
      <c r="ECF2655" s="2"/>
      <c r="ECG2655" s="2"/>
      <c r="ECH2655" s="2"/>
      <c r="ECI2655" s="2"/>
      <c r="ECJ2655" s="2"/>
      <c r="ECK2655" s="2"/>
      <c r="ECL2655" s="2"/>
      <c r="ECM2655" s="2"/>
      <c r="ECN2655" s="2"/>
      <c r="ECO2655" s="2"/>
      <c r="ECP2655" s="2"/>
      <c r="ECQ2655" s="2"/>
      <c r="ECR2655" s="2"/>
      <c r="ECS2655" s="2"/>
      <c r="ECT2655" s="2"/>
      <c r="ECU2655" s="2"/>
      <c r="ECV2655" s="2"/>
      <c r="ECW2655" s="2"/>
      <c r="ECX2655" s="2"/>
      <c r="ECY2655" s="2"/>
      <c r="ECZ2655" s="2"/>
      <c r="EDA2655" s="2"/>
      <c r="EDB2655" s="2"/>
      <c r="EDC2655" s="2"/>
      <c r="EDD2655" s="2"/>
      <c r="EDE2655" s="2"/>
      <c r="EDF2655" s="2"/>
      <c r="EDG2655" s="2"/>
      <c r="EDH2655" s="2"/>
      <c r="EDI2655" s="2"/>
      <c r="EDJ2655" s="2"/>
      <c r="EDK2655" s="2"/>
      <c r="EDL2655" s="2"/>
      <c r="EDM2655" s="2"/>
      <c r="EDN2655" s="2"/>
      <c r="EDO2655" s="2"/>
      <c r="EDP2655" s="2"/>
      <c r="EDQ2655" s="2"/>
      <c r="EDR2655" s="2"/>
      <c r="EDS2655" s="2"/>
      <c r="EDT2655" s="2"/>
      <c r="EDU2655" s="2"/>
      <c r="EDV2655" s="2"/>
      <c r="EDW2655" s="2"/>
      <c r="EDX2655" s="2"/>
      <c r="EDY2655" s="2"/>
      <c r="EDZ2655" s="2"/>
      <c r="EEA2655" s="2"/>
      <c r="EEB2655" s="2"/>
      <c r="EEC2655" s="2"/>
      <c r="EED2655" s="2"/>
      <c r="EEE2655" s="2"/>
      <c r="EEF2655" s="2"/>
      <c r="EEG2655" s="2"/>
      <c r="EEH2655" s="2"/>
      <c r="EEI2655" s="2"/>
      <c r="EEJ2655" s="2"/>
      <c r="EEK2655" s="2"/>
      <c r="EEL2655" s="2"/>
      <c r="EEM2655" s="2"/>
      <c r="EEN2655" s="2"/>
      <c r="EEO2655" s="2"/>
      <c r="EEP2655" s="2"/>
      <c r="EEQ2655" s="2"/>
      <c r="EER2655" s="2"/>
      <c r="EES2655" s="2"/>
      <c r="EET2655" s="2"/>
      <c r="EEU2655" s="2"/>
      <c r="EEV2655" s="2"/>
      <c r="EEW2655" s="2"/>
      <c r="EEX2655" s="2"/>
      <c r="EEY2655" s="2"/>
      <c r="EEZ2655" s="2"/>
      <c r="EFA2655" s="2"/>
      <c r="EFB2655" s="2"/>
      <c r="EFC2655" s="2"/>
      <c r="EFD2655" s="2"/>
      <c r="EFE2655" s="2"/>
      <c r="EFF2655" s="2"/>
      <c r="EFG2655" s="2"/>
      <c r="EFH2655" s="2"/>
      <c r="EFI2655" s="2"/>
      <c r="EFJ2655" s="2"/>
      <c r="EFK2655" s="2"/>
      <c r="EFL2655" s="2"/>
      <c r="EFM2655" s="2"/>
      <c r="EFN2655" s="2"/>
      <c r="EFO2655" s="2"/>
      <c r="EFP2655" s="2"/>
      <c r="EFQ2655" s="2"/>
      <c r="EFR2655" s="2"/>
      <c r="EFS2655" s="2"/>
      <c r="EFT2655" s="2"/>
      <c r="EFU2655" s="2"/>
      <c r="EFV2655" s="2"/>
      <c r="EFW2655" s="2"/>
      <c r="EFX2655" s="2"/>
      <c r="EFY2655" s="2"/>
      <c r="EFZ2655" s="2"/>
      <c r="EGA2655" s="2"/>
      <c r="EGB2655" s="2"/>
      <c r="EGC2655" s="2"/>
      <c r="EGD2655" s="2"/>
      <c r="EGE2655" s="2"/>
      <c r="EGF2655" s="2"/>
      <c r="EGG2655" s="2"/>
      <c r="EGH2655" s="2"/>
      <c r="EGI2655" s="2"/>
      <c r="EGJ2655" s="2"/>
      <c r="EGK2655" s="2"/>
      <c r="EGL2655" s="2"/>
      <c r="EGM2655" s="2"/>
      <c r="EGN2655" s="2"/>
      <c r="EGO2655" s="2"/>
      <c r="EGP2655" s="2"/>
      <c r="EGQ2655" s="2"/>
      <c r="EGR2655" s="2"/>
      <c r="EGS2655" s="2"/>
      <c r="EGT2655" s="2"/>
      <c r="EGU2655" s="2"/>
      <c r="EGV2655" s="2"/>
      <c r="EGW2655" s="2"/>
      <c r="EGX2655" s="2"/>
      <c r="EGY2655" s="2"/>
      <c r="EGZ2655" s="2"/>
      <c r="EHA2655" s="2"/>
      <c r="EHB2655" s="2"/>
      <c r="EHC2655" s="2"/>
      <c r="EHD2655" s="2"/>
      <c r="EHE2655" s="2"/>
      <c r="EHF2655" s="2"/>
      <c r="EHG2655" s="2"/>
      <c r="EHH2655" s="2"/>
      <c r="EHI2655" s="2"/>
      <c r="EHJ2655" s="2"/>
      <c r="EHK2655" s="2"/>
      <c r="EHL2655" s="2"/>
      <c r="EHM2655" s="2"/>
      <c r="EHN2655" s="2"/>
      <c r="EHO2655" s="2"/>
      <c r="EHP2655" s="2"/>
      <c r="EHQ2655" s="2"/>
      <c r="EHR2655" s="2"/>
      <c r="EHS2655" s="2"/>
      <c r="EHT2655" s="2"/>
      <c r="EHU2655" s="2"/>
      <c r="EHV2655" s="2"/>
      <c r="EHW2655" s="2"/>
      <c r="EHX2655" s="2"/>
      <c r="EHY2655" s="2"/>
      <c r="EHZ2655" s="2"/>
      <c r="EIA2655" s="2"/>
      <c r="EIB2655" s="2"/>
      <c r="EIC2655" s="2"/>
      <c r="EID2655" s="2"/>
      <c r="EIE2655" s="2"/>
      <c r="EIF2655" s="2"/>
      <c r="EIG2655" s="2"/>
      <c r="EIH2655" s="2"/>
      <c r="EII2655" s="2"/>
      <c r="EIJ2655" s="2"/>
      <c r="EIK2655" s="2"/>
      <c r="EIL2655" s="2"/>
      <c r="EIM2655" s="2"/>
      <c r="EIN2655" s="2"/>
      <c r="EIO2655" s="2"/>
      <c r="EIP2655" s="2"/>
      <c r="EIQ2655" s="2"/>
      <c r="EIR2655" s="2"/>
      <c r="EIS2655" s="2"/>
      <c r="EIT2655" s="2"/>
      <c r="EIU2655" s="2"/>
      <c r="EIV2655" s="2"/>
      <c r="EIW2655" s="2"/>
      <c r="EIX2655" s="2"/>
      <c r="EIY2655" s="2"/>
      <c r="EIZ2655" s="2"/>
      <c r="EJA2655" s="2"/>
      <c r="EJB2655" s="2"/>
      <c r="EJC2655" s="2"/>
      <c r="EJD2655" s="2"/>
      <c r="EJE2655" s="2"/>
      <c r="EJF2655" s="2"/>
      <c r="EJG2655" s="2"/>
      <c r="EJH2655" s="2"/>
      <c r="EJI2655" s="2"/>
      <c r="EJJ2655" s="2"/>
      <c r="EJK2655" s="2"/>
      <c r="EJL2655" s="2"/>
      <c r="EJM2655" s="2"/>
      <c r="EJN2655" s="2"/>
      <c r="EJO2655" s="2"/>
      <c r="EJP2655" s="2"/>
      <c r="EJQ2655" s="2"/>
      <c r="EJR2655" s="2"/>
      <c r="EJS2655" s="2"/>
      <c r="EJT2655" s="2"/>
      <c r="EJU2655" s="2"/>
      <c r="EJV2655" s="2"/>
      <c r="EJW2655" s="2"/>
      <c r="EJX2655" s="2"/>
      <c r="EJY2655" s="2"/>
      <c r="EJZ2655" s="2"/>
      <c r="EKA2655" s="2"/>
      <c r="EKB2655" s="2"/>
      <c r="EKC2655" s="2"/>
      <c r="EKD2655" s="2"/>
      <c r="EKE2655" s="2"/>
      <c r="EKF2655" s="2"/>
      <c r="EKG2655" s="2"/>
      <c r="EKH2655" s="2"/>
      <c r="EKI2655" s="2"/>
      <c r="EKJ2655" s="2"/>
      <c r="EKK2655" s="2"/>
      <c r="EKL2655" s="2"/>
      <c r="EKM2655" s="2"/>
      <c r="EKN2655" s="2"/>
      <c r="EKO2655" s="2"/>
      <c r="EKP2655" s="2"/>
      <c r="EKQ2655" s="2"/>
      <c r="EKR2655" s="2"/>
      <c r="EKS2655" s="2"/>
      <c r="EKT2655" s="2"/>
      <c r="EKU2655" s="2"/>
      <c r="EKV2655" s="2"/>
      <c r="EKW2655" s="2"/>
      <c r="EKX2655" s="2"/>
      <c r="EKY2655" s="2"/>
      <c r="EKZ2655" s="2"/>
      <c r="ELA2655" s="2"/>
      <c r="ELB2655" s="2"/>
      <c r="ELC2655" s="2"/>
      <c r="ELD2655" s="2"/>
      <c r="ELE2655" s="2"/>
      <c r="ELF2655" s="2"/>
      <c r="ELG2655" s="2"/>
      <c r="ELH2655" s="2"/>
      <c r="ELI2655" s="2"/>
      <c r="ELJ2655" s="2"/>
      <c r="ELK2655" s="2"/>
      <c r="ELL2655" s="2"/>
      <c r="ELM2655" s="2"/>
      <c r="ELN2655" s="2"/>
      <c r="ELO2655" s="2"/>
      <c r="ELP2655" s="2"/>
      <c r="ELQ2655" s="2"/>
      <c r="ELR2655" s="2"/>
      <c r="ELS2655" s="2"/>
      <c r="ELT2655" s="2"/>
      <c r="ELU2655" s="2"/>
      <c r="ELV2655" s="2"/>
      <c r="ELW2655" s="2"/>
      <c r="ELX2655" s="2"/>
      <c r="ELY2655" s="2"/>
      <c r="ELZ2655" s="2"/>
      <c r="EMA2655" s="2"/>
      <c r="EMB2655" s="2"/>
      <c r="EMC2655" s="2"/>
      <c r="EMD2655" s="2"/>
      <c r="EME2655" s="2"/>
      <c r="EMF2655" s="2"/>
      <c r="EMG2655" s="2"/>
      <c r="EMH2655" s="2"/>
      <c r="EMI2655" s="2"/>
      <c r="EMJ2655" s="2"/>
      <c r="EMK2655" s="2"/>
      <c r="EML2655" s="2"/>
      <c r="EMM2655" s="2"/>
      <c r="EMN2655" s="2"/>
      <c r="EMO2655" s="2"/>
      <c r="EMP2655" s="2"/>
      <c r="EMQ2655" s="2"/>
      <c r="EMR2655" s="2"/>
      <c r="EMS2655" s="2"/>
      <c r="EMT2655" s="2"/>
      <c r="EMU2655" s="2"/>
      <c r="EMV2655" s="2"/>
      <c r="EMW2655" s="2"/>
      <c r="EMX2655" s="2"/>
      <c r="EMY2655" s="2"/>
      <c r="EMZ2655" s="2"/>
      <c r="ENA2655" s="2"/>
      <c r="ENB2655" s="2"/>
      <c r="ENC2655" s="2"/>
      <c r="END2655" s="2"/>
      <c r="ENE2655" s="2"/>
      <c r="ENF2655" s="2"/>
      <c r="ENG2655" s="2"/>
      <c r="ENH2655" s="2"/>
      <c r="ENI2655" s="2"/>
      <c r="ENJ2655" s="2"/>
      <c r="ENK2655" s="2"/>
      <c r="ENL2655" s="2"/>
      <c r="ENM2655" s="2"/>
      <c r="ENN2655" s="2"/>
      <c r="ENO2655" s="2"/>
      <c r="ENP2655" s="2"/>
      <c r="ENQ2655" s="2"/>
      <c r="ENR2655" s="2"/>
      <c r="ENS2655" s="2"/>
      <c r="ENT2655" s="2"/>
      <c r="ENU2655" s="2"/>
      <c r="ENV2655" s="2"/>
      <c r="ENW2655" s="2"/>
      <c r="ENX2655" s="2"/>
      <c r="ENY2655" s="2"/>
      <c r="ENZ2655" s="2"/>
      <c r="EOA2655" s="2"/>
      <c r="EOB2655" s="2"/>
      <c r="EOC2655" s="2"/>
      <c r="EOD2655" s="2"/>
      <c r="EOE2655" s="2"/>
      <c r="EOF2655" s="2"/>
      <c r="EOG2655" s="2"/>
      <c r="EOH2655" s="2"/>
      <c r="EOI2655" s="2"/>
      <c r="EOJ2655" s="2"/>
      <c r="EOK2655" s="2"/>
      <c r="EOL2655" s="2"/>
      <c r="EOM2655" s="2"/>
      <c r="EON2655" s="2"/>
      <c r="EOO2655" s="2"/>
      <c r="EOP2655" s="2"/>
      <c r="EOQ2655" s="2"/>
      <c r="EOR2655" s="2"/>
      <c r="EOS2655" s="2"/>
      <c r="EOT2655" s="2"/>
      <c r="EOU2655" s="2"/>
      <c r="EOV2655" s="2"/>
      <c r="EOW2655" s="2"/>
      <c r="EOX2655" s="2"/>
      <c r="EOY2655" s="2"/>
      <c r="EOZ2655" s="2"/>
      <c r="EPA2655" s="2"/>
      <c r="EPB2655" s="2"/>
      <c r="EPC2655" s="2"/>
      <c r="EPD2655" s="2"/>
      <c r="EPE2655" s="2"/>
      <c r="EPF2655" s="2"/>
      <c r="EPG2655" s="2"/>
      <c r="EPH2655" s="2"/>
      <c r="EPI2655" s="2"/>
      <c r="EPJ2655" s="2"/>
      <c r="EPK2655" s="2"/>
      <c r="EPL2655" s="2"/>
      <c r="EPM2655" s="2"/>
      <c r="EPN2655" s="2"/>
      <c r="EPO2655" s="2"/>
      <c r="EPP2655" s="2"/>
      <c r="EPQ2655" s="2"/>
      <c r="EPR2655" s="2"/>
      <c r="EPS2655" s="2"/>
      <c r="EPT2655" s="2"/>
      <c r="EPU2655" s="2"/>
      <c r="EPV2655" s="2"/>
      <c r="EPW2655" s="2"/>
      <c r="EPX2655" s="2"/>
      <c r="EPY2655" s="2"/>
      <c r="EPZ2655" s="2"/>
      <c r="EQA2655" s="2"/>
      <c r="EQB2655" s="2"/>
      <c r="EQC2655" s="2"/>
      <c r="EQD2655" s="2"/>
      <c r="EQE2655" s="2"/>
      <c r="EQF2655" s="2"/>
      <c r="EQG2655" s="2"/>
      <c r="EQH2655" s="2"/>
      <c r="EQI2655" s="2"/>
      <c r="EQJ2655" s="2"/>
      <c r="EQK2655" s="2"/>
      <c r="EQL2655" s="2"/>
      <c r="EQM2655" s="2"/>
      <c r="EQN2655" s="2"/>
      <c r="EQO2655" s="2"/>
      <c r="EQP2655" s="2"/>
      <c r="EQQ2655" s="2"/>
      <c r="EQR2655" s="2"/>
      <c r="EQS2655" s="2"/>
      <c r="EQT2655" s="2"/>
      <c r="EQU2655" s="2"/>
      <c r="EQV2655" s="2"/>
      <c r="EQW2655" s="2"/>
      <c r="EQX2655" s="2"/>
      <c r="EQY2655" s="2"/>
      <c r="EQZ2655" s="2"/>
      <c r="ERA2655" s="2"/>
      <c r="ERB2655" s="2"/>
      <c r="ERC2655" s="2"/>
      <c r="ERD2655" s="2"/>
      <c r="ERE2655" s="2"/>
      <c r="ERF2655" s="2"/>
      <c r="ERG2655" s="2"/>
      <c r="ERH2655" s="2"/>
      <c r="ERI2655" s="2"/>
      <c r="ERJ2655" s="2"/>
      <c r="ERK2655" s="2"/>
      <c r="ERL2655" s="2"/>
      <c r="ERM2655" s="2"/>
      <c r="ERN2655" s="2"/>
      <c r="ERO2655" s="2"/>
      <c r="ERP2655" s="2"/>
      <c r="ERQ2655" s="2"/>
      <c r="ERR2655" s="2"/>
      <c r="ERS2655" s="2"/>
      <c r="ERT2655" s="2"/>
      <c r="ERU2655" s="2"/>
      <c r="ERV2655" s="2"/>
      <c r="ERW2655" s="2"/>
      <c r="ERX2655" s="2"/>
      <c r="ERY2655" s="2"/>
      <c r="ERZ2655" s="2"/>
      <c r="ESA2655" s="2"/>
      <c r="ESB2655" s="2"/>
      <c r="ESC2655" s="2"/>
      <c r="ESD2655" s="2"/>
      <c r="ESE2655" s="2"/>
      <c r="ESF2655" s="2"/>
      <c r="ESG2655" s="2"/>
      <c r="ESH2655" s="2"/>
      <c r="ESI2655" s="2"/>
      <c r="ESJ2655" s="2"/>
      <c r="ESK2655" s="2"/>
      <c r="ESL2655" s="2"/>
      <c r="ESM2655" s="2"/>
      <c r="ESN2655" s="2"/>
      <c r="ESO2655" s="2"/>
      <c r="ESP2655" s="2"/>
      <c r="ESQ2655" s="2"/>
      <c r="ESR2655" s="2"/>
      <c r="ESS2655" s="2"/>
      <c r="EST2655" s="2"/>
      <c r="ESU2655" s="2"/>
      <c r="ESV2655" s="2"/>
      <c r="ESW2655" s="2"/>
      <c r="ESX2655" s="2"/>
      <c r="ESY2655" s="2"/>
      <c r="ESZ2655" s="2"/>
      <c r="ETA2655" s="2"/>
      <c r="ETB2655" s="2"/>
      <c r="ETC2655" s="2"/>
      <c r="ETD2655" s="2"/>
      <c r="ETE2655" s="2"/>
      <c r="ETF2655" s="2"/>
      <c r="ETG2655" s="2"/>
      <c r="ETH2655" s="2"/>
      <c r="ETI2655" s="2"/>
      <c r="ETJ2655" s="2"/>
      <c r="ETK2655" s="2"/>
      <c r="ETL2655" s="2"/>
      <c r="ETM2655" s="2"/>
      <c r="ETN2655" s="2"/>
      <c r="ETO2655" s="2"/>
      <c r="ETP2655" s="2"/>
      <c r="ETQ2655" s="2"/>
      <c r="ETR2655" s="2"/>
      <c r="ETS2655" s="2"/>
      <c r="ETT2655" s="2"/>
      <c r="ETU2655" s="2"/>
      <c r="ETV2655" s="2"/>
      <c r="ETW2655" s="2"/>
      <c r="ETX2655" s="2"/>
      <c r="ETY2655" s="2"/>
      <c r="ETZ2655" s="2"/>
      <c r="EUA2655" s="2"/>
      <c r="EUB2655" s="2"/>
      <c r="EUC2655" s="2"/>
      <c r="EUD2655" s="2"/>
      <c r="EUE2655" s="2"/>
      <c r="EUF2655" s="2"/>
      <c r="EUG2655" s="2"/>
      <c r="EUH2655" s="2"/>
      <c r="EUI2655" s="2"/>
      <c r="EUJ2655" s="2"/>
      <c r="EUK2655" s="2"/>
      <c r="EUL2655" s="2"/>
      <c r="EUM2655" s="2"/>
      <c r="EUN2655" s="2"/>
      <c r="EUO2655" s="2"/>
      <c r="EUP2655" s="2"/>
      <c r="EUQ2655" s="2"/>
      <c r="EUR2655" s="2"/>
      <c r="EUS2655" s="2"/>
      <c r="EUT2655" s="2"/>
      <c r="EUU2655" s="2"/>
      <c r="EUV2655" s="2"/>
      <c r="EUW2655" s="2"/>
      <c r="EUX2655" s="2"/>
      <c r="EUY2655" s="2"/>
      <c r="EUZ2655" s="2"/>
      <c r="EVA2655" s="2"/>
      <c r="EVB2655" s="2"/>
      <c r="EVC2655" s="2"/>
      <c r="EVD2655" s="2"/>
      <c r="EVE2655" s="2"/>
      <c r="EVF2655" s="2"/>
      <c r="EVG2655" s="2"/>
      <c r="EVH2655" s="2"/>
      <c r="EVI2655" s="2"/>
      <c r="EVJ2655" s="2"/>
      <c r="EVK2655" s="2"/>
      <c r="EVL2655" s="2"/>
      <c r="EVM2655" s="2"/>
      <c r="EVN2655" s="2"/>
      <c r="EVO2655" s="2"/>
      <c r="EVP2655" s="2"/>
      <c r="EVQ2655" s="2"/>
      <c r="EVR2655" s="2"/>
      <c r="EVS2655" s="2"/>
      <c r="EVT2655" s="2"/>
      <c r="EVU2655" s="2"/>
      <c r="EVV2655" s="2"/>
      <c r="EVW2655" s="2"/>
      <c r="EVX2655" s="2"/>
      <c r="EVY2655" s="2"/>
      <c r="EVZ2655" s="2"/>
      <c r="EWA2655" s="2"/>
      <c r="EWB2655" s="2"/>
      <c r="EWC2655" s="2"/>
      <c r="EWD2655" s="2"/>
      <c r="EWE2655" s="2"/>
      <c r="EWF2655" s="2"/>
      <c r="EWG2655" s="2"/>
      <c r="EWH2655" s="2"/>
      <c r="EWI2655" s="2"/>
      <c r="EWJ2655" s="2"/>
      <c r="EWK2655" s="2"/>
      <c r="EWL2655" s="2"/>
      <c r="EWM2655" s="2"/>
      <c r="EWN2655" s="2"/>
      <c r="EWO2655" s="2"/>
      <c r="EWP2655" s="2"/>
      <c r="EWQ2655" s="2"/>
      <c r="EWR2655" s="2"/>
      <c r="EWS2655" s="2"/>
      <c r="EWT2655" s="2"/>
      <c r="EWU2655" s="2"/>
      <c r="EWV2655" s="2"/>
      <c r="EWW2655" s="2"/>
      <c r="EWX2655" s="2"/>
      <c r="EWY2655" s="2"/>
      <c r="EWZ2655" s="2"/>
      <c r="EXA2655" s="2"/>
      <c r="EXB2655" s="2"/>
      <c r="EXC2655" s="2"/>
      <c r="EXD2655" s="2"/>
      <c r="EXE2655" s="2"/>
      <c r="EXF2655" s="2"/>
      <c r="EXG2655" s="2"/>
      <c r="EXH2655" s="2"/>
      <c r="EXI2655" s="2"/>
      <c r="EXJ2655" s="2"/>
      <c r="EXK2655" s="2"/>
      <c r="EXL2655" s="2"/>
      <c r="EXM2655" s="2"/>
      <c r="EXN2655" s="2"/>
      <c r="EXO2655" s="2"/>
      <c r="EXP2655" s="2"/>
      <c r="EXQ2655" s="2"/>
      <c r="EXR2655" s="2"/>
      <c r="EXS2655" s="2"/>
      <c r="EXT2655" s="2"/>
      <c r="EXU2655" s="2"/>
      <c r="EXV2655" s="2"/>
      <c r="EXW2655" s="2"/>
      <c r="EXX2655" s="2"/>
      <c r="EXY2655" s="2"/>
      <c r="EXZ2655" s="2"/>
      <c r="EYA2655" s="2"/>
      <c r="EYB2655" s="2"/>
      <c r="EYC2655" s="2"/>
      <c r="EYD2655" s="2"/>
      <c r="EYE2655" s="2"/>
      <c r="EYF2655" s="2"/>
      <c r="EYG2655" s="2"/>
      <c r="EYH2655" s="2"/>
      <c r="EYI2655" s="2"/>
      <c r="EYJ2655" s="2"/>
      <c r="EYK2655" s="2"/>
      <c r="EYL2655" s="2"/>
      <c r="EYM2655" s="2"/>
      <c r="EYN2655" s="2"/>
      <c r="EYO2655" s="2"/>
      <c r="EYP2655" s="2"/>
      <c r="EYQ2655" s="2"/>
      <c r="EYR2655" s="2"/>
      <c r="EYS2655" s="2"/>
      <c r="EYT2655" s="2"/>
      <c r="EYU2655" s="2"/>
      <c r="EYV2655" s="2"/>
      <c r="EYW2655" s="2"/>
      <c r="EYX2655" s="2"/>
      <c r="EYY2655" s="2"/>
      <c r="EYZ2655" s="2"/>
      <c r="EZA2655" s="2"/>
      <c r="EZB2655" s="2"/>
      <c r="EZC2655" s="2"/>
      <c r="EZD2655" s="2"/>
      <c r="EZE2655" s="2"/>
      <c r="EZF2655" s="2"/>
      <c r="EZG2655" s="2"/>
      <c r="EZH2655" s="2"/>
      <c r="EZI2655" s="2"/>
      <c r="EZJ2655" s="2"/>
      <c r="EZK2655" s="2"/>
      <c r="EZL2655" s="2"/>
      <c r="EZM2655" s="2"/>
      <c r="EZN2655" s="2"/>
      <c r="EZO2655" s="2"/>
      <c r="EZP2655" s="2"/>
      <c r="EZQ2655" s="2"/>
      <c r="EZR2655" s="2"/>
      <c r="EZS2655" s="2"/>
      <c r="EZT2655" s="2"/>
      <c r="EZU2655" s="2"/>
      <c r="EZV2655" s="2"/>
      <c r="EZW2655" s="2"/>
      <c r="EZX2655" s="2"/>
      <c r="EZY2655" s="2"/>
      <c r="EZZ2655" s="2"/>
      <c r="FAA2655" s="2"/>
      <c r="FAB2655" s="2"/>
      <c r="FAC2655" s="2"/>
      <c r="FAD2655" s="2"/>
      <c r="FAE2655" s="2"/>
      <c r="FAF2655" s="2"/>
      <c r="FAG2655" s="2"/>
      <c r="FAH2655" s="2"/>
      <c r="FAI2655" s="2"/>
      <c r="FAJ2655" s="2"/>
      <c r="FAK2655" s="2"/>
      <c r="FAL2655" s="2"/>
      <c r="FAM2655" s="2"/>
      <c r="FAN2655" s="2"/>
      <c r="FAO2655" s="2"/>
      <c r="FAP2655" s="2"/>
      <c r="FAQ2655" s="2"/>
      <c r="FAR2655" s="2"/>
      <c r="FAS2655" s="2"/>
      <c r="FAT2655" s="2"/>
      <c r="FAU2655" s="2"/>
      <c r="FAV2655" s="2"/>
      <c r="FAW2655" s="2"/>
      <c r="FAX2655" s="2"/>
      <c r="FAY2655" s="2"/>
      <c r="FAZ2655" s="2"/>
      <c r="FBA2655" s="2"/>
      <c r="FBB2655" s="2"/>
      <c r="FBC2655" s="2"/>
      <c r="FBD2655" s="2"/>
      <c r="FBE2655" s="2"/>
      <c r="FBF2655" s="2"/>
      <c r="FBG2655" s="2"/>
      <c r="FBH2655" s="2"/>
      <c r="FBI2655" s="2"/>
      <c r="FBJ2655" s="2"/>
      <c r="FBK2655" s="2"/>
      <c r="FBL2655" s="2"/>
      <c r="FBM2655" s="2"/>
      <c r="FBN2655" s="2"/>
      <c r="FBO2655" s="2"/>
      <c r="FBP2655" s="2"/>
      <c r="FBQ2655" s="2"/>
      <c r="FBR2655" s="2"/>
      <c r="FBS2655" s="2"/>
      <c r="FBT2655" s="2"/>
      <c r="FBU2655" s="2"/>
      <c r="FBV2655" s="2"/>
      <c r="FBW2655" s="2"/>
      <c r="FBX2655" s="2"/>
      <c r="FBY2655" s="2"/>
      <c r="FBZ2655" s="2"/>
      <c r="FCA2655" s="2"/>
      <c r="FCB2655" s="2"/>
      <c r="FCC2655" s="2"/>
      <c r="FCD2655" s="2"/>
      <c r="FCE2655" s="2"/>
      <c r="FCF2655" s="2"/>
      <c r="FCG2655" s="2"/>
      <c r="FCH2655" s="2"/>
      <c r="FCI2655" s="2"/>
      <c r="FCJ2655" s="2"/>
      <c r="FCK2655" s="2"/>
      <c r="FCL2655" s="2"/>
      <c r="FCM2655" s="2"/>
      <c r="FCN2655" s="2"/>
      <c r="FCO2655" s="2"/>
      <c r="FCP2655" s="2"/>
      <c r="FCQ2655" s="2"/>
      <c r="FCR2655" s="2"/>
      <c r="FCS2655" s="2"/>
      <c r="FCT2655" s="2"/>
      <c r="FCU2655" s="2"/>
      <c r="FCV2655" s="2"/>
      <c r="FCW2655" s="2"/>
      <c r="FCX2655" s="2"/>
      <c r="FCY2655" s="2"/>
      <c r="FCZ2655" s="2"/>
      <c r="FDA2655" s="2"/>
      <c r="FDB2655" s="2"/>
      <c r="FDC2655" s="2"/>
      <c r="FDD2655" s="2"/>
      <c r="FDE2655" s="2"/>
      <c r="FDF2655" s="2"/>
      <c r="FDG2655" s="2"/>
      <c r="FDH2655" s="2"/>
      <c r="FDI2655" s="2"/>
      <c r="FDJ2655" s="2"/>
      <c r="FDK2655" s="2"/>
      <c r="FDL2655" s="2"/>
      <c r="FDM2655" s="2"/>
      <c r="FDN2655" s="2"/>
      <c r="FDO2655" s="2"/>
      <c r="FDP2655" s="2"/>
      <c r="FDQ2655" s="2"/>
      <c r="FDR2655" s="2"/>
      <c r="FDS2655" s="2"/>
      <c r="FDT2655" s="2"/>
      <c r="FDU2655" s="2"/>
      <c r="FDV2655" s="2"/>
      <c r="FDW2655" s="2"/>
      <c r="FDX2655" s="2"/>
      <c r="FDY2655" s="2"/>
      <c r="FDZ2655" s="2"/>
      <c r="FEA2655" s="2"/>
      <c r="FEB2655" s="2"/>
      <c r="FEC2655" s="2"/>
      <c r="FED2655" s="2"/>
      <c r="FEE2655" s="2"/>
      <c r="FEF2655" s="2"/>
      <c r="FEG2655" s="2"/>
      <c r="FEH2655" s="2"/>
      <c r="FEI2655" s="2"/>
      <c r="FEJ2655" s="2"/>
      <c r="FEK2655" s="2"/>
      <c r="FEL2655" s="2"/>
      <c r="FEM2655" s="2"/>
      <c r="FEN2655" s="2"/>
      <c r="FEO2655" s="2"/>
      <c r="FEP2655" s="2"/>
      <c r="FEQ2655" s="2"/>
      <c r="FER2655" s="2"/>
      <c r="FES2655" s="2"/>
      <c r="FET2655" s="2"/>
      <c r="FEU2655" s="2"/>
      <c r="FEV2655" s="2"/>
      <c r="FEW2655" s="2"/>
      <c r="FEX2655" s="2"/>
      <c r="FEY2655" s="2"/>
      <c r="FEZ2655" s="2"/>
      <c r="FFA2655" s="2"/>
      <c r="FFB2655" s="2"/>
      <c r="FFC2655" s="2"/>
      <c r="FFD2655" s="2"/>
      <c r="FFE2655" s="2"/>
      <c r="FFF2655" s="2"/>
      <c r="FFG2655" s="2"/>
      <c r="FFH2655" s="2"/>
      <c r="FFI2655" s="2"/>
      <c r="FFJ2655" s="2"/>
      <c r="FFK2655" s="2"/>
      <c r="FFL2655" s="2"/>
      <c r="FFM2655" s="2"/>
      <c r="FFN2655" s="2"/>
      <c r="FFO2655" s="2"/>
      <c r="FFP2655" s="2"/>
      <c r="FFQ2655" s="2"/>
      <c r="FFR2655" s="2"/>
      <c r="FFS2655" s="2"/>
      <c r="FFT2655" s="2"/>
      <c r="FFU2655" s="2"/>
      <c r="FFV2655" s="2"/>
      <c r="FFW2655" s="2"/>
      <c r="FFX2655" s="2"/>
      <c r="FFY2655" s="2"/>
      <c r="FFZ2655" s="2"/>
      <c r="FGA2655" s="2"/>
      <c r="FGB2655" s="2"/>
      <c r="FGC2655" s="2"/>
      <c r="FGD2655" s="2"/>
      <c r="FGE2655" s="2"/>
      <c r="FGF2655" s="2"/>
      <c r="FGG2655" s="2"/>
      <c r="FGH2655" s="2"/>
      <c r="FGI2655" s="2"/>
      <c r="FGJ2655" s="2"/>
      <c r="FGK2655" s="2"/>
      <c r="FGL2655" s="2"/>
      <c r="FGM2655" s="2"/>
      <c r="FGN2655" s="2"/>
      <c r="FGO2655" s="2"/>
      <c r="FGP2655" s="2"/>
      <c r="FGQ2655" s="2"/>
      <c r="FGR2655" s="2"/>
      <c r="FGS2655" s="2"/>
      <c r="FGT2655" s="2"/>
      <c r="FGU2655" s="2"/>
      <c r="FGV2655" s="2"/>
      <c r="FGW2655" s="2"/>
      <c r="FGX2655" s="2"/>
      <c r="FGY2655" s="2"/>
      <c r="FGZ2655" s="2"/>
      <c r="FHA2655" s="2"/>
      <c r="FHB2655" s="2"/>
      <c r="FHC2655" s="2"/>
      <c r="FHD2655" s="2"/>
      <c r="FHE2655" s="2"/>
      <c r="FHF2655" s="2"/>
      <c r="FHG2655" s="2"/>
      <c r="FHH2655" s="2"/>
      <c r="FHI2655" s="2"/>
      <c r="FHJ2655" s="2"/>
      <c r="FHK2655" s="2"/>
      <c r="FHL2655" s="2"/>
      <c r="FHM2655" s="2"/>
      <c r="FHN2655" s="2"/>
      <c r="FHO2655" s="2"/>
      <c r="FHP2655" s="2"/>
      <c r="FHQ2655" s="2"/>
      <c r="FHR2655" s="2"/>
      <c r="FHS2655" s="2"/>
      <c r="FHT2655" s="2"/>
      <c r="FHU2655" s="2"/>
      <c r="FHV2655" s="2"/>
      <c r="FHW2655" s="2"/>
      <c r="FHX2655" s="2"/>
      <c r="FHY2655" s="2"/>
      <c r="FHZ2655" s="2"/>
      <c r="FIA2655" s="2"/>
      <c r="FIB2655" s="2"/>
      <c r="FIC2655" s="2"/>
      <c r="FID2655" s="2"/>
      <c r="FIE2655" s="2"/>
      <c r="FIF2655" s="2"/>
      <c r="FIG2655" s="2"/>
      <c r="FIH2655" s="2"/>
      <c r="FII2655" s="2"/>
      <c r="FIJ2655" s="2"/>
      <c r="FIK2655" s="2"/>
      <c r="FIL2655" s="2"/>
      <c r="FIM2655" s="2"/>
      <c r="FIN2655" s="2"/>
      <c r="FIO2655" s="2"/>
      <c r="FIP2655" s="2"/>
      <c r="FIQ2655" s="2"/>
      <c r="FIR2655" s="2"/>
      <c r="FIS2655" s="2"/>
      <c r="FIT2655" s="2"/>
      <c r="FIU2655" s="2"/>
      <c r="FIV2655" s="2"/>
      <c r="FIW2655" s="2"/>
      <c r="FIX2655" s="2"/>
      <c r="FIY2655" s="2"/>
      <c r="FIZ2655" s="2"/>
      <c r="FJA2655" s="2"/>
      <c r="FJB2655" s="2"/>
      <c r="FJC2655" s="2"/>
      <c r="FJD2655" s="2"/>
      <c r="FJE2655" s="2"/>
      <c r="FJF2655" s="2"/>
      <c r="FJG2655" s="2"/>
      <c r="FJH2655" s="2"/>
      <c r="FJI2655" s="2"/>
      <c r="FJJ2655" s="2"/>
      <c r="FJK2655" s="2"/>
      <c r="FJL2655" s="2"/>
      <c r="FJM2655" s="2"/>
      <c r="FJN2655" s="2"/>
      <c r="FJO2655" s="2"/>
      <c r="FJP2655" s="2"/>
      <c r="FJQ2655" s="2"/>
      <c r="FJR2655" s="2"/>
      <c r="FJS2655" s="2"/>
      <c r="FJT2655" s="2"/>
      <c r="FJU2655" s="2"/>
      <c r="FJV2655" s="2"/>
      <c r="FJW2655" s="2"/>
      <c r="FJX2655" s="2"/>
      <c r="FJY2655" s="2"/>
      <c r="FJZ2655" s="2"/>
      <c r="FKA2655" s="2"/>
      <c r="FKB2655" s="2"/>
      <c r="FKC2655" s="2"/>
      <c r="FKD2655" s="2"/>
      <c r="FKE2655" s="2"/>
      <c r="FKF2655" s="2"/>
      <c r="FKG2655" s="2"/>
      <c r="FKH2655" s="2"/>
      <c r="FKI2655" s="2"/>
      <c r="FKJ2655" s="2"/>
      <c r="FKK2655" s="2"/>
      <c r="FKL2655" s="2"/>
      <c r="FKM2655" s="2"/>
      <c r="FKN2655" s="2"/>
      <c r="FKO2655" s="2"/>
      <c r="FKP2655" s="2"/>
      <c r="FKQ2655" s="2"/>
      <c r="FKR2655" s="2"/>
      <c r="FKS2655" s="2"/>
      <c r="FKT2655" s="2"/>
      <c r="FKU2655" s="2"/>
      <c r="FKV2655" s="2"/>
      <c r="FKW2655" s="2"/>
      <c r="FKX2655" s="2"/>
      <c r="FKY2655" s="2"/>
      <c r="FKZ2655" s="2"/>
      <c r="FLA2655" s="2"/>
      <c r="FLB2655" s="2"/>
      <c r="FLC2655" s="2"/>
      <c r="FLD2655" s="2"/>
      <c r="FLE2655" s="2"/>
      <c r="FLF2655" s="2"/>
      <c r="FLG2655" s="2"/>
      <c r="FLH2655" s="2"/>
      <c r="FLI2655" s="2"/>
      <c r="FLJ2655" s="2"/>
      <c r="FLK2655" s="2"/>
      <c r="FLL2655" s="2"/>
      <c r="FLM2655" s="2"/>
      <c r="FLN2655" s="2"/>
      <c r="FLO2655" s="2"/>
      <c r="FLP2655" s="2"/>
      <c r="FLQ2655" s="2"/>
      <c r="FLR2655" s="2"/>
      <c r="FLS2655" s="2"/>
      <c r="FLT2655" s="2"/>
      <c r="FLU2655" s="2"/>
      <c r="FLV2655" s="2"/>
      <c r="FLW2655" s="2"/>
      <c r="FLX2655" s="2"/>
      <c r="FLY2655" s="2"/>
      <c r="FLZ2655" s="2"/>
      <c r="FMA2655" s="2"/>
      <c r="FMB2655" s="2"/>
      <c r="FMC2655" s="2"/>
      <c r="FMD2655" s="2"/>
      <c r="FME2655" s="2"/>
      <c r="FMF2655" s="2"/>
      <c r="FMG2655" s="2"/>
      <c r="FMH2655" s="2"/>
      <c r="FMI2655" s="2"/>
      <c r="FMJ2655" s="2"/>
      <c r="FMK2655" s="2"/>
      <c r="FML2655" s="2"/>
      <c r="FMM2655" s="2"/>
      <c r="FMN2655" s="2"/>
      <c r="FMO2655" s="2"/>
      <c r="FMP2655" s="2"/>
      <c r="FMQ2655" s="2"/>
      <c r="FMR2655" s="2"/>
      <c r="FMS2655" s="2"/>
      <c r="FMT2655" s="2"/>
      <c r="FMU2655" s="2"/>
      <c r="FMV2655" s="2"/>
      <c r="FMW2655" s="2"/>
      <c r="FMX2655" s="2"/>
      <c r="FMY2655" s="2"/>
      <c r="FMZ2655" s="2"/>
      <c r="FNA2655" s="2"/>
      <c r="FNB2655" s="2"/>
      <c r="FNC2655" s="2"/>
      <c r="FND2655" s="2"/>
      <c r="FNE2655" s="2"/>
      <c r="FNF2655" s="2"/>
      <c r="FNG2655" s="2"/>
      <c r="FNH2655" s="2"/>
      <c r="FNI2655" s="2"/>
      <c r="FNJ2655" s="2"/>
      <c r="FNK2655" s="2"/>
      <c r="FNL2655" s="2"/>
      <c r="FNM2655" s="2"/>
      <c r="FNN2655" s="2"/>
      <c r="FNO2655" s="2"/>
      <c r="FNP2655" s="2"/>
      <c r="FNQ2655" s="2"/>
      <c r="FNR2655" s="2"/>
      <c r="FNS2655" s="2"/>
      <c r="FNT2655" s="2"/>
      <c r="FNU2655" s="2"/>
      <c r="FNV2655" s="2"/>
      <c r="FNW2655" s="2"/>
      <c r="FNX2655" s="2"/>
      <c r="FNY2655" s="2"/>
      <c r="FNZ2655" s="2"/>
      <c r="FOA2655" s="2"/>
      <c r="FOB2655" s="2"/>
      <c r="FOC2655" s="2"/>
      <c r="FOD2655" s="2"/>
      <c r="FOE2655" s="2"/>
      <c r="FOF2655" s="2"/>
      <c r="FOG2655" s="2"/>
      <c r="FOH2655" s="2"/>
      <c r="FOI2655" s="2"/>
      <c r="FOJ2655" s="2"/>
      <c r="FOK2655" s="2"/>
      <c r="FOL2655" s="2"/>
      <c r="FOM2655" s="2"/>
      <c r="FON2655" s="2"/>
      <c r="FOO2655" s="2"/>
      <c r="FOP2655" s="2"/>
      <c r="FOQ2655" s="2"/>
      <c r="FOR2655" s="2"/>
      <c r="FOS2655" s="2"/>
      <c r="FOT2655" s="2"/>
      <c r="FOU2655" s="2"/>
      <c r="FOV2655" s="2"/>
      <c r="FOW2655" s="2"/>
      <c r="FOX2655" s="2"/>
      <c r="FOY2655" s="2"/>
      <c r="FOZ2655" s="2"/>
      <c r="FPA2655" s="2"/>
      <c r="FPB2655" s="2"/>
      <c r="FPC2655" s="2"/>
      <c r="FPD2655" s="2"/>
      <c r="FPE2655" s="2"/>
      <c r="FPF2655" s="2"/>
      <c r="FPG2655" s="2"/>
      <c r="FPH2655" s="2"/>
      <c r="FPI2655" s="2"/>
      <c r="FPJ2655" s="2"/>
      <c r="FPK2655" s="2"/>
      <c r="FPL2655" s="2"/>
      <c r="FPM2655" s="2"/>
      <c r="FPN2655" s="2"/>
      <c r="FPO2655" s="2"/>
      <c r="FPP2655" s="2"/>
      <c r="FPQ2655" s="2"/>
      <c r="FPR2655" s="2"/>
      <c r="FPS2655" s="2"/>
      <c r="FPT2655" s="2"/>
      <c r="FPU2655" s="2"/>
      <c r="FPV2655" s="2"/>
      <c r="FPW2655" s="2"/>
      <c r="FPX2655" s="2"/>
      <c r="FPY2655" s="2"/>
      <c r="FPZ2655" s="2"/>
      <c r="FQA2655" s="2"/>
      <c r="FQB2655" s="2"/>
      <c r="FQC2655" s="2"/>
      <c r="FQD2655" s="2"/>
      <c r="FQE2655" s="2"/>
      <c r="FQF2655" s="2"/>
      <c r="FQG2655" s="2"/>
      <c r="FQH2655" s="2"/>
      <c r="FQI2655" s="2"/>
      <c r="FQJ2655" s="2"/>
      <c r="FQK2655" s="2"/>
      <c r="FQL2655" s="2"/>
      <c r="FQM2655" s="2"/>
      <c r="FQN2655" s="2"/>
      <c r="FQO2655" s="2"/>
      <c r="FQP2655" s="2"/>
      <c r="FQQ2655" s="2"/>
      <c r="FQR2655" s="2"/>
      <c r="FQS2655" s="2"/>
      <c r="FQT2655" s="2"/>
      <c r="FQU2655" s="2"/>
      <c r="FQV2655" s="2"/>
      <c r="FQW2655" s="2"/>
      <c r="FQX2655" s="2"/>
      <c r="FQY2655" s="2"/>
      <c r="FQZ2655" s="2"/>
      <c r="FRA2655" s="2"/>
      <c r="FRB2655" s="2"/>
      <c r="FRC2655" s="2"/>
      <c r="FRD2655" s="2"/>
      <c r="FRE2655" s="2"/>
      <c r="FRF2655" s="2"/>
      <c r="FRG2655" s="2"/>
      <c r="FRH2655" s="2"/>
      <c r="FRI2655" s="2"/>
      <c r="FRJ2655" s="2"/>
      <c r="FRK2655" s="2"/>
      <c r="FRL2655" s="2"/>
      <c r="FRM2655" s="2"/>
      <c r="FRN2655" s="2"/>
      <c r="FRO2655" s="2"/>
      <c r="FRP2655" s="2"/>
      <c r="FRQ2655" s="2"/>
      <c r="FRR2655" s="2"/>
      <c r="FRS2655" s="2"/>
      <c r="FRT2655" s="2"/>
      <c r="FRU2655" s="2"/>
      <c r="FRV2655" s="2"/>
      <c r="FRW2655" s="2"/>
      <c r="FRX2655" s="2"/>
      <c r="FRY2655" s="2"/>
      <c r="FRZ2655" s="2"/>
      <c r="FSA2655" s="2"/>
      <c r="FSB2655" s="2"/>
      <c r="FSC2655" s="2"/>
      <c r="FSD2655" s="2"/>
      <c r="FSE2655" s="2"/>
      <c r="FSF2655" s="2"/>
      <c r="FSG2655" s="2"/>
      <c r="FSH2655" s="2"/>
      <c r="FSI2655" s="2"/>
      <c r="FSJ2655" s="2"/>
      <c r="FSK2655" s="2"/>
      <c r="FSL2655" s="2"/>
      <c r="FSM2655" s="2"/>
      <c r="FSN2655" s="2"/>
      <c r="FSO2655" s="2"/>
      <c r="FSP2655" s="2"/>
      <c r="FSQ2655" s="2"/>
      <c r="FSR2655" s="2"/>
      <c r="FSS2655" s="2"/>
      <c r="FST2655" s="2"/>
      <c r="FSU2655" s="2"/>
      <c r="FSV2655" s="2"/>
      <c r="FSW2655" s="2"/>
      <c r="FSX2655" s="2"/>
      <c r="FSY2655" s="2"/>
      <c r="FSZ2655" s="2"/>
      <c r="FTA2655" s="2"/>
      <c r="FTB2655" s="2"/>
      <c r="FTC2655" s="2"/>
      <c r="FTD2655" s="2"/>
      <c r="FTE2655" s="2"/>
      <c r="FTF2655" s="2"/>
      <c r="FTG2655" s="2"/>
      <c r="FTH2655" s="2"/>
      <c r="FTI2655" s="2"/>
      <c r="FTJ2655" s="2"/>
      <c r="FTK2655" s="2"/>
      <c r="FTL2655" s="2"/>
      <c r="FTM2655" s="2"/>
      <c r="FTN2655" s="2"/>
      <c r="FTO2655" s="2"/>
      <c r="FTP2655" s="2"/>
      <c r="FTQ2655" s="2"/>
      <c r="FTR2655" s="2"/>
      <c r="FTS2655" s="2"/>
      <c r="FTT2655" s="2"/>
      <c r="FTU2655" s="2"/>
      <c r="FTV2655" s="2"/>
      <c r="FTW2655" s="2"/>
      <c r="FTX2655" s="2"/>
      <c r="FTY2655" s="2"/>
      <c r="FTZ2655" s="2"/>
      <c r="FUA2655" s="2"/>
      <c r="FUB2655" s="2"/>
      <c r="FUC2655" s="2"/>
      <c r="FUD2655" s="2"/>
      <c r="FUE2655" s="2"/>
      <c r="FUF2655" s="2"/>
      <c r="FUG2655" s="2"/>
      <c r="FUH2655" s="2"/>
      <c r="FUI2655" s="2"/>
      <c r="FUJ2655" s="2"/>
      <c r="FUK2655" s="2"/>
      <c r="FUL2655" s="2"/>
      <c r="FUM2655" s="2"/>
      <c r="FUN2655" s="2"/>
      <c r="FUO2655" s="2"/>
      <c r="FUP2655" s="2"/>
      <c r="FUQ2655" s="2"/>
      <c r="FUR2655" s="2"/>
      <c r="FUS2655" s="2"/>
      <c r="FUT2655" s="2"/>
      <c r="FUU2655" s="2"/>
      <c r="FUV2655" s="2"/>
      <c r="FUW2655" s="2"/>
      <c r="FUX2655" s="2"/>
      <c r="FUY2655" s="2"/>
      <c r="FUZ2655" s="2"/>
      <c r="FVA2655" s="2"/>
      <c r="FVB2655" s="2"/>
      <c r="FVC2655" s="2"/>
      <c r="FVD2655" s="2"/>
      <c r="FVE2655" s="2"/>
      <c r="FVF2655" s="2"/>
      <c r="FVG2655" s="2"/>
      <c r="FVH2655" s="2"/>
      <c r="FVI2655" s="2"/>
      <c r="FVJ2655" s="2"/>
      <c r="FVK2655" s="2"/>
      <c r="FVL2655" s="2"/>
      <c r="FVM2655" s="2"/>
      <c r="FVN2655" s="2"/>
      <c r="FVO2655" s="2"/>
      <c r="FVP2655" s="2"/>
      <c r="FVQ2655" s="2"/>
      <c r="FVR2655" s="2"/>
      <c r="FVS2655" s="2"/>
      <c r="FVT2655" s="2"/>
      <c r="FVU2655" s="2"/>
      <c r="FVV2655" s="2"/>
      <c r="FVW2655" s="2"/>
      <c r="FVX2655" s="2"/>
      <c r="FVY2655" s="2"/>
      <c r="FVZ2655" s="2"/>
      <c r="FWA2655" s="2"/>
      <c r="FWB2655" s="2"/>
      <c r="FWC2655" s="2"/>
      <c r="FWD2655" s="2"/>
      <c r="FWE2655" s="2"/>
      <c r="FWF2655" s="2"/>
      <c r="FWG2655" s="2"/>
      <c r="FWH2655" s="2"/>
      <c r="FWI2655" s="2"/>
      <c r="FWJ2655" s="2"/>
      <c r="FWK2655" s="2"/>
      <c r="FWL2655" s="2"/>
      <c r="FWM2655" s="2"/>
      <c r="FWN2655" s="2"/>
      <c r="FWO2655" s="2"/>
      <c r="FWP2655" s="2"/>
      <c r="FWQ2655" s="2"/>
      <c r="FWR2655" s="2"/>
      <c r="FWS2655" s="2"/>
      <c r="FWT2655" s="2"/>
      <c r="FWU2655" s="2"/>
      <c r="FWV2655" s="2"/>
      <c r="FWW2655" s="2"/>
      <c r="FWX2655" s="2"/>
      <c r="FWY2655" s="2"/>
      <c r="FWZ2655" s="2"/>
      <c r="FXA2655" s="2"/>
      <c r="FXB2655" s="2"/>
      <c r="FXC2655" s="2"/>
      <c r="FXD2655" s="2"/>
      <c r="FXE2655" s="2"/>
      <c r="FXF2655" s="2"/>
      <c r="FXG2655" s="2"/>
      <c r="FXH2655" s="2"/>
      <c r="FXI2655" s="2"/>
      <c r="FXJ2655" s="2"/>
      <c r="FXK2655" s="2"/>
      <c r="FXL2655" s="2"/>
      <c r="FXM2655" s="2"/>
      <c r="FXN2655" s="2"/>
      <c r="FXO2655" s="2"/>
      <c r="FXP2655" s="2"/>
      <c r="FXQ2655" s="2"/>
      <c r="FXR2655" s="2"/>
      <c r="FXS2655" s="2"/>
      <c r="FXT2655" s="2"/>
      <c r="FXU2655" s="2"/>
      <c r="FXV2655" s="2"/>
      <c r="FXW2655" s="2"/>
      <c r="FXX2655" s="2"/>
      <c r="FXY2655" s="2"/>
      <c r="FXZ2655" s="2"/>
      <c r="FYA2655" s="2"/>
      <c r="FYB2655" s="2"/>
      <c r="FYC2655" s="2"/>
      <c r="FYD2655" s="2"/>
      <c r="FYE2655" s="2"/>
      <c r="FYF2655" s="2"/>
      <c r="FYG2655" s="2"/>
      <c r="FYH2655" s="2"/>
      <c r="FYI2655" s="2"/>
      <c r="FYJ2655" s="2"/>
      <c r="FYK2655" s="2"/>
      <c r="FYL2655" s="2"/>
      <c r="FYM2655" s="2"/>
      <c r="FYN2655" s="2"/>
      <c r="FYO2655" s="2"/>
      <c r="FYP2655" s="2"/>
      <c r="FYQ2655" s="2"/>
      <c r="FYR2655" s="2"/>
      <c r="FYS2655" s="2"/>
      <c r="FYT2655" s="2"/>
      <c r="FYU2655" s="2"/>
      <c r="FYV2655" s="2"/>
      <c r="FYW2655" s="2"/>
      <c r="FYX2655" s="2"/>
      <c r="FYY2655" s="2"/>
      <c r="FYZ2655" s="2"/>
      <c r="FZA2655" s="2"/>
      <c r="FZB2655" s="2"/>
      <c r="FZC2655" s="2"/>
      <c r="FZD2655" s="2"/>
      <c r="FZE2655" s="2"/>
      <c r="FZF2655" s="2"/>
      <c r="FZG2655" s="2"/>
      <c r="FZH2655" s="2"/>
      <c r="FZI2655" s="2"/>
      <c r="FZJ2655" s="2"/>
      <c r="FZK2655" s="2"/>
      <c r="FZL2655" s="2"/>
      <c r="FZM2655" s="2"/>
      <c r="FZN2655" s="2"/>
      <c r="FZO2655" s="2"/>
      <c r="FZP2655" s="2"/>
      <c r="FZQ2655" s="2"/>
      <c r="FZR2655" s="2"/>
      <c r="FZS2655" s="2"/>
      <c r="FZT2655" s="2"/>
      <c r="FZU2655" s="2"/>
      <c r="FZV2655" s="2"/>
      <c r="FZW2655" s="2"/>
      <c r="FZX2655" s="2"/>
      <c r="FZY2655" s="2"/>
      <c r="FZZ2655" s="2"/>
      <c r="GAA2655" s="2"/>
      <c r="GAB2655" s="2"/>
      <c r="GAC2655" s="2"/>
      <c r="GAD2655" s="2"/>
      <c r="GAE2655" s="2"/>
      <c r="GAF2655" s="2"/>
      <c r="GAG2655" s="2"/>
      <c r="GAH2655" s="2"/>
      <c r="GAI2655" s="2"/>
      <c r="GAJ2655" s="2"/>
      <c r="GAK2655" s="2"/>
      <c r="GAL2655" s="2"/>
      <c r="GAM2655" s="2"/>
      <c r="GAN2655" s="2"/>
      <c r="GAO2655" s="2"/>
      <c r="GAP2655" s="2"/>
      <c r="GAQ2655" s="2"/>
      <c r="GAR2655" s="2"/>
      <c r="GAS2655" s="2"/>
      <c r="GAT2655" s="2"/>
      <c r="GAU2655" s="2"/>
      <c r="GAV2655" s="2"/>
      <c r="GAW2655" s="2"/>
      <c r="GAX2655" s="2"/>
      <c r="GAY2655" s="2"/>
      <c r="GAZ2655" s="2"/>
      <c r="GBA2655" s="2"/>
      <c r="GBB2655" s="2"/>
      <c r="GBC2655" s="2"/>
      <c r="GBD2655" s="2"/>
      <c r="GBE2655" s="2"/>
      <c r="GBF2655" s="2"/>
      <c r="GBG2655" s="2"/>
      <c r="GBH2655" s="2"/>
      <c r="GBI2655" s="2"/>
      <c r="GBJ2655" s="2"/>
      <c r="GBK2655" s="2"/>
      <c r="GBL2655" s="2"/>
      <c r="GBM2655" s="2"/>
      <c r="GBN2655" s="2"/>
      <c r="GBO2655" s="2"/>
      <c r="GBP2655" s="2"/>
      <c r="GBQ2655" s="2"/>
      <c r="GBR2655" s="2"/>
      <c r="GBS2655" s="2"/>
      <c r="GBT2655" s="2"/>
      <c r="GBU2655" s="2"/>
      <c r="GBV2655" s="2"/>
      <c r="GBW2655" s="2"/>
      <c r="GBX2655" s="2"/>
      <c r="GBY2655" s="2"/>
      <c r="GBZ2655" s="2"/>
      <c r="GCA2655" s="2"/>
      <c r="GCB2655" s="2"/>
      <c r="GCC2655" s="2"/>
      <c r="GCD2655" s="2"/>
      <c r="GCE2655" s="2"/>
      <c r="GCF2655" s="2"/>
      <c r="GCG2655" s="2"/>
      <c r="GCH2655" s="2"/>
      <c r="GCI2655" s="2"/>
      <c r="GCJ2655" s="2"/>
      <c r="GCK2655" s="2"/>
      <c r="GCL2655" s="2"/>
      <c r="GCM2655" s="2"/>
      <c r="GCN2655" s="2"/>
      <c r="GCO2655" s="2"/>
      <c r="GCP2655" s="2"/>
      <c r="GCQ2655" s="2"/>
      <c r="GCR2655" s="2"/>
      <c r="GCS2655" s="2"/>
      <c r="GCT2655" s="2"/>
      <c r="GCU2655" s="2"/>
      <c r="GCV2655" s="2"/>
      <c r="GCW2655" s="2"/>
      <c r="GCX2655" s="2"/>
      <c r="GCY2655" s="2"/>
      <c r="GCZ2655" s="2"/>
      <c r="GDA2655" s="2"/>
      <c r="GDB2655" s="2"/>
      <c r="GDC2655" s="2"/>
      <c r="GDD2655" s="2"/>
      <c r="GDE2655" s="2"/>
      <c r="GDF2655" s="2"/>
      <c r="GDG2655" s="2"/>
      <c r="GDH2655" s="2"/>
      <c r="GDI2655" s="2"/>
      <c r="GDJ2655" s="2"/>
      <c r="GDK2655" s="2"/>
      <c r="GDL2655" s="2"/>
      <c r="GDM2655" s="2"/>
      <c r="GDN2655" s="2"/>
      <c r="GDO2655" s="2"/>
      <c r="GDP2655" s="2"/>
      <c r="GDQ2655" s="2"/>
      <c r="GDR2655" s="2"/>
      <c r="GDS2655" s="2"/>
      <c r="GDT2655" s="2"/>
      <c r="GDU2655" s="2"/>
      <c r="GDV2655" s="2"/>
      <c r="GDW2655" s="2"/>
      <c r="GDX2655" s="2"/>
      <c r="GDY2655" s="2"/>
      <c r="GDZ2655" s="2"/>
      <c r="GEA2655" s="2"/>
      <c r="GEB2655" s="2"/>
      <c r="GEC2655" s="2"/>
      <c r="GED2655" s="2"/>
      <c r="GEE2655" s="2"/>
      <c r="GEF2655" s="2"/>
      <c r="GEG2655" s="2"/>
      <c r="GEH2655" s="2"/>
      <c r="GEI2655" s="2"/>
      <c r="GEJ2655" s="2"/>
      <c r="GEK2655" s="2"/>
      <c r="GEL2655" s="2"/>
      <c r="GEM2655" s="2"/>
      <c r="GEN2655" s="2"/>
      <c r="GEO2655" s="2"/>
      <c r="GEP2655" s="2"/>
      <c r="GEQ2655" s="2"/>
      <c r="GER2655" s="2"/>
      <c r="GES2655" s="2"/>
      <c r="GET2655" s="2"/>
      <c r="GEU2655" s="2"/>
      <c r="GEV2655" s="2"/>
      <c r="GEW2655" s="2"/>
      <c r="GEX2655" s="2"/>
      <c r="GEY2655" s="2"/>
      <c r="GEZ2655" s="2"/>
      <c r="GFA2655" s="2"/>
      <c r="GFB2655" s="2"/>
      <c r="GFC2655" s="2"/>
      <c r="GFD2655" s="2"/>
      <c r="GFE2655" s="2"/>
      <c r="GFF2655" s="2"/>
      <c r="GFG2655" s="2"/>
      <c r="GFH2655" s="2"/>
      <c r="GFI2655" s="2"/>
      <c r="GFJ2655" s="2"/>
      <c r="GFK2655" s="2"/>
      <c r="GFL2655" s="2"/>
      <c r="GFM2655" s="2"/>
      <c r="GFN2655" s="2"/>
      <c r="GFO2655" s="2"/>
      <c r="GFP2655" s="2"/>
      <c r="GFQ2655" s="2"/>
      <c r="GFR2655" s="2"/>
      <c r="GFS2655" s="2"/>
      <c r="GFT2655" s="2"/>
      <c r="GFU2655" s="2"/>
      <c r="GFV2655" s="2"/>
      <c r="GFW2655" s="2"/>
      <c r="GFX2655" s="2"/>
      <c r="GFY2655" s="2"/>
      <c r="GFZ2655" s="2"/>
      <c r="GGA2655" s="2"/>
      <c r="GGB2655" s="2"/>
      <c r="GGC2655" s="2"/>
      <c r="GGD2655" s="2"/>
      <c r="GGE2655" s="2"/>
      <c r="GGF2655" s="2"/>
      <c r="GGG2655" s="2"/>
      <c r="GGH2655" s="2"/>
      <c r="GGI2655" s="2"/>
      <c r="GGJ2655" s="2"/>
      <c r="GGK2655" s="2"/>
      <c r="GGL2655" s="2"/>
      <c r="GGM2655" s="2"/>
      <c r="GGN2655" s="2"/>
      <c r="GGO2655" s="2"/>
      <c r="GGP2655" s="2"/>
      <c r="GGQ2655" s="2"/>
      <c r="GGR2655" s="2"/>
      <c r="GGS2655" s="2"/>
      <c r="GGT2655" s="2"/>
      <c r="GGU2655" s="2"/>
      <c r="GGV2655" s="2"/>
      <c r="GGW2655" s="2"/>
      <c r="GGX2655" s="2"/>
      <c r="GGY2655" s="2"/>
      <c r="GGZ2655" s="2"/>
      <c r="GHA2655" s="2"/>
      <c r="GHB2655" s="2"/>
      <c r="GHC2655" s="2"/>
      <c r="GHD2655" s="2"/>
      <c r="GHE2655" s="2"/>
      <c r="GHF2655" s="2"/>
      <c r="GHG2655" s="2"/>
      <c r="GHH2655" s="2"/>
      <c r="GHI2655" s="2"/>
      <c r="GHJ2655" s="2"/>
      <c r="GHK2655" s="2"/>
      <c r="GHL2655" s="2"/>
      <c r="GHM2655" s="2"/>
      <c r="GHN2655" s="2"/>
      <c r="GHO2655" s="2"/>
      <c r="GHP2655" s="2"/>
      <c r="GHQ2655" s="2"/>
      <c r="GHR2655" s="2"/>
      <c r="GHS2655" s="2"/>
      <c r="GHT2655" s="2"/>
      <c r="GHU2655" s="2"/>
      <c r="GHV2655" s="2"/>
      <c r="GHW2655" s="2"/>
      <c r="GHX2655" s="2"/>
      <c r="GHY2655" s="2"/>
      <c r="GHZ2655" s="2"/>
      <c r="GIA2655" s="2"/>
      <c r="GIB2655" s="2"/>
      <c r="GIC2655" s="2"/>
      <c r="GID2655" s="2"/>
      <c r="GIE2655" s="2"/>
      <c r="GIF2655" s="2"/>
      <c r="GIG2655" s="2"/>
      <c r="GIH2655" s="2"/>
      <c r="GII2655" s="2"/>
      <c r="GIJ2655" s="2"/>
      <c r="GIK2655" s="2"/>
      <c r="GIL2655" s="2"/>
      <c r="GIM2655" s="2"/>
      <c r="GIN2655" s="2"/>
      <c r="GIO2655" s="2"/>
      <c r="GIP2655" s="2"/>
      <c r="GIQ2655" s="2"/>
      <c r="GIR2655" s="2"/>
      <c r="GIS2655" s="2"/>
      <c r="GIT2655" s="2"/>
      <c r="GIU2655" s="2"/>
      <c r="GIV2655" s="2"/>
      <c r="GIW2655" s="2"/>
      <c r="GIX2655" s="2"/>
      <c r="GIY2655" s="2"/>
      <c r="GIZ2655" s="2"/>
      <c r="GJA2655" s="2"/>
      <c r="GJB2655" s="2"/>
      <c r="GJC2655" s="2"/>
      <c r="GJD2655" s="2"/>
      <c r="GJE2655" s="2"/>
      <c r="GJF2655" s="2"/>
      <c r="GJG2655" s="2"/>
      <c r="GJH2655" s="2"/>
      <c r="GJI2655" s="2"/>
      <c r="GJJ2655" s="2"/>
      <c r="GJK2655" s="2"/>
      <c r="GJL2655" s="2"/>
      <c r="GJM2655" s="2"/>
      <c r="GJN2655" s="2"/>
      <c r="GJO2655" s="2"/>
      <c r="GJP2655" s="2"/>
      <c r="GJQ2655" s="2"/>
      <c r="GJR2655" s="2"/>
      <c r="GJS2655" s="2"/>
      <c r="GJT2655" s="2"/>
      <c r="GJU2655" s="2"/>
      <c r="GJV2655" s="2"/>
      <c r="GJW2655" s="2"/>
      <c r="GJX2655" s="2"/>
      <c r="GJY2655" s="2"/>
      <c r="GJZ2655" s="2"/>
      <c r="GKA2655" s="2"/>
      <c r="GKB2655" s="2"/>
      <c r="GKC2655" s="2"/>
      <c r="GKD2655" s="2"/>
      <c r="GKE2655" s="2"/>
      <c r="GKF2655" s="2"/>
      <c r="GKG2655" s="2"/>
      <c r="GKH2655" s="2"/>
      <c r="GKI2655" s="2"/>
      <c r="GKJ2655" s="2"/>
      <c r="GKK2655" s="2"/>
      <c r="GKL2655" s="2"/>
      <c r="GKM2655" s="2"/>
      <c r="GKN2655" s="2"/>
      <c r="GKO2655" s="2"/>
      <c r="GKP2655" s="2"/>
      <c r="GKQ2655" s="2"/>
      <c r="GKR2655" s="2"/>
      <c r="GKS2655" s="2"/>
      <c r="GKT2655" s="2"/>
      <c r="GKU2655" s="2"/>
      <c r="GKV2655" s="2"/>
      <c r="GKW2655" s="2"/>
      <c r="GKX2655" s="2"/>
      <c r="GKY2655" s="2"/>
      <c r="GKZ2655" s="2"/>
      <c r="GLA2655" s="2"/>
      <c r="GLB2655" s="2"/>
      <c r="GLC2655" s="2"/>
      <c r="GLD2655" s="2"/>
      <c r="GLE2655" s="2"/>
      <c r="GLF2655" s="2"/>
      <c r="GLG2655" s="2"/>
      <c r="GLH2655" s="2"/>
      <c r="GLI2655" s="2"/>
      <c r="GLJ2655" s="2"/>
      <c r="GLK2655" s="2"/>
      <c r="GLL2655" s="2"/>
      <c r="GLM2655" s="2"/>
      <c r="GLN2655" s="2"/>
      <c r="GLO2655" s="2"/>
      <c r="GLP2655" s="2"/>
      <c r="GLQ2655" s="2"/>
      <c r="GLR2655" s="2"/>
      <c r="GLS2655" s="2"/>
      <c r="GLT2655" s="2"/>
      <c r="GLU2655" s="2"/>
      <c r="GLV2655" s="2"/>
      <c r="GLW2655" s="2"/>
      <c r="GLX2655" s="2"/>
      <c r="GLY2655" s="2"/>
      <c r="GLZ2655" s="2"/>
      <c r="GMA2655" s="2"/>
      <c r="GMB2655" s="2"/>
      <c r="GMC2655" s="2"/>
      <c r="GMD2655" s="2"/>
      <c r="GME2655" s="2"/>
      <c r="GMF2655" s="2"/>
      <c r="GMG2655" s="2"/>
      <c r="GMH2655" s="2"/>
      <c r="GMI2655" s="2"/>
      <c r="GMJ2655" s="2"/>
      <c r="GMK2655" s="2"/>
      <c r="GML2655" s="2"/>
      <c r="GMM2655" s="2"/>
      <c r="GMN2655" s="2"/>
      <c r="GMO2655" s="2"/>
      <c r="GMP2655" s="2"/>
      <c r="GMQ2655" s="2"/>
      <c r="GMR2655" s="2"/>
      <c r="GMS2655" s="2"/>
      <c r="GMT2655" s="2"/>
      <c r="GMU2655" s="2"/>
      <c r="GMV2655" s="2"/>
      <c r="GMW2655" s="2"/>
      <c r="GMX2655" s="2"/>
      <c r="GMY2655" s="2"/>
      <c r="GMZ2655" s="2"/>
      <c r="GNA2655" s="2"/>
      <c r="GNB2655" s="2"/>
      <c r="GNC2655" s="2"/>
      <c r="GND2655" s="2"/>
      <c r="GNE2655" s="2"/>
      <c r="GNF2655" s="2"/>
      <c r="GNG2655" s="2"/>
      <c r="GNH2655" s="2"/>
      <c r="GNI2655" s="2"/>
      <c r="GNJ2655" s="2"/>
      <c r="GNK2655" s="2"/>
      <c r="GNL2655" s="2"/>
      <c r="GNM2655" s="2"/>
      <c r="GNN2655" s="2"/>
      <c r="GNO2655" s="2"/>
      <c r="GNP2655" s="2"/>
      <c r="GNQ2655" s="2"/>
      <c r="GNR2655" s="2"/>
      <c r="GNS2655" s="2"/>
      <c r="GNT2655" s="2"/>
      <c r="GNU2655" s="2"/>
      <c r="GNV2655" s="2"/>
      <c r="GNW2655" s="2"/>
      <c r="GNX2655" s="2"/>
      <c r="GNY2655" s="2"/>
      <c r="GNZ2655" s="2"/>
      <c r="GOA2655" s="2"/>
      <c r="GOB2655" s="2"/>
      <c r="GOC2655" s="2"/>
      <c r="GOD2655" s="2"/>
      <c r="GOE2655" s="2"/>
      <c r="GOF2655" s="2"/>
      <c r="GOG2655" s="2"/>
      <c r="GOH2655" s="2"/>
      <c r="GOI2655" s="2"/>
      <c r="GOJ2655" s="2"/>
      <c r="GOK2655" s="2"/>
      <c r="GOL2655" s="2"/>
      <c r="GOM2655" s="2"/>
      <c r="GON2655" s="2"/>
      <c r="GOO2655" s="2"/>
      <c r="GOP2655" s="2"/>
      <c r="GOQ2655" s="2"/>
      <c r="GOR2655" s="2"/>
      <c r="GOS2655" s="2"/>
      <c r="GOT2655" s="2"/>
      <c r="GOU2655" s="2"/>
      <c r="GOV2655" s="2"/>
      <c r="GOW2655" s="2"/>
      <c r="GOX2655" s="2"/>
      <c r="GOY2655" s="2"/>
      <c r="GOZ2655" s="2"/>
      <c r="GPA2655" s="2"/>
      <c r="GPB2655" s="2"/>
      <c r="GPC2655" s="2"/>
      <c r="GPD2655" s="2"/>
      <c r="GPE2655" s="2"/>
      <c r="GPF2655" s="2"/>
      <c r="GPG2655" s="2"/>
      <c r="GPH2655" s="2"/>
      <c r="GPI2655" s="2"/>
      <c r="GPJ2655" s="2"/>
      <c r="GPK2655" s="2"/>
      <c r="GPL2655" s="2"/>
      <c r="GPM2655" s="2"/>
      <c r="GPN2655" s="2"/>
      <c r="GPO2655" s="2"/>
      <c r="GPP2655" s="2"/>
      <c r="GPQ2655" s="2"/>
      <c r="GPR2655" s="2"/>
      <c r="GPS2655" s="2"/>
      <c r="GPT2655" s="2"/>
      <c r="GPU2655" s="2"/>
      <c r="GPV2655" s="2"/>
      <c r="GPW2655" s="2"/>
      <c r="GPX2655" s="2"/>
      <c r="GPY2655" s="2"/>
      <c r="GPZ2655" s="2"/>
      <c r="GQA2655" s="2"/>
      <c r="GQB2655" s="2"/>
      <c r="GQC2655" s="2"/>
      <c r="GQD2655" s="2"/>
      <c r="GQE2655" s="2"/>
      <c r="GQF2655" s="2"/>
      <c r="GQG2655" s="2"/>
      <c r="GQH2655" s="2"/>
      <c r="GQI2655" s="2"/>
      <c r="GQJ2655" s="2"/>
      <c r="GQK2655" s="2"/>
      <c r="GQL2655" s="2"/>
      <c r="GQM2655" s="2"/>
      <c r="GQN2655" s="2"/>
      <c r="GQO2655" s="2"/>
      <c r="GQP2655" s="2"/>
      <c r="GQQ2655" s="2"/>
      <c r="GQR2655" s="2"/>
      <c r="GQS2655" s="2"/>
      <c r="GQT2655" s="2"/>
      <c r="GQU2655" s="2"/>
      <c r="GQV2655" s="2"/>
      <c r="GQW2655" s="2"/>
      <c r="GQX2655" s="2"/>
      <c r="GQY2655" s="2"/>
      <c r="GQZ2655" s="2"/>
      <c r="GRA2655" s="2"/>
      <c r="GRB2655" s="2"/>
      <c r="GRC2655" s="2"/>
      <c r="GRD2655" s="2"/>
      <c r="GRE2655" s="2"/>
      <c r="GRF2655" s="2"/>
      <c r="GRG2655" s="2"/>
      <c r="GRH2655" s="2"/>
      <c r="GRI2655" s="2"/>
      <c r="GRJ2655" s="2"/>
      <c r="GRK2655" s="2"/>
      <c r="GRL2655" s="2"/>
      <c r="GRM2655" s="2"/>
      <c r="GRN2655" s="2"/>
      <c r="GRO2655" s="2"/>
      <c r="GRP2655" s="2"/>
      <c r="GRQ2655" s="2"/>
      <c r="GRR2655" s="2"/>
      <c r="GRS2655" s="2"/>
      <c r="GRT2655" s="2"/>
      <c r="GRU2655" s="2"/>
      <c r="GRV2655" s="2"/>
      <c r="GRW2655" s="2"/>
      <c r="GRX2655" s="2"/>
      <c r="GRY2655" s="2"/>
      <c r="GRZ2655" s="2"/>
      <c r="GSA2655" s="2"/>
      <c r="GSB2655" s="2"/>
      <c r="GSC2655" s="2"/>
      <c r="GSD2655" s="2"/>
      <c r="GSE2655" s="2"/>
      <c r="GSF2655" s="2"/>
      <c r="GSG2655" s="2"/>
      <c r="GSH2655" s="2"/>
      <c r="GSI2655" s="2"/>
      <c r="GSJ2655" s="2"/>
      <c r="GSK2655" s="2"/>
      <c r="GSL2655" s="2"/>
      <c r="GSM2655" s="2"/>
      <c r="GSN2655" s="2"/>
      <c r="GSO2655" s="2"/>
      <c r="GSP2655" s="2"/>
      <c r="GSQ2655" s="2"/>
      <c r="GSR2655" s="2"/>
      <c r="GSS2655" s="2"/>
      <c r="GST2655" s="2"/>
      <c r="GSU2655" s="2"/>
      <c r="GSV2655" s="2"/>
      <c r="GSW2655" s="2"/>
      <c r="GSX2655" s="2"/>
      <c r="GSY2655" s="2"/>
      <c r="GSZ2655" s="2"/>
      <c r="GTA2655" s="2"/>
      <c r="GTB2655" s="2"/>
      <c r="GTC2655" s="2"/>
      <c r="GTD2655" s="2"/>
      <c r="GTE2655" s="2"/>
      <c r="GTF2655" s="2"/>
      <c r="GTG2655" s="2"/>
      <c r="GTH2655" s="2"/>
      <c r="GTI2655" s="2"/>
      <c r="GTJ2655" s="2"/>
      <c r="GTK2655" s="2"/>
      <c r="GTL2655" s="2"/>
      <c r="GTM2655" s="2"/>
      <c r="GTN2655" s="2"/>
      <c r="GTO2655" s="2"/>
      <c r="GTP2655" s="2"/>
      <c r="GTQ2655" s="2"/>
      <c r="GTR2655" s="2"/>
      <c r="GTS2655" s="2"/>
      <c r="GTT2655" s="2"/>
      <c r="GTU2655" s="2"/>
      <c r="GTV2655" s="2"/>
      <c r="GTW2655" s="2"/>
      <c r="GTX2655" s="2"/>
      <c r="GTY2655" s="2"/>
      <c r="GTZ2655" s="2"/>
      <c r="GUA2655" s="2"/>
      <c r="GUB2655" s="2"/>
      <c r="GUC2655" s="2"/>
      <c r="GUD2655" s="2"/>
      <c r="GUE2655" s="2"/>
      <c r="GUF2655" s="2"/>
      <c r="GUG2655" s="2"/>
      <c r="GUH2655" s="2"/>
      <c r="GUI2655" s="2"/>
      <c r="GUJ2655" s="2"/>
      <c r="GUK2655" s="2"/>
      <c r="GUL2655" s="2"/>
      <c r="GUM2655" s="2"/>
      <c r="GUN2655" s="2"/>
      <c r="GUO2655" s="2"/>
      <c r="GUP2655" s="2"/>
      <c r="GUQ2655" s="2"/>
      <c r="GUR2655" s="2"/>
      <c r="GUS2655" s="2"/>
      <c r="GUT2655" s="2"/>
      <c r="GUU2655" s="2"/>
      <c r="GUV2655" s="2"/>
      <c r="GUW2655" s="2"/>
      <c r="GUX2655" s="2"/>
      <c r="GUY2655" s="2"/>
      <c r="GUZ2655" s="2"/>
      <c r="GVA2655" s="2"/>
      <c r="GVB2655" s="2"/>
      <c r="GVC2655" s="2"/>
      <c r="GVD2655" s="2"/>
      <c r="GVE2655" s="2"/>
      <c r="GVF2655" s="2"/>
      <c r="GVG2655" s="2"/>
      <c r="GVH2655" s="2"/>
      <c r="GVI2655" s="2"/>
      <c r="GVJ2655" s="2"/>
      <c r="GVK2655" s="2"/>
      <c r="GVL2655" s="2"/>
      <c r="GVM2655" s="2"/>
      <c r="GVN2655" s="2"/>
      <c r="GVO2655" s="2"/>
      <c r="GVP2655" s="2"/>
      <c r="GVQ2655" s="2"/>
      <c r="GVR2655" s="2"/>
      <c r="GVS2655" s="2"/>
      <c r="GVT2655" s="2"/>
      <c r="GVU2655" s="2"/>
      <c r="GVV2655" s="2"/>
      <c r="GVW2655" s="2"/>
      <c r="GVX2655" s="2"/>
      <c r="GVY2655" s="2"/>
      <c r="GVZ2655" s="2"/>
      <c r="GWA2655" s="2"/>
      <c r="GWB2655" s="2"/>
      <c r="GWC2655" s="2"/>
      <c r="GWD2655" s="2"/>
      <c r="GWE2655" s="2"/>
      <c r="GWF2655" s="2"/>
      <c r="GWG2655" s="2"/>
      <c r="GWH2655" s="2"/>
      <c r="GWI2655" s="2"/>
      <c r="GWJ2655" s="2"/>
      <c r="GWK2655" s="2"/>
      <c r="GWL2655" s="2"/>
      <c r="GWM2655" s="2"/>
      <c r="GWN2655" s="2"/>
      <c r="GWO2655" s="2"/>
      <c r="GWP2655" s="2"/>
      <c r="GWQ2655" s="2"/>
      <c r="GWR2655" s="2"/>
      <c r="GWS2655" s="2"/>
      <c r="GWT2655" s="2"/>
      <c r="GWU2655" s="2"/>
      <c r="GWV2655" s="2"/>
      <c r="GWW2655" s="2"/>
      <c r="GWX2655" s="2"/>
      <c r="GWY2655" s="2"/>
      <c r="GWZ2655" s="2"/>
      <c r="GXA2655" s="2"/>
      <c r="GXB2655" s="2"/>
      <c r="GXC2655" s="2"/>
      <c r="GXD2655" s="2"/>
      <c r="GXE2655" s="2"/>
      <c r="GXF2655" s="2"/>
      <c r="GXG2655" s="2"/>
      <c r="GXH2655" s="2"/>
      <c r="GXI2655" s="2"/>
      <c r="GXJ2655" s="2"/>
      <c r="GXK2655" s="2"/>
      <c r="GXL2655" s="2"/>
      <c r="GXM2655" s="2"/>
      <c r="GXN2655" s="2"/>
      <c r="GXO2655" s="2"/>
      <c r="GXP2655" s="2"/>
      <c r="GXQ2655" s="2"/>
      <c r="GXR2655" s="2"/>
      <c r="GXS2655" s="2"/>
      <c r="GXT2655" s="2"/>
      <c r="GXU2655" s="2"/>
      <c r="GXV2655" s="2"/>
      <c r="GXW2655" s="2"/>
      <c r="GXX2655" s="2"/>
      <c r="GXY2655" s="2"/>
      <c r="GXZ2655" s="2"/>
      <c r="GYA2655" s="2"/>
      <c r="GYB2655" s="2"/>
      <c r="GYC2655" s="2"/>
      <c r="GYD2655" s="2"/>
      <c r="GYE2655" s="2"/>
      <c r="GYF2655" s="2"/>
      <c r="GYG2655" s="2"/>
      <c r="GYH2655" s="2"/>
      <c r="GYI2655" s="2"/>
      <c r="GYJ2655" s="2"/>
      <c r="GYK2655" s="2"/>
      <c r="GYL2655" s="2"/>
      <c r="GYM2655" s="2"/>
      <c r="GYN2655" s="2"/>
      <c r="GYO2655" s="2"/>
      <c r="GYP2655" s="2"/>
      <c r="GYQ2655" s="2"/>
      <c r="GYR2655" s="2"/>
      <c r="GYS2655" s="2"/>
      <c r="GYT2655" s="2"/>
      <c r="GYU2655" s="2"/>
      <c r="GYV2655" s="2"/>
      <c r="GYW2655" s="2"/>
      <c r="GYX2655" s="2"/>
      <c r="GYY2655" s="2"/>
      <c r="GYZ2655" s="2"/>
      <c r="GZA2655" s="2"/>
      <c r="GZB2655" s="2"/>
      <c r="GZC2655" s="2"/>
      <c r="GZD2655" s="2"/>
      <c r="GZE2655" s="2"/>
      <c r="GZF2655" s="2"/>
      <c r="GZG2655" s="2"/>
      <c r="GZH2655" s="2"/>
      <c r="GZI2655" s="2"/>
      <c r="GZJ2655" s="2"/>
      <c r="GZK2655" s="2"/>
      <c r="GZL2655" s="2"/>
      <c r="GZM2655" s="2"/>
      <c r="GZN2655" s="2"/>
      <c r="GZO2655" s="2"/>
      <c r="GZP2655" s="2"/>
      <c r="GZQ2655" s="2"/>
      <c r="GZR2655" s="2"/>
      <c r="GZS2655" s="2"/>
      <c r="GZT2655" s="2"/>
      <c r="GZU2655" s="2"/>
      <c r="GZV2655" s="2"/>
      <c r="GZW2655" s="2"/>
      <c r="GZX2655" s="2"/>
      <c r="GZY2655" s="2"/>
      <c r="GZZ2655" s="2"/>
      <c r="HAA2655" s="2"/>
      <c r="HAB2655" s="2"/>
      <c r="HAC2655" s="2"/>
      <c r="HAD2655" s="2"/>
      <c r="HAE2655" s="2"/>
      <c r="HAF2655" s="2"/>
      <c r="HAG2655" s="2"/>
      <c r="HAH2655" s="2"/>
      <c r="HAI2655" s="2"/>
      <c r="HAJ2655" s="2"/>
      <c r="HAK2655" s="2"/>
      <c r="HAL2655" s="2"/>
      <c r="HAM2655" s="2"/>
      <c r="HAN2655" s="2"/>
      <c r="HAO2655" s="2"/>
      <c r="HAP2655" s="2"/>
      <c r="HAQ2655" s="2"/>
      <c r="HAR2655" s="2"/>
      <c r="HAS2655" s="2"/>
      <c r="HAT2655" s="2"/>
      <c r="HAU2655" s="2"/>
      <c r="HAV2655" s="2"/>
      <c r="HAW2655" s="2"/>
      <c r="HAX2655" s="2"/>
      <c r="HAY2655" s="2"/>
      <c r="HAZ2655" s="2"/>
      <c r="HBA2655" s="2"/>
      <c r="HBB2655" s="2"/>
      <c r="HBC2655" s="2"/>
      <c r="HBD2655" s="2"/>
      <c r="HBE2655" s="2"/>
      <c r="HBF2655" s="2"/>
      <c r="HBG2655" s="2"/>
      <c r="HBH2655" s="2"/>
      <c r="HBI2655" s="2"/>
      <c r="HBJ2655" s="2"/>
      <c r="HBK2655" s="2"/>
      <c r="HBL2655" s="2"/>
      <c r="HBM2655" s="2"/>
      <c r="HBN2655" s="2"/>
      <c r="HBO2655" s="2"/>
      <c r="HBP2655" s="2"/>
      <c r="HBQ2655" s="2"/>
      <c r="HBR2655" s="2"/>
      <c r="HBS2655" s="2"/>
      <c r="HBT2655" s="2"/>
      <c r="HBU2655" s="2"/>
      <c r="HBV2655" s="2"/>
      <c r="HBW2655" s="2"/>
      <c r="HBX2655" s="2"/>
      <c r="HBY2655" s="2"/>
      <c r="HBZ2655" s="2"/>
      <c r="HCA2655" s="2"/>
      <c r="HCB2655" s="2"/>
      <c r="HCC2655" s="2"/>
      <c r="HCD2655" s="2"/>
      <c r="HCE2655" s="2"/>
      <c r="HCF2655" s="2"/>
      <c r="HCG2655" s="2"/>
      <c r="HCH2655" s="2"/>
      <c r="HCI2655" s="2"/>
      <c r="HCJ2655" s="2"/>
      <c r="HCK2655" s="2"/>
      <c r="HCL2655" s="2"/>
      <c r="HCM2655" s="2"/>
      <c r="HCN2655" s="2"/>
      <c r="HCO2655" s="2"/>
      <c r="HCP2655" s="2"/>
      <c r="HCQ2655" s="2"/>
      <c r="HCR2655" s="2"/>
      <c r="HCS2655" s="2"/>
      <c r="HCT2655" s="2"/>
      <c r="HCU2655" s="2"/>
      <c r="HCV2655" s="2"/>
      <c r="HCW2655" s="2"/>
      <c r="HCX2655" s="2"/>
      <c r="HCY2655" s="2"/>
      <c r="HCZ2655" s="2"/>
      <c r="HDA2655" s="2"/>
      <c r="HDB2655" s="2"/>
      <c r="HDC2655" s="2"/>
      <c r="HDD2655" s="2"/>
      <c r="HDE2655" s="2"/>
      <c r="HDF2655" s="2"/>
      <c r="HDG2655" s="2"/>
      <c r="HDH2655" s="2"/>
      <c r="HDI2655" s="2"/>
      <c r="HDJ2655" s="2"/>
      <c r="HDK2655" s="2"/>
      <c r="HDL2655" s="2"/>
      <c r="HDM2655" s="2"/>
      <c r="HDN2655" s="2"/>
      <c r="HDO2655" s="2"/>
      <c r="HDP2655" s="2"/>
      <c r="HDQ2655" s="2"/>
      <c r="HDR2655" s="2"/>
      <c r="HDS2655" s="2"/>
      <c r="HDT2655" s="2"/>
      <c r="HDU2655" s="2"/>
      <c r="HDV2655" s="2"/>
      <c r="HDW2655" s="2"/>
      <c r="HDX2655" s="2"/>
      <c r="HDY2655" s="2"/>
      <c r="HDZ2655" s="2"/>
      <c r="HEA2655" s="2"/>
      <c r="HEB2655" s="2"/>
      <c r="HEC2655" s="2"/>
      <c r="HED2655" s="2"/>
      <c r="HEE2655" s="2"/>
      <c r="HEF2655" s="2"/>
      <c r="HEG2655" s="2"/>
      <c r="HEH2655" s="2"/>
      <c r="HEI2655" s="2"/>
      <c r="HEJ2655" s="2"/>
      <c r="HEK2655" s="2"/>
      <c r="HEL2655" s="2"/>
      <c r="HEM2655" s="2"/>
      <c r="HEN2655" s="2"/>
      <c r="HEO2655" s="2"/>
      <c r="HEP2655" s="2"/>
      <c r="HEQ2655" s="2"/>
      <c r="HER2655" s="2"/>
      <c r="HES2655" s="2"/>
      <c r="HET2655" s="2"/>
      <c r="HEU2655" s="2"/>
      <c r="HEV2655" s="2"/>
      <c r="HEW2655" s="2"/>
      <c r="HEX2655" s="2"/>
      <c r="HEY2655" s="2"/>
      <c r="HEZ2655" s="2"/>
      <c r="HFA2655" s="2"/>
      <c r="HFB2655" s="2"/>
      <c r="HFC2655" s="2"/>
      <c r="HFD2655" s="2"/>
      <c r="HFE2655" s="2"/>
      <c r="HFF2655" s="2"/>
      <c r="HFG2655" s="2"/>
      <c r="HFH2655" s="2"/>
      <c r="HFI2655" s="2"/>
      <c r="HFJ2655" s="2"/>
      <c r="HFK2655" s="2"/>
      <c r="HFL2655" s="2"/>
      <c r="HFM2655" s="2"/>
      <c r="HFN2655" s="2"/>
      <c r="HFO2655" s="2"/>
      <c r="HFP2655" s="2"/>
      <c r="HFQ2655" s="2"/>
      <c r="HFR2655" s="2"/>
      <c r="HFS2655" s="2"/>
      <c r="HFT2655" s="2"/>
      <c r="HFU2655" s="2"/>
      <c r="HFV2655" s="2"/>
      <c r="HFW2655" s="2"/>
      <c r="HFX2655" s="2"/>
      <c r="HFY2655" s="2"/>
      <c r="HFZ2655" s="2"/>
      <c r="HGA2655" s="2"/>
      <c r="HGB2655" s="2"/>
      <c r="HGC2655" s="2"/>
      <c r="HGD2655" s="2"/>
      <c r="HGE2655" s="2"/>
      <c r="HGF2655" s="2"/>
      <c r="HGG2655" s="2"/>
      <c r="HGH2655" s="2"/>
      <c r="HGI2655" s="2"/>
      <c r="HGJ2655" s="2"/>
      <c r="HGK2655" s="2"/>
      <c r="HGL2655" s="2"/>
      <c r="HGM2655" s="2"/>
      <c r="HGN2655" s="2"/>
      <c r="HGO2655" s="2"/>
      <c r="HGP2655" s="2"/>
      <c r="HGQ2655" s="2"/>
      <c r="HGR2655" s="2"/>
      <c r="HGS2655" s="2"/>
      <c r="HGT2655" s="2"/>
      <c r="HGU2655" s="2"/>
      <c r="HGV2655" s="2"/>
      <c r="HGW2655" s="2"/>
      <c r="HGX2655" s="2"/>
      <c r="HGY2655" s="2"/>
      <c r="HGZ2655" s="2"/>
      <c r="HHA2655" s="2"/>
      <c r="HHB2655" s="2"/>
      <c r="HHC2655" s="2"/>
      <c r="HHD2655" s="2"/>
      <c r="HHE2655" s="2"/>
      <c r="HHF2655" s="2"/>
      <c r="HHG2655" s="2"/>
      <c r="HHH2655" s="2"/>
      <c r="HHI2655" s="2"/>
      <c r="HHJ2655" s="2"/>
      <c r="HHK2655" s="2"/>
      <c r="HHL2655" s="2"/>
      <c r="HHM2655" s="2"/>
      <c r="HHN2655" s="2"/>
      <c r="HHO2655" s="2"/>
      <c r="HHP2655" s="2"/>
      <c r="HHQ2655" s="2"/>
      <c r="HHR2655" s="2"/>
      <c r="HHS2655" s="2"/>
      <c r="HHT2655" s="2"/>
      <c r="HHU2655" s="2"/>
      <c r="HHV2655" s="2"/>
      <c r="HHW2655" s="2"/>
      <c r="HHX2655" s="2"/>
      <c r="HHY2655" s="2"/>
      <c r="HHZ2655" s="2"/>
      <c r="HIA2655" s="2"/>
      <c r="HIB2655" s="2"/>
      <c r="HIC2655" s="2"/>
      <c r="HID2655" s="2"/>
      <c r="HIE2655" s="2"/>
      <c r="HIF2655" s="2"/>
      <c r="HIG2655" s="2"/>
      <c r="HIH2655" s="2"/>
      <c r="HII2655" s="2"/>
      <c r="HIJ2655" s="2"/>
      <c r="HIK2655" s="2"/>
      <c r="HIL2655" s="2"/>
      <c r="HIM2655" s="2"/>
      <c r="HIN2655" s="2"/>
      <c r="HIO2655" s="2"/>
      <c r="HIP2655" s="2"/>
      <c r="HIQ2655" s="2"/>
      <c r="HIR2655" s="2"/>
      <c r="HIS2655" s="2"/>
      <c r="HIT2655" s="2"/>
      <c r="HIU2655" s="2"/>
      <c r="HIV2655" s="2"/>
      <c r="HIW2655" s="2"/>
      <c r="HIX2655" s="2"/>
      <c r="HIY2655" s="2"/>
      <c r="HIZ2655" s="2"/>
      <c r="HJA2655" s="2"/>
      <c r="HJB2655" s="2"/>
      <c r="HJC2655" s="2"/>
      <c r="HJD2655" s="2"/>
      <c r="HJE2655" s="2"/>
      <c r="HJF2655" s="2"/>
      <c r="HJG2655" s="2"/>
      <c r="HJH2655" s="2"/>
      <c r="HJI2655" s="2"/>
      <c r="HJJ2655" s="2"/>
      <c r="HJK2655" s="2"/>
      <c r="HJL2655" s="2"/>
      <c r="HJM2655" s="2"/>
      <c r="HJN2655" s="2"/>
      <c r="HJO2655" s="2"/>
      <c r="HJP2655" s="2"/>
      <c r="HJQ2655" s="2"/>
      <c r="HJR2655" s="2"/>
      <c r="HJS2655" s="2"/>
      <c r="HJT2655" s="2"/>
      <c r="HJU2655" s="2"/>
      <c r="HJV2655" s="2"/>
      <c r="HJW2655" s="2"/>
      <c r="HJX2655" s="2"/>
      <c r="HJY2655" s="2"/>
      <c r="HJZ2655" s="2"/>
      <c r="HKA2655" s="2"/>
      <c r="HKB2655" s="2"/>
      <c r="HKC2655" s="2"/>
      <c r="HKD2655" s="2"/>
      <c r="HKE2655" s="2"/>
      <c r="HKF2655" s="2"/>
      <c r="HKG2655" s="2"/>
      <c r="HKH2655" s="2"/>
      <c r="HKI2655" s="2"/>
      <c r="HKJ2655" s="2"/>
      <c r="HKK2655" s="2"/>
      <c r="HKL2655" s="2"/>
      <c r="HKM2655" s="2"/>
      <c r="HKN2655" s="2"/>
      <c r="HKO2655" s="2"/>
      <c r="HKP2655" s="2"/>
      <c r="HKQ2655" s="2"/>
      <c r="HKR2655" s="2"/>
      <c r="HKS2655" s="2"/>
      <c r="HKT2655" s="2"/>
      <c r="HKU2655" s="2"/>
      <c r="HKV2655" s="2"/>
      <c r="HKW2655" s="2"/>
      <c r="HKX2655" s="2"/>
      <c r="HKY2655" s="2"/>
      <c r="HKZ2655" s="2"/>
      <c r="HLA2655" s="2"/>
      <c r="HLB2655" s="2"/>
      <c r="HLC2655" s="2"/>
      <c r="HLD2655" s="2"/>
      <c r="HLE2655" s="2"/>
      <c r="HLF2655" s="2"/>
      <c r="HLG2655" s="2"/>
      <c r="HLH2655" s="2"/>
      <c r="HLI2655" s="2"/>
      <c r="HLJ2655" s="2"/>
      <c r="HLK2655" s="2"/>
      <c r="HLL2655" s="2"/>
      <c r="HLM2655" s="2"/>
      <c r="HLN2655" s="2"/>
      <c r="HLO2655" s="2"/>
      <c r="HLP2655" s="2"/>
      <c r="HLQ2655" s="2"/>
      <c r="HLR2655" s="2"/>
      <c r="HLS2655" s="2"/>
      <c r="HLT2655" s="2"/>
      <c r="HLU2655" s="2"/>
      <c r="HLV2655" s="2"/>
      <c r="HLW2655" s="2"/>
      <c r="HLX2655" s="2"/>
      <c r="HLY2655" s="2"/>
      <c r="HLZ2655" s="2"/>
      <c r="HMA2655" s="2"/>
      <c r="HMB2655" s="2"/>
      <c r="HMC2655" s="2"/>
      <c r="HMD2655" s="2"/>
      <c r="HME2655" s="2"/>
      <c r="HMF2655" s="2"/>
      <c r="HMG2655" s="2"/>
      <c r="HMH2655" s="2"/>
      <c r="HMI2655" s="2"/>
      <c r="HMJ2655" s="2"/>
      <c r="HMK2655" s="2"/>
      <c r="HML2655" s="2"/>
      <c r="HMM2655" s="2"/>
      <c r="HMN2655" s="2"/>
      <c r="HMO2655" s="2"/>
      <c r="HMP2655" s="2"/>
      <c r="HMQ2655" s="2"/>
      <c r="HMR2655" s="2"/>
      <c r="HMS2655" s="2"/>
      <c r="HMT2655" s="2"/>
      <c r="HMU2655" s="2"/>
      <c r="HMV2655" s="2"/>
      <c r="HMW2655" s="2"/>
      <c r="HMX2655" s="2"/>
      <c r="HMY2655" s="2"/>
      <c r="HMZ2655" s="2"/>
      <c r="HNA2655" s="2"/>
      <c r="HNB2655" s="2"/>
      <c r="HNC2655" s="2"/>
      <c r="HND2655" s="2"/>
      <c r="HNE2655" s="2"/>
      <c r="HNF2655" s="2"/>
      <c r="HNG2655" s="2"/>
      <c r="HNH2655" s="2"/>
      <c r="HNI2655" s="2"/>
      <c r="HNJ2655" s="2"/>
      <c r="HNK2655" s="2"/>
      <c r="HNL2655" s="2"/>
      <c r="HNM2655" s="2"/>
      <c r="HNN2655" s="2"/>
      <c r="HNO2655" s="2"/>
      <c r="HNP2655" s="2"/>
      <c r="HNQ2655" s="2"/>
      <c r="HNR2655" s="2"/>
      <c r="HNS2655" s="2"/>
      <c r="HNT2655" s="2"/>
      <c r="HNU2655" s="2"/>
      <c r="HNV2655" s="2"/>
      <c r="HNW2655" s="2"/>
      <c r="HNX2655" s="2"/>
      <c r="HNY2655" s="2"/>
      <c r="HNZ2655" s="2"/>
      <c r="HOA2655" s="2"/>
      <c r="HOB2655" s="2"/>
      <c r="HOC2655" s="2"/>
      <c r="HOD2655" s="2"/>
      <c r="HOE2655" s="2"/>
      <c r="HOF2655" s="2"/>
      <c r="HOG2655" s="2"/>
      <c r="HOH2655" s="2"/>
      <c r="HOI2655" s="2"/>
      <c r="HOJ2655" s="2"/>
      <c r="HOK2655" s="2"/>
      <c r="HOL2655" s="2"/>
      <c r="HOM2655" s="2"/>
      <c r="HON2655" s="2"/>
      <c r="HOO2655" s="2"/>
      <c r="HOP2655" s="2"/>
      <c r="HOQ2655" s="2"/>
      <c r="HOR2655" s="2"/>
      <c r="HOS2655" s="2"/>
      <c r="HOT2655" s="2"/>
      <c r="HOU2655" s="2"/>
      <c r="HOV2655" s="2"/>
      <c r="HOW2655" s="2"/>
      <c r="HOX2655" s="2"/>
      <c r="HOY2655" s="2"/>
      <c r="HOZ2655" s="2"/>
      <c r="HPA2655" s="2"/>
      <c r="HPB2655" s="2"/>
      <c r="HPC2655" s="2"/>
      <c r="HPD2655" s="2"/>
      <c r="HPE2655" s="2"/>
      <c r="HPF2655" s="2"/>
      <c r="HPG2655" s="2"/>
      <c r="HPH2655" s="2"/>
      <c r="HPI2655" s="2"/>
      <c r="HPJ2655" s="2"/>
      <c r="HPK2655" s="2"/>
      <c r="HPL2655" s="2"/>
      <c r="HPM2655" s="2"/>
      <c r="HPN2655" s="2"/>
      <c r="HPO2655" s="2"/>
      <c r="HPP2655" s="2"/>
      <c r="HPQ2655" s="2"/>
      <c r="HPR2655" s="2"/>
      <c r="HPS2655" s="2"/>
      <c r="HPT2655" s="2"/>
      <c r="HPU2655" s="2"/>
      <c r="HPV2655" s="2"/>
      <c r="HPW2655" s="2"/>
      <c r="HPX2655" s="2"/>
      <c r="HPY2655" s="2"/>
      <c r="HPZ2655" s="2"/>
      <c r="HQA2655" s="2"/>
      <c r="HQB2655" s="2"/>
      <c r="HQC2655" s="2"/>
      <c r="HQD2655" s="2"/>
      <c r="HQE2655" s="2"/>
      <c r="HQF2655" s="2"/>
      <c r="HQG2655" s="2"/>
      <c r="HQH2655" s="2"/>
      <c r="HQI2655" s="2"/>
      <c r="HQJ2655" s="2"/>
      <c r="HQK2655" s="2"/>
      <c r="HQL2655" s="2"/>
      <c r="HQM2655" s="2"/>
      <c r="HQN2655" s="2"/>
      <c r="HQO2655" s="2"/>
      <c r="HQP2655" s="2"/>
      <c r="HQQ2655" s="2"/>
      <c r="HQR2655" s="2"/>
      <c r="HQS2655" s="2"/>
      <c r="HQT2655" s="2"/>
      <c r="HQU2655" s="2"/>
      <c r="HQV2655" s="2"/>
      <c r="HQW2655" s="2"/>
      <c r="HQX2655" s="2"/>
      <c r="HQY2655" s="2"/>
      <c r="HQZ2655" s="2"/>
      <c r="HRA2655" s="2"/>
      <c r="HRB2655" s="2"/>
      <c r="HRC2655" s="2"/>
      <c r="HRD2655" s="2"/>
      <c r="HRE2655" s="2"/>
      <c r="HRF2655" s="2"/>
      <c r="HRG2655" s="2"/>
      <c r="HRH2655" s="2"/>
      <c r="HRI2655" s="2"/>
      <c r="HRJ2655" s="2"/>
      <c r="HRK2655" s="2"/>
      <c r="HRL2655" s="2"/>
      <c r="HRM2655" s="2"/>
      <c r="HRN2655" s="2"/>
      <c r="HRO2655" s="2"/>
      <c r="HRP2655" s="2"/>
      <c r="HRQ2655" s="2"/>
      <c r="HRR2655" s="2"/>
      <c r="HRS2655" s="2"/>
      <c r="HRT2655" s="2"/>
      <c r="HRU2655" s="2"/>
      <c r="HRV2655" s="2"/>
      <c r="HRW2655" s="2"/>
      <c r="HRX2655" s="2"/>
      <c r="HRY2655" s="2"/>
      <c r="HRZ2655" s="2"/>
      <c r="HSA2655" s="2"/>
      <c r="HSB2655" s="2"/>
      <c r="HSC2655" s="2"/>
      <c r="HSD2655" s="2"/>
      <c r="HSE2655" s="2"/>
      <c r="HSF2655" s="2"/>
      <c r="HSG2655" s="2"/>
      <c r="HSH2655" s="2"/>
      <c r="HSI2655" s="2"/>
      <c r="HSJ2655" s="2"/>
      <c r="HSK2655" s="2"/>
      <c r="HSL2655" s="2"/>
      <c r="HSM2655" s="2"/>
      <c r="HSN2655" s="2"/>
      <c r="HSO2655" s="2"/>
      <c r="HSP2655" s="2"/>
      <c r="HSQ2655" s="2"/>
      <c r="HSR2655" s="2"/>
      <c r="HSS2655" s="2"/>
      <c r="HST2655" s="2"/>
      <c r="HSU2655" s="2"/>
      <c r="HSV2655" s="2"/>
      <c r="HSW2655" s="2"/>
      <c r="HSX2655" s="2"/>
      <c r="HSY2655" s="2"/>
      <c r="HSZ2655" s="2"/>
      <c r="HTA2655" s="2"/>
      <c r="HTB2655" s="2"/>
      <c r="HTC2655" s="2"/>
      <c r="HTD2655" s="2"/>
      <c r="HTE2655" s="2"/>
      <c r="HTF2655" s="2"/>
      <c r="HTG2655" s="2"/>
      <c r="HTH2655" s="2"/>
      <c r="HTI2655" s="2"/>
      <c r="HTJ2655" s="2"/>
      <c r="HTK2655" s="2"/>
      <c r="HTL2655" s="2"/>
      <c r="HTM2655" s="2"/>
      <c r="HTN2655" s="2"/>
      <c r="HTO2655" s="2"/>
      <c r="HTP2655" s="2"/>
      <c r="HTQ2655" s="2"/>
      <c r="HTR2655" s="2"/>
      <c r="HTS2655" s="2"/>
      <c r="HTT2655" s="2"/>
      <c r="HTU2655" s="2"/>
      <c r="HTV2655" s="2"/>
      <c r="HTW2655" s="2"/>
      <c r="HTX2655" s="2"/>
      <c r="HTY2655" s="2"/>
      <c r="HTZ2655" s="2"/>
      <c r="HUA2655" s="2"/>
      <c r="HUB2655" s="2"/>
      <c r="HUC2655" s="2"/>
      <c r="HUD2655" s="2"/>
      <c r="HUE2655" s="2"/>
      <c r="HUF2655" s="2"/>
      <c r="HUG2655" s="2"/>
      <c r="HUH2655" s="2"/>
      <c r="HUI2655" s="2"/>
      <c r="HUJ2655" s="2"/>
      <c r="HUK2655" s="2"/>
      <c r="HUL2655" s="2"/>
      <c r="HUM2655" s="2"/>
      <c r="HUN2655" s="2"/>
      <c r="HUO2655" s="2"/>
      <c r="HUP2655" s="2"/>
      <c r="HUQ2655" s="2"/>
      <c r="HUR2655" s="2"/>
      <c r="HUS2655" s="2"/>
      <c r="HUT2655" s="2"/>
      <c r="HUU2655" s="2"/>
      <c r="HUV2655" s="2"/>
      <c r="HUW2655" s="2"/>
      <c r="HUX2655" s="2"/>
      <c r="HUY2655" s="2"/>
      <c r="HUZ2655" s="2"/>
      <c r="HVA2655" s="2"/>
      <c r="HVB2655" s="2"/>
      <c r="HVC2655" s="2"/>
      <c r="HVD2655" s="2"/>
      <c r="HVE2655" s="2"/>
      <c r="HVF2655" s="2"/>
      <c r="HVG2655" s="2"/>
      <c r="HVH2655" s="2"/>
      <c r="HVI2655" s="2"/>
      <c r="HVJ2655" s="2"/>
      <c r="HVK2655" s="2"/>
      <c r="HVL2655" s="2"/>
      <c r="HVM2655" s="2"/>
      <c r="HVN2655" s="2"/>
      <c r="HVO2655" s="2"/>
      <c r="HVP2655" s="2"/>
      <c r="HVQ2655" s="2"/>
      <c r="HVR2655" s="2"/>
      <c r="HVS2655" s="2"/>
      <c r="HVT2655" s="2"/>
      <c r="HVU2655" s="2"/>
      <c r="HVV2655" s="2"/>
      <c r="HVW2655" s="2"/>
      <c r="HVX2655" s="2"/>
      <c r="HVY2655" s="2"/>
      <c r="HVZ2655" s="2"/>
      <c r="HWA2655" s="2"/>
      <c r="HWB2655" s="2"/>
      <c r="HWC2655" s="2"/>
      <c r="HWD2655" s="2"/>
      <c r="HWE2655" s="2"/>
      <c r="HWF2655" s="2"/>
      <c r="HWG2655" s="2"/>
      <c r="HWH2655" s="2"/>
      <c r="HWI2655" s="2"/>
      <c r="HWJ2655" s="2"/>
      <c r="HWK2655" s="2"/>
      <c r="HWL2655" s="2"/>
      <c r="HWM2655" s="2"/>
      <c r="HWN2655" s="2"/>
      <c r="HWO2655" s="2"/>
      <c r="HWP2655" s="2"/>
      <c r="HWQ2655" s="2"/>
      <c r="HWR2655" s="2"/>
      <c r="HWS2655" s="2"/>
      <c r="HWT2655" s="2"/>
      <c r="HWU2655" s="2"/>
      <c r="HWV2655" s="2"/>
      <c r="HWW2655" s="2"/>
      <c r="HWX2655" s="2"/>
      <c r="HWY2655" s="2"/>
      <c r="HWZ2655" s="2"/>
      <c r="HXA2655" s="2"/>
      <c r="HXB2655" s="2"/>
      <c r="HXC2655" s="2"/>
      <c r="HXD2655" s="2"/>
      <c r="HXE2655" s="2"/>
      <c r="HXF2655" s="2"/>
      <c r="HXG2655" s="2"/>
      <c r="HXH2655" s="2"/>
      <c r="HXI2655" s="2"/>
      <c r="HXJ2655" s="2"/>
      <c r="HXK2655" s="2"/>
      <c r="HXL2655" s="2"/>
      <c r="HXM2655" s="2"/>
      <c r="HXN2655" s="2"/>
      <c r="HXO2655" s="2"/>
      <c r="HXP2655" s="2"/>
      <c r="HXQ2655" s="2"/>
      <c r="HXR2655" s="2"/>
      <c r="HXS2655" s="2"/>
      <c r="HXT2655" s="2"/>
      <c r="HXU2655" s="2"/>
      <c r="HXV2655" s="2"/>
      <c r="HXW2655" s="2"/>
      <c r="HXX2655" s="2"/>
      <c r="HXY2655" s="2"/>
      <c r="HXZ2655" s="2"/>
      <c r="HYA2655" s="2"/>
      <c r="HYB2655" s="2"/>
      <c r="HYC2655" s="2"/>
      <c r="HYD2655" s="2"/>
      <c r="HYE2655" s="2"/>
      <c r="HYF2655" s="2"/>
      <c r="HYG2655" s="2"/>
      <c r="HYH2655" s="2"/>
      <c r="HYI2655" s="2"/>
      <c r="HYJ2655" s="2"/>
      <c r="HYK2655" s="2"/>
      <c r="HYL2655" s="2"/>
      <c r="HYM2655" s="2"/>
      <c r="HYN2655" s="2"/>
      <c r="HYO2655" s="2"/>
      <c r="HYP2655" s="2"/>
      <c r="HYQ2655" s="2"/>
      <c r="HYR2655" s="2"/>
      <c r="HYS2655" s="2"/>
      <c r="HYT2655" s="2"/>
      <c r="HYU2655" s="2"/>
      <c r="HYV2655" s="2"/>
      <c r="HYW2655" s="2"/>
      <c r="HYX2655" s="2"/>
      <c r="HYY2655" s="2"/>
      <c r="HYZ2655" s="2"/>
      <c r="HZA2655" s="2"/>
      <c r="HZB2655" s="2"/>
      <c r="HZC2655" s="2"/>
      <c r="HZD2655" s="2"/>
      <c r="HZE2655" s="2"/>
      <c r="HZF2655" s="2"/>
      <c r="HZG2655" s="2"/>
      <c r="HZH2655" s="2"/>
      <c r="HZI2655" s="2"/>
      <c r="HZJ2655" s="2"/>
      <c r="HZK2655" s="2"/>
      <c r="HZL2655" s="2"/>
      <c r="HZM2655" s="2"/>
      <c r="HZN2655" s="2"/>
      <c r="HZO2655" s="2"/>
      <c r="HZP2655" s="2"/>
      <c r="HZQ2655" s="2"/>
      <c r="HZR2655" s="2"/>
      <c r="HZS2655" s="2"/>
      <c r="HZT2655" s="2"/>
      <c r="HZU2655" s="2"/>
      <c r="HZV2655" s="2"/>
      <c r="HZW2655" s="2"/>
      <c r="HZX2655" s="2"/>
      <c r="HZY2655" s="2"/>
      <c r="HZZ2655" s="2"/>
      <c r="IAA2655" s="2"/>
      <c r="IAB2655" s="2"/>
      <c r="IAC2655" s="2"/>
      <c r="IAD2655" s="2"/>
      <c r="IAE2655" s="2"/>
      <c r="IAF2655" s="2"/>
      <c r="IAG2655" s="2"/>
      <c r="IAH2655" s="2"/>
      <c r="IAI2655" s="2"/>
      <c r="IAJ2655" s="2"/>
      <c r="IAK2655" s="2"/>
      <c r="IAL2655" s="2"/>
      <c r="IAM2655" s="2"/>
      <c r="IAN2655" s="2"/>
      <c r="IAO2655" s="2"/>
      <c r="IAP2655" s="2"/>
      <c r="IAQ2655" s="2"/>
      <c r="IAR2655" s="2"/>
      <c r="IAS2655" s="2"/>
      <c r="IAT2655" s="2"/>
      <c r="IAU2655" s="2"/>
      <c r="IAV2655" s="2"/>
      <c r="IAW2655" s="2"/>
      <c r="IAX2655" s="2"/>
      <c r="IAY2655" s="2"/>
      <c r="IAZ2655" s="2"/>
      <c r="IBA2655" s="2"/>
      <c r="IBB2655" s="2"/>
      <c r="IBC2655" s="2"/>
      <c r="IBD2655" s="2"/>
      <c r="IBE2655" s="2"/>
      <c r="IBF2655" s="2"/>
      <c r="IBG2655" s="2"/>
      <c r="IBH2655" s="2"/>
      <c r="IBI2655" s="2"/>
      <c r="IBJ2655" s="2"/>
      <c r="IBK2655" s="2"/>
      <c r="IBL2655" s="2"/>
      <c r="IBM2655" s="2"/>
      <c r="IBN2655" s="2"/>
      <c r="IBO2655" s="2"/>
      <c r="IBP2655" s="2"/>
      <c r="IBQ2655" s="2"/>
      <c r="IBR2655" s="2"/>
      <c r="IBS2655" s="2"/>
      <c r="IBT2655" s="2"/>
      <c r="IBU2655" s="2"/>
      <c r="IBV2655" s="2"/>
      <c r="IBW2655" s="2"/>
      <c r="IBX2655" s="2"/>
      <c r="IBY2655" s="2"/>
      <c r="IBZ2655" s="2"/>
      <c r="ICA2655" s="2"/>
      <c r="ICB2655" s="2"/>
      <c r="ICC2655" s="2"/>
      <c r="ICD2655" s="2"/>
      <c r="ICE2655" s="2"/>
      <c r="ICF2655" s="2"/>
      <c r="ICG2655" s="2"/>
      <c r="ICH2655" s="2"/>
      <c r="ICI2655" s="2"/>
      <c r="ICJ2655" s="2"/>
      <c r="ICK2655" s="2"/>
      <c r="ICL2655" s="2"/>
      <c r="ICM2655" s="2"/>
      <c r="ICN2655" s="2"/>
      <c r="ICO2655" s="2"/>
      <c r="ICP2655" s="2"/>
      <c r="ICQ2655" s="2"/>
      <c r="ICR2655" s="2"/>
      <c r="ICS2655" s="2"/>
      <c r="ICT2655" s="2"/>
      <c r="ICU2655" s="2"/>
      <c r="ICV2655" s="2"/>
      <c r="ICW2655" s="2"/>
      <c r="ICX2655" s="2"/>
      <c r="ICY2655" s="2"/>
      <c r="ICZ2655" s="2"/>
      <c r="IDA2655" s="2"/>
      <c r="IDB2655" s="2"/>
      <c r="IDC2655" s="2"/>
      <c r="IDD2655" s="2"/>
      <c r="IDE2655" s="2"/>
      <c r="IDF2655" s="2"/>
      <c r="IDG2655" s="2"/>
      <c r="IDH2655" s="2"/>
      <c r="IDI2655" s="2"/>
      <c r="IDJ2655" s="2"/>
      <c r="IDK2655" s="2"/>
      <c r="IDL2655" s="2"/>
      <c r="IDM2655" s="2"/>
      <c r="IDN2655" s="2"/>
      <c r="IDO2655" s="2"/>
      <c r="IDP2655" s="2"/>
      <c r="IDQ2655" s="2"/>
      <c r="IDR2655" s="2"/>
      <c r="IDS2655" s="2"/>
      <c r="IDT2655" s="2"/>
      <c r="IDU2655" s="2"/>
      <c r="IDV2655" s="2"/>
      <c r="IDW2655" s="2"/>
      <c r="IDX2655" s="2"/>
      <c r="IDY2655" s="2"/>
      <c r="IDZ2655" s="2"/>
      <c r="IEA2655" s="2"/>
      <c r="IEB2655" s="2"/>
      <c r="IEC2655" s="2"/>
      <c r="IED2655" s="2"/>
      <c r="IEE2655" s="2"/>
      <c r="IEF2655" s="2"/>
      <c r="IEG2655" s="2"/>
      <c r="IEH2655" s="2"/>
      <c r="IEI2655" s="2"/>
      <c r="IEJ2655" s="2"/>
      <c r="IEK2655" s="2"/>
      <c r="IEL2655" s="2"/>
      <c r="IEM2655" s="2"/>
      <c r="IEN2655" s="2"/>
      <c r="IEO2655" s="2"/>
      <c r="IEP2655" s="2"/>
      <c r="IEQ2655" s="2"/>
      <c r="IER2655" s="2"/>
      <c r="IES2655" s="2"/>
      <c r="IET2655" s="2"/>
      <c r="IEU2655" s="2"/>
      <c r="IEV2655" s="2"/>
      <c r="IEW2655" s="2"/>
      <c r="IEX2655" s="2"/>
      <c r="IEY2655" s="2"/>
      <c r="IEZ2655" s="2"/>
      <c r="IFA2655" s="2"/>
      <c r="IFB2655" s="2"/>
      <c r="IFC2655" s="2"/>
      <c r="IFD2655" s="2"/>
      <c r="IFE2655" s="2"/>
      <c r="IFF2655" s="2"/>
      <c r="IFG2655" s="2"/>
      <c r="IFH2655" s="2"/>
      <c r="IFI2655" s="2"/>
      <c r="IFJ2655" s="2"/>
      <c r="IFK2655" s="2"/>
      <c r="IFL2655" s="2"/>
      <c r="IFM2655" s="2"/>
      <c r="IFN2655" s="2"/>
      <c r="IFO2655" s="2"/>
      <c r="IFP2655" s="2"/>
      <c r="IFQ2655" s="2"/>
      <c r="IFR2655" s="2"/>
      <c r="IFS2655" s="2"/>
      <c r="IFT2655" s="2"/>
      <c r="IFU2655" s="2"/>
      <c r="IFV2655" s="2"/>
      <c r="IFW2655" s="2"/>
      <c r="IFX2655" s="2"/>
      <c r="IFY2655" s="2"/>
      <c r="IFZ2655" s="2"/>
      <c r="IGA2655" s="2"/>
      <c r="IGB2655" s="2"/>
      <c r="IGC2655" s="2"/>
      <c r="IGD2655" s="2"/>
      <c r="IGE2655" s="2"/>
      <c r="IGF2655" s="2"/>
      <c r="IGG2655" s="2"/>
      <c r="IGH2655" s="2"/>
      <c r="IGI2655" s="2"/>
      <c r="IGJ2655" s="2"/>
      <c r="IGK2655" s="2"/>
      <c r="IGL2655" s="2"/>
      <c r="IGM2655" s="2"/>
      <c r="IGN2655" s="2"/>
      <c r="IGO2655" s="2"/>
      <c r="IGP2655" s="2"/>
      <c r="IGQ2655" s="2"/>
      <c r="IGR2655" s="2"/>
      <c r="IGS2655" s="2"/>
      <c r="IGT2655" s="2"/>
      <c r="IGU2655" s="2"/>
      <c r="IGV2655" s="2"/>
      <c r="IGW2655" s="2"/>
      <c r="IGX2655" s="2"/>
      <c r="IGY2655" s="2"/>
      <c r="IGZ2655" s="2"/>
      <c r="IHA2655" s="2"/>
      <c r="IHB2655" s="2"/>
      <c r="IHC2655" s="2"/>
      <c r="IHD2655" s="2"/>
      <c r="IHE2655" s="2"/>
      <c r="IHF2655" s="2"/>
      <c r="IHG2655" s="2"/>
      <c r="IHH2655" s="2"/>
      <c r="IHI2655" s="2"/>
      <c r="IHJ2655" s="2"/>
      <c r="IHK2655" s="2"/>
      <c r="IHL2655" s="2"/>
      <c r="IHM2655" s="2"/>
      <c r="IHN2655" s="2"/>
      <c r="IHO2655" s="2"/>
      <c r="IHP2655" s="2"/>
      <c r="IHQ2655" s="2"/>
      <c r="IHR2655" s="2"/>
      <c r="IHS2655" s="2"/>
      <c r="IHT2655" s="2"/>
      <c r="IHU2655" s="2"/>
      <c r="IHV2655" s="2"/>
      <c r="IHW2655" s="2"/>
      <c r="IHX2655" s="2"/>
      <c r="IHY2655" s="2"/>
      <c r="IHZ2655" s="2"/>
      <c r="IIA2655" s="2"/>
      <c r="IIB2655" s="2"/>
      <c r="IIC2655" s="2"/>
      <c r="IID2655" s="2"/>
      <c r="IIE2655" s="2"/>
      <c r="IIF2655" s="2"/>
      <c r="IIG2655" s="2"/>
      <c r="IIH2655" s="2"/>
      <c r="III2655" s="2"/>
      <c r="IIJ2655" s="2"/>
      <c r="IIK2655" s="2"/>
      <c r="IIL2655" s="2"/>
      <c r="IIM2655" s="2"/>
      <c r="IIN2655" s="2"/>
      <c r="IIO2655" s="2"/>
      <c r="IIP2655" s="2"/>
      <c r="IIQ2655" s="2"/>
      <c r="IIR2655" s="2"/>
      <c r="IIS2655" s="2"/>
      <c r="IIT2655" s="2"/>
      <c r="IIU2655" s="2"/>
      <c r="IIV2655" s="2"/>
      <c r="IIW2655" s="2"/>
      <c r="IIX2655" s="2"/>
      <c r="IIY2655" s="2"/>
      <c r="IIZ2655" s="2"/>
      <c r="IJA2655" s="2"/>
      <c r="IJB2655" s="2"/>
      <c r="IJC2655" s="2"/>
      <c r="IJD2655" s="2"/>
      <c r="IJE2655" s="2"/>
      <c r="IJF2655" s="2"/>
      <c r="IJG2655" s="2"/>
      <c r="IJH2655" s="2"/>
      <c r="IJI2655" s="2"/>
      <c r="IJJ2655" s="2"/>
      <c r="IJK2655" s="2"/>
      <c r="IJL2655" s="2"/>
      <c r="IJM2655" s="2"/>
      <c r="IJN2655" s="2"/>
      <c r="IJO2655" s="2"/>
      <c r="IJP2655" s="2"/>
      <c r="IJQ2655" s="2"/>
      <c r="IJR2655" s="2"/>
      <c r="IJS2655" s="2"/>
      <c r="IJT2655" s="2"/>
      <c r="IJU2655" s="2"/>
      <c r="IJV2655" s="2"/>
      <c r="IJW2655" s="2"/>
      <c r="IJX2655" s="2"/>
      <c r="IJY2655" s="2"/>
      <c r="IJZ2655" s="2"/>
      <c r="IKA2655" s="2"/>
      <c r="IKB2655" s="2"/>
      <c r="IKC2655" s="2"/>
      <c r="IKD2655" s="2"/>
      <c r="IKE2655" s="2"/>
      <c r="IKF2655" s="2"/>
      <c r="IKG2655" s="2"/>
      <c r="IKH2655" s="2"/>
      <c r="IKI2655" s="2"/>
      <c r="IKJ2655" s="2"/>
      <c r="IKK2655" s="2"/>
      <c r="IKL2655" s="2"/>
      <c r="IKM2655" s="2"/>
      <c r="IKN2655" s="2"/>
      <c r="IKO2655" s="2"/>
      <c r="IKP2655" s="2"/>
      <c r="IKQ2655" s="2"/>
      <c r="IKR2655" s="2"/>
      <c r="IKS2655" s="2"/>
      <c r="IKT2655" s="2"/>
      <c r="IKU2655" s="2"/>
      <c r="IKV2655" s="2"/>
      <c r="IKW2655" s="2"/>
      <c r="IKX2655" s="2"/>
      <c r="IKY2655" s="2"/>
      <c r="IKZ2655" s="2"/>
      <c r="ILA2655" s="2"/>
      <c r="ILB2655" s="2"/>
      <c r="ILC2655" s="2"/>
      <c r="ILD2655" s="2"/>
      <c r="ILE2655" s="2"/>
      <c r="ILF2655" s="2"/>
      <c r="ILG2655" s="2"/>
      <c r="ILH2655" s="2"/>
      <c r="ILI2655" s="2"/>
      <c r="ILJ2655" s="2"/>
      <c r="ILK2655" s="2"/>
      <c r="ILL2655" s="2"/>
      <c r="ILM2655" s="2"/>
      <c r="ILN2655" s="2"/>
      <c r="ILO2655" s="2"/>
      <c r="ILP2655" s="2"/>
      <c r="ILQ2655" s="2"/>
      <c r="ILR2655" s="2"/>
      <c r="ILS2655" s="2"/>
      <c r="ILT2655" s="2"/>
      <c r="ILU2655" s="2"/>
      <c r="ILV2655" s="2"/>
      <c r="ILW2655" s="2"/>
      <c r="ILX2655" s="2"/>
      <c r="ILY2655" s="2"/>
      <c r="ILZ2655" s="2"/>
      <c r="IMA2655" s="2"/>
      <c r="IMB2655" s="2"/>
      <c r="IMC2655" s="2"/>
      <c r="IMD2655" s="2"/>
      <c r="IME2655" s="2"/>
      <c r="IMF2655" s="2"/>
      <c r="IMG2655" s="2"/>
      <c r="IMH2655" s="2"/>
      <c r="IMI2655" s="2"/>
      <c r="IMJ2655" s="2"/>
      <c r="IMK2655" s="2"/>
      <c r="IML2655" s="2"/>
      <c r="IMM2655" s="2"/>
      <c r="IMN2655" s="2"/>
      <c r="IMO2655" s="2"/>
      <c r="IMP2655" s="2"/>
      <c r="IMQ2655" s="2"/>
      <c r="IMR2655" s="2"/>
      <c r="IMS2655" s="2"/>
      <c r="IMT2655" s="2"/>
      <c r="IMU2655" s="2"/>
      <c r="IMV2655" s="2"/>
      <c r="IMW2655" s="2"/>
      <c r="IMX2655" s="2"/>
      <c r="IMY2655" s="2"/>
      <c r="IMZ2655" s="2"/>
      <c r="INA2655" s="2"/>
      <c r="INB2655" s="2"/>
      <c r="INC2655" s="2"/>
      <c r="IND2655" s="2"/>
      <c r="INE2655" s="2"/>
      <c r="INF2655" s="2"/>
      <c r="ING2655" s="2"/>
      <c r="INH2655" s="2"/>
      <c r="INI2655" s="2"/>
      <c r="INJ2655" s="2"/>
      <c r="INK2655" s="2"/>
      <c r="INL2655" s="2"/>
      <c r="INM2655" s="2"/>
      <c r="INN2655" s="2"/>
      <c r="INO2655" s="2"/>
      <c r="INP2655" s="2"/>
      <c r="INQ2655" s="2"/>
      <c r="INR2655" s="2"/>
      <c r="INS2655" s="2"/>
      <c r="INT2655" s="2"/>
      <c r="INU2655" s="2"/>
      <c r="INV2655" s="2"/>
      <c r="INW2655" s="2"/>
      <c r="INX2655" s="2"/>
      <c r="INY2655" s="2"/>
      <c r="INZ2655" s="2"/>
      <c r="IOA2655" s="2"/>
      <c r="IOB2655" s="2"/>
      <c r="IOC2655" s="2"/>
      <c r="IOD2655" s="2"/>
      <c r="IOE2655" s="2"/>
      <c r="IOF2655" s="2"/>
      <c r="IOG2655" s="2"/>
      <c r="IOH2655" s="2"/>
      <c r="IOI2655" s="2"/>
      <c r="IOJ2655" s="2"/>
      <c r="IOK2655" s="2"/>
      <c r="IOL2655" s="2"/>
      <c r="IOM2655" s="2"/>
      <c r="ION2655" s="2"/>
      <c r="IOO2655" s="2"/>
      <c r="IOP2655" s="2"/>
      <c r="IOQ2655" s="2"/>
      <c r="IOR2655" s="2"/>
      <c r="IOS2655" s="2"/>
      <c r="IOT2655" s="2"/>
      <c r="IOU2655" s="2"/>
      <c r="IOV2655" s="2"/>
      <c r="IOW2655" s="2"/>
      <c r="IOX2655" s="2"/>
      <c r="IOY2655" s="2"/>
      <c r="IOZ2655" s="2"/>
      <c r="IPA2655" s="2"/>
      <c r="IPB2655" s="2"/>
      <c r="IPC2655" s="2"/>
      <c r="IPD2655" s="2"/>
      <c r="IPE2655" s="2"/>
      <c r="IPF2655" s="2"/>
      <c r="IPG2655" s="2"/>
      <c r="IPH2655" s="2"/>
      <c r="IPI2655" s="2"/>
      <c r="IPJ2655" s="2"/>
      <c r="IPK2655" s="2"/>
      <c r="IPL2655" s="2"/>
      <c r="IPM2655" s="2"/>
      <c r="IPN2655" s="2"/>
      <c r="IPO2655" s="2"/>
      <c r="IPP2655" s="2"/>
      <c r="IPQ2655" s="2"/>
      <c r="IPR2655" s="2"/>
      <c r="IPS2655" s="2"/>
      <c r="IPT2655" s="2"/>
      <c r="IPU2655" s="2"/>
      <c r="IPV2655" s="2"/>
      <c r="IPW2655" s="2"/>
      <c r="IPX2655" s="2"/>
      <c r="IPY2655" s="2"/>
      <c r="IPZ2655" s="2"/>
      <c r="IQA2655" s="2"/>
      <c r="IQB2655" s="2"/>
      <c r="IQC2655" s="2"/>
      <c r="IQD2655" s="2"/>
      <c r="IQE2655" s="2"/>
      <c r="IQF2655" s="2"/>
      <c r="IQG2655" s="2"/>
      <c r="IQH2655" s="2"/>
      <c r="IQI2655" s="2"/>
      <c r="IQJ2655" s="2"/>
      <c r="IQK2655" s="2"/>
      <c r="IQL2655" s="2"/>
      <c r="IQM2655" s="2"/>
      <c r="IQN2655" s="2"/>
      <c r="IQO2655" s="2"/>
      <c r="IQP2655" s="2"/>
      <c r="IQQ2655" s="2"/>
      <c r="IQR2655" s="2"/>
      <c r="IQS2655" s="2"/>
      <c r="IQT2655" s="2"/>
      <c r="IQU2655" s="2"/>
      <c r="IQV2655" s="2"/>
      <c r="IQW2655" s="2"/>
      <c r="IQX2655" s="2"/>
      <c r="IQY2655" s="2"/>
      <c r="IQZ2655" s="2"/>
      <c r="IRA2655" s="2"/>
      <c r="IRB2655" s="2"/>
      <c r="IRC2655" s="2"/>
      <c r="IRD2655" s="2"/>
      <c r="IRE2655" s="2"/>
      <c r="IRF2655" s="2"/>
      <c r="IRG2655" s="2"/>
      <c r="IRH2655" s="2"/>
      <c r="IRI2655" s="2"/>
      <c r="IRJ2655" s="2"/>
      <c r="IRK2655" s="2"/>
      <c r="IRL2655" s="2"/>
      <c r="IRM2655" s="2"/>
      <c r="IRN2655" s="2"/>
      <c r="IRO2655" s="2"/>
      <c r="IRP2655" s="2"/>
      <c r="IRQ2655" s="2"/>
      <c r="IRR2655" s="2"/>
      <c r="IRS2655" s="2"/>
      <c r="IRT2655" s="2"/>
      <c r="IRU2655" s="2"/>
      <c r="IRV2655" s="2"/>
      <c r="IRW2655" s="2"/>
      <c r="IRX2655" s="2"/>
      <c r="IRY2655" s="2"/>
      <c r="IRZ2655" s="2"/>
      <c r="ISA2655" s="2"/>
      <c r="ISB2655" s="2"/>
      <c r="ISC2655" s="2"/>
      <c r="ISD2655" s="2"/>
      <c r="ISE2655" s="2"/>
      <c r="ISF2655" s="2"/>
      <c r="ISG2655" s="2"/>
      <c r="ISH2655" s="2"/>
      <c r="ISI2655" s="2"/>
      <c r="ISJ2655" s="2"/>
      <c r="ISK2655" s="2"/>
      <c r="ISL2655" s="2"/>
      <c r="ISM2655" s="2"/>
      <c r="ISN2655" s="2"/>
      <c r="ISO2655" s="2"/>
      <c r="ISP2655" s="2"/>
      <c r="ISQ2655" s="2"/>
      <c r="ISR2655" s="2"/>
      <c r="ISS2655" s="2"/>
      <c r="IST2655" s="2"/>
      <c r="ISU2655" s="2"/>
      <c r="ISV2655" s="2"/>
      <c r="ISW2655" s="2"/>
      <c r="ISX2655" s="2"/>
      <c r="ISY2655" s="2"/>
      <c r="ISZ2655" s="2"/>
      <c r="ITA2655" s="2"/>
      <c r="ITB2655" s="2"/>
      <c r="ITC2655" s="2"/>
      <c r="ITD2655" s="2"/>
      <c r="ITE2655" s="2"/>
      <c r="ITF2655" s="2"/>
      <c r="ITG2655" s="2"/>
      <c r="ITH2655" s="2"/>
      <c r="ITI2655" s="2"/>
      <c r="ITJ2655" s="2"/>
      <c r="ITK2655" s="2"/>
      <c r="ITL2655" s="2"/>
      <c r="ITM2655" s="2"/>
      <c r="ITN2655" s="2"/>
      <c r="ITO2655" s="2"/>
      <c r="ITP2655" s="2"/>
      <c r="ITQ2655" s="2"/>
      <c r="ITR2655" s="2"/>
      <c r="ITS2655" s="2"/>
      <c r="ITT2655" s="2"/>
      <c r="ITU2655" s="2"/>
      <c r="ITV2655" s="2"/>
      <c r="ITW2655" s="2"/>
      <c r="ITX2655" s="2"/>
      <c r="ITY2655" s="2"/>
      <c r="ITZ2655" s="2"/>
      <c r="IUA2655" s="2"/>
      <c r="IUB2655" s="2"/>
      <c r="IUC2655" s="2"/>
      <c r="IUD2655" s="2"/>
      <c r="IUE2655" s="2"/>
      <c r="IUF2655" s="2"/>
      <c r="IUG2655" s="2"/>
      <c r="IUH2655" s="2"/>
      <c r="IUI2655" s="2"/>
      <c r="IUJ2655" s="2"/>
      <c r="IUK2655" s="2"/>
      <c r="IUL2655" s="2"/>
      <c r="IUM2655" s="2"/>
      <c r="IUN2655" s="2"/>
      <c r="IUO2655" s="2"/>
      <c r="IUP2655" s="2"/>
      <c r="IUQ2655" s="2"/>
      <c r="IUR2655" s="2"/>
      <c r="IUS2655" s="2"/>
      <c r="IUT2655" s="2"/>
      <c r="IUU2655" s="2"/>
      <c r="IUV2655" s="2"/>
      <c r="IUW2655" s="2"/>
      <c r="IUX2655" s="2"/>
      <c r="IUY2655" s="2"/>
      <c r="IUZ2655" s="2"/>
      <c r="IVA2655" s="2"/>
      <c r="IVB2655" s="2"/>
      <c r="IVC2655" s="2"/>
      <c r="IVD2655" s="2"/>
      <c r="IVE2655" s="2"/>
      <c r="IVF2655" s="2"/>
      <c r="IVG2655" s="2"/>
      <c r="IVH2655" s="2"/>
      <c r="IVI2655" s="2"/>
      <c r="IVJ2655" s="2"/>
      <c r="IVK2655" s="2"/>
      <c r="IVL2655" s="2"/>
      <c r="IVM2655" s="2"/>
      <c r="IVN2655" s="2"/>
      <c r="IVO2655" s="2"/>
      <c r="IVP2655" s="2"/>
      <c r="IVQ2655" s="2"/>
      <c r="IVR2655" s="2"/>
      <c r="IVS2655" s="2"/>
      <c r="IVT2655" s="2"/>
      <c r="IVU2655" s="2"/>
      <c r="IVV2655" s="2"/>
      <c r="IVW2655" s="2"/>
      <c r="IVX2655" s="2"/>
      <c r="IVY2655" s="2"/>
      <c r="IVZ2655" s="2"/>
      <c r="IWA2655" s="2"/>
      <c r="IWB2655" s="2"/>
      <c r="IWC2655" s="2"/>
      <c r="IWD2655" s="2"/>
      <c r="IWE2655" s="2"/>
      <c r="IWF2655" s="2"/>
      <c r="IWG2655" s="2"/>
      <c r="IWH2655" s="2"/>
      <c r="IWI2655" s="2"/>
      <c r="IWJ2655" s="2"/>
      <c r="IWK2655" s="2"/>
      <c r="IWL2655" s="2"/>
      <c r="IWM2655" s="2"/>
      <c r="IWN2655" s="2"/>
      <c r="IWO2655" s="2"/>
      <c r="IWP2655" s="2"/>
      <c r="IWQ2655" s="2"/>
      <c r="IWR2655" s="2"/>
      <c r="IWS2655" s="2"/>
      <c r="IWT2655" s="2"/>
      <c r="IWU2655" s="2"/>
      <c r="IWV2655" s="2"/>
      <c r="IWW2655" s="2"/>
      <c r="IWX2655" s="2"/>
      <c r="IWY2655" s="2"/>
      <c r="IWZ2655" s="2"/>
      <c r="IXA2655" s="2"/>
      <c r="IXB2655" s="2"/>
      <c r="IXC2655" s="2"/>
      <c r="IXD2655" s="2"/>
      <c r="IXE2655" s="2"/>
      <c r="IXF2655" s="2"/>
      <c r="IXG2655" s="2"/>
      <c r="IXH2655" s="2"/>
      <c r="IXI2655" s="2"/>
      <c r="IXJ2655" s="2"/>
      <c r="IXK2655" s="2"/>
      <c r="IXL2655" s="2"/>
      <c r="IXM2655" s="2"/>
      <c r="IXN2655" s="2"/>
      <c r="IXO2655" s="2"/>
      <c r="IXP2655" s="2"/>
      <c r="IXQ2655" s="2"/>
      <c r="IXR2655" s="2"/>
      <c r="IXS2655" s="2"/>
      <c r="IXT2655" s="2"/>
      <c r="IXU2655" s="2"/>
      <c r="IXV2655" s="2"/>
      <c r="IXW2655" s="2"/>
      <c r="IXX2655" s="2"/>
      <c r="IXY2655" s="2"/>
      <c r="IXZ2655" s="2"/>
      <c r="IYA2655" s="2"/>
      <c r="IYB2655" s="2"/>
      <c r="IYC2655" s="2"/>
      <c r="IYD2655" s="2"/>
      <c r="IYE2655" s="2"/>
      <c r="IYF2655" s="2"/>
      <c r="IYG2655" s="2"/>
      <c r="IYH2655" s="2"/>
      <c r="IYI2655" s="2"/>
      <c r="IYJ2655" s="2"/>
      <c r="IYK2655" s="2"/>
      <c r="IYL2655" s="2"/>
      <c r="IYM2655" s="2"/>
      <c r="IYN2655" s="2"/>
      <c r="IYO2655" s="2"/>
      <c r="IYP2655" s="2"/>
      <c r="IYQ2655" s="2"/>
      <c r="IYR2655" s="2"/>
      <c r="IYS2655" s="2"/>
      <c r="IYT2655" s="2"/>
      <c r="IYU2655" s="2"/>
      <c r="IYV2655" s="2"/>
      <c r="IYW2655" s="2"/>
      <c r="IYX2655" s="2"/>
      <c r="IYY2655" s="2"/>
      <c r="IYZ2655" s="2"/>
      <c r="IZA2655" s="2"/>
      <c r="IZB2655" s="2"/>
      <c r="IZC2655" s="2"/>
      <c r="IZD2655" s="2"/>
      <c r="IZE2655" s="2"/>
      <c r="IZF2655" s="2"/>
      <c r="IZG2655" s="2"/>
      <c r="IZH2655" s="2"/>
      <c r="IZI2655" s="2"/>
      <c r="IZJ2655" s="2"/>
      <c r="IZK2655" s="2"/>
      <c r="IZL2655" s="2"/>
      <c r="IZM2655" s="2"/>
      <c r="IZN2655" s="2"/>
      <c r="IZO2655" s="2"/>
      <c r="IZP2655" s="2"/>
      <c r="IZQ2655" s="2"/>
      <c r="IZR2655" s="2"/>
      <c r="IZS2655" s="2"/>
      <c r="IZT2655" s="2"/>
      <c r="IZU2655" s="2"/>
      <c r="IZV2655" s="2"/>
      <c r="IZW2655" s="2"/>
      <c r="IZX2655" s="2"/>
      <c r="IZY2655" s="2"/>
      <c r="IZZ2655" s="2"/>
      <c r="JAA2655" s="2"/>
      <c r="JAB2655" s="2"/>
      <c r="JAC2655" s="2"/>
      <c r="JAD2655" s="2"/>
      <c r="JAE2655" s="2"/>
      <c r="JAF2655" s="2"/>
      <c r="JAG2655" s="2"/>
      <c r="JAH2655" s="2"/>
      <c r="JAI2655" s="2"/>
      <c r="JAJ2655" s="2"/>
      <c r="JAK2655" s="2"/>
      <c r="JAL2655" s="2"/>
      <c r="JAM2655" s="2"/>
      <c r="JAN2655" s="2"/>
      <c r="JAO2655" s="2"/>
      <c r="JAP2655" s="2"/>
      <c r="JAQ2655" s="2"/>
      <c r="JAR2655" s="2"/>
      <c r="JAS2655" s="2"/>
      <c r="JAT2655" s="2"/>
      <c r="JAU2655" s="2"/>
      <c r="JAV2655" s="2"/>
      <c r="JAW2655" s="2"/>
      <c r="JAX2655" s="2"/>
      <c r="JAY2655" s="2"/>
      <c r="JAZ2655" s="2"/>
      <c r="JBA2655" s="2"/>
      <c r="JBB2655" s="2"/>
      <c r="JBC2655" s="2"/>
      <c r="JBD2655" s="2"/>
      <c r="JBE2655" s="2"/>
      <c r="JBF2655" s="2"/>
      <c r="JBG2655" s="2"/>
      <c r="JBH2655" s="2"/>
      <c r="JBI2655" s="2"/>
      <c r="JBJ2655" s="2"/>
      <c r="JBK2655" s="2"/>
      <c r="JBL2655" s="2"/>
      <c r="JBM2655" s="2"/>
      <c r="JBN2655" s="2"/>
      <c r="JBO2655" s="2"/>
      <c r="JBP2655" s="2"/>
      <c r="JBQ2655" s="2"/>
      <c r="JBR2655" s="2"/>
      <c r="JBS2655" s="2"/>
      <c r="JBT2655" s="2"/>
      <c r="JBU2655" s="2"/>
      <c r="JBV2655" s="2"/>
      <c r="JBW2655" s="2"/>
      <c r="JBX2655" s="2"/>
      <c r="JBY2655" s="2"/>
      <c r="JBZ2655" s="2"/>
      <c r="JCA2655" s="2"/>
      <c r="JCB2655" s="2"/>
      <c r="JCC2655" s="2"/>
      <c r="JCD2655" s="2"/>
      <c r="JCE2655" s="2"/>
      <c r="JCF2655" s="2"/>
      <c r="JCG2655" s="2"/>
      <c r="JCH2655" s="2"/>
      <c r="JCI2655" s="2"/>
      <c r="JCJ2655" s="2"/>
      <c r="JCK2655" s="2"/>
      <c r="JCL2655" s="2"/>
      <c r="JCM2655" s="2"/>
      <c r="JCN2655" s="2"/>
      <c r="JCO2655" s="2"/>
      <c r="JCP2655" s="2"/>
      <c r="JCQ2655" s="2"/>
      <c r="JCR2655" s="2"/>
      <c r="JCS2655" s="2"/>
      <c r="JCT2655" s="2"/>
      <c r="JCU2655" s="2"/>
      <c r="JCV2655" s="2"/>
      <c r="JCW2655" s="2"/>
      <c r="JCX2655" s="2"/>
      <c r="JCY2655" s="2"/>
      <c r="JCZ2655" s="2"/>
      <c r="JDA2655" s="2"/>
      <c r="JDB2655" s="2"/>
      <c r="JDC2655" s="2"/>
      <c r="JDD2655" s="2"/>
      <c r="JDE2655" s="2"/>
      <c r="JDF2655" s="2"/>
      <c r="JDG2655" s="2"/>
      <c r="JDH2655" s="2"/>
      <c r="JDI2655" s="2"/>
      <c r="JDJ2655" s="2"/>
      <c r="JDK2655" s="2"/>
      <c r="JDL2655" s="2"/>
      <c r="JDM2655" s="2"/>
      <c r="JDN2655" s="2"/>
      <c r="JDO2655" s="2"/>
      <c r="JDP2655" s="2"/>
      <c r="JDQ2655" s="2"/>
      <c r="JDR2655" s="2"/>
      <c r="JDS2655" s="2"/>
      <c r="JDT2655" s="2"/>
      <c r="JDU2655" s="2"/>
      <c r="JDV2655" s="2"/>
      <c r="JDW2655" s="2"/>
      <c r="JDX2655" s="2"/>
      <c r="JDY2655" s="2"/>
      <c r="JDZ2655" s="2"/>
      <c r="JEA2655" s="2"/>
      <c r="JEB2655" s="2"/>
      <c r="JEC2655" s="2"/>
      <c r="JED2655" s="2"/>
      <c r="JEE2655" s="2"/>
      <c r="JEF2655" s="2"/>
      <c r="JEG2655" s="2"/>
      <c r="JEH2655" s="2"/>
      <c r="JEI2655" s="2"/>
      <c r="JEJ2655" s="2"/>
      <c r="JEK2655" s="2"/>
      <c r="JEL2655" s="2"/>
      <c r="JEM2655" s="2"/>
      <c r="JEN2655" s="2"/>
      <c r="JEO2655" s="2"/>
      <c r="JEP2655" s="2"/>
      <c r="JEQ2655" s="2"/>
      <c r="JER2655" s="2"/>
      <c r="JES2655" s="2"/>
      <c r="JET2655" s="2"/>
      <c r="JEU2655" s="2"/>
      <c r="JEV2655" s="2"/>
      <c r="JEW2655" s="2"/>
      <c r="JEX2655" s="2"/>
      <c r="JEY2655" s="2"/>
      <c r="JEZ2655" s="2"/>
      <c r="JFA2655" s="2"/>
      <c r="JFB2655" s="2"/>
      <c r="JFC2655" s="2"/>
      <c r="JFD2655" s="2"/>
      <c r="JFE2655" s="2"/>
      <c r="JFF2655" s="2"/>
      <c r="JFG2655" s="2"/>
      <c r="JFH2655" s="2"/>
      <c r="JFI2655" s="2"/>
      <c r="JFJ2655" s="2"/>
      <c r="JFK2655" s="2"/>
      <c r="JFL2655" s="2"/>
      <c r="JFM2655" s="2"/>
      <c r="JFN2655" s="2"/>
      <c r="JFO2655" s="2"/>
      <c r="JFP2655" s="2"/>
      <c r="JFQ2655" s="2"/>
      <c r="JFR2655" s="2"/>
      <c r="JFS2655" s="2"/>
      <c r="JFT2655" s="2"/>
      <c r="JFU2655" s="2"/>
      <c r="JFV2655" s="2"/>
      <c r="JFW2655" s="2"/>
      <c r="JFX2655" s="2"/>
      <c r="JFY2655" s="2"/>
      <c r="JFZ2655" s="2"/>
      <c r="JGA2655" s="2"/>
      <c r="JGB2655" s="2"/>
      <c r="JGC2655" s="2"/>
      <c r="JGD2655" s="2"/>
      <c r="JGE2655" s="2"/>
      <c r="JGF2655" s="2"/>
      <c r="JGG2655" s="2"/>
      <c r="JGH2655" s="2"/>
      <c r="JGI2655" s="2"/>
      <c r="JGJ2655" s="2"/>
      <c r="JGK2655" s="2"/>
      <c r="JGL2655" s="2"/>
      <c r="JGM2655" s="2"/>
      <c r="JGN2655" s="2"/>
      <c r="JGO2655" s="2"/>
      <c r="JGP2655" s="2"/>
      <c r="JGQ2655" s="2"/>
      <c r="JGR2655" s="2"/>
      <c r="JGS2655" s="2"/>
      <c r="JGT2655" s="2"/>
      <c r="JGU2655" s="2"/>
      <c r="JGV2655" s="2"/>
      <c r="JGW2655" s="2"/>
      <c r="JGX2655" s="2"/>
      <c r="JGY2655" s="2"/>
      <c r="JGZ2655" s="2"/>
      <c r="JHA2655" s="2"/>
      <c r="JHB2655" s="2"/>
      <c r="JHC2655" s="2"/>
      <c r="JHD2655" s="2"/>
      <c r="JHE2655" s="2"/>
      <c r="JHF2655" s="2"/>
      <c r="JHG2655" s="2"/>
      <c r="JHH2655" s="2"/>
      <c r="JHI2655" s="2"/>
      <c r="JHJ2655" s="2"/>
      <c r="JHK2655" s="2"/>
      <c r="JHL2655" s="2"/>
      <c r="JHM2655" s="2"/>
      <c r="JHN2655" s="2"/>
      <c r="JHO2655" s="2"/>
      <c r="JHP2655" s="2"/>
      <c r="JHQ2655" s="2"/>
      <c r="JHR2655" s="2"/>
      <c r="JHS2655" s="2"/>
      <c r="JHT2655" s="2"/>
      <c r="JHU2655" s="2"/>
      <c r="JHV2655" s="2"/>
      <c r="JHW2655" s="2"/>
      <c r="JHX2655" s="2"/>
      <c r="JHY2655" s="2"/>
      <c r="JHZ2655" s="2"/>
      <c r="JIA2655" s="2"/>
      <c r="JIB2655" s="2"/>
      <c r="JIC2655" s="2"/>
      <c r="JID2655" s="2"/>
      <c r="JIE2655" s="2"/>
      <c r="JIF2655" s="2"/>
      <c r="JIG2655" s="2"/>
      <c r="JIH2655" s="2"/>
      <c r="JII2655" s="2"/>
      <c r="JIJ2655" s="2"/>
      <c r="JIK2655" s="2"/>
      <c r="JIL2655" s="2"/>
      <c r="JIM2655" s="2"/>
      <c r="JIN2655" s="2"/>
      <c r="JIO2655" s="2"/>
      <c r="JIP2655" s="2"/>
      <c r="JIQ2655" s="2"/>
      <c r="JIR2655" s="2"/>
      <c r="JIS2655" s="2"/>
      <c r="JIT2655" s="2"/>
      <c r="JIU2655" s="2"/>
      <c r="JIV2655" s="2"/>
      <c r="JIW2655" s="2"/>
      <c r="JIX2655" s="2"/>
      <c r="JIY2655" s="2"/>
      <c r="JIZ2655" s="2"/>
      <c r="JJA2655" s="2"/>
      <c r="JJB2655" s="2"/>
      <c r="JJC2655" s="2"/>
      <c r="JJD2655" s="2"/>
      <c r="JJE2655" s="2"/>
      <c r="JJF2655" s="2"/>
      <c r="JJG2655" s="2"/>
      <c r="JJH2655" s="2"/>
      <c r="JJI2655" s="2"/>
      <c r="JJJ2655" s="2"/>
      <c r="JJK2655" s="2"/>
      <c r="JJL2655" s="2"/>
      <c r="JJM2655" s="2"/>
      <c r="JJN2655" s="2"/>
      <c r="JJO2655" s="2"/>
      <c r="JJP2655" s="2"/>
      <c r="JJQ2655" s="2"/>
      <c r="JJR2655" s="2"/>
      <c r="JJS2655" s="2"/>
      <c r="JJT2655" s="2"/>
      <c r="JJU2655" s="2"/>
      <c r="JJV2655" s="2"/>
      <c r="JJW2655" s="2"/>
      <c r="JJX2655" s="2"/>
      <c r="JJY2655" s="2"/>
      <c r="JJZ2655" s="2"/>
      <c r="JKA2655" s="2"/>
      <c r="JKB2655" s="2"/>
      <c r="JKC2655" s="2"/>
      <c r="JKD2655" s="2"/>
      <c r="JKE2655" s="2"/>
      <c r="JKF2655" s="2"/>
      <c r="JKG2655" s="2"/>
      <c r="JKH2655" s="2"/>
      <c r="JKI2655" s="2"/>
      <c r="JKJ2655" s="2"/>
      <c r="JKK2655" s="2"/>
      <c r="JKL2655" s="2"/>
      <c r="JKM2655" s="2"/>
      <c r="JKN2655" s="2"/>
      <c r="JKO2655" s="2"/>
      <c r="JKP2655" s="2"/>
      <c r="JKQ2655" s="2"/>
      <c r="JKR2655" s="2"/>
      <c r="JKS2655" s="2"/>
      <c r="JKT2655" s="2"/>
      <c r="JKU2655" s="2"/>
      <c r="JKV2655" s="2"/>
      <c r="JKW2655" s="2"/>
      <c r="JKX2655" s="2"/>
      <c r="JKY2655" s="2"/>
      <c r="JKZ2655" s="2"/>
      <c r="JLA2655" s="2"/>
      <c r="JLB2655" s="2"/>
      <c r="JLC2655" s="2"/>
      <c r="JLD2655" s="2"/>
      <c r="JLE2655" s="2"/>
      <c r="JLF2655" s="2"/>
      <c r="JLG2655" s="2"/>
      <c r="JLH2655" s="2"/>
      <c r="JLI2655" s="2"/>
      <c r="JLJ2655" s="2"/>
      <c r="JLK2655" s="2"/>
      <c r="JLL2655" s="2"/>
      <c r="JLM2655" s="2"/>
      <c r="JLN2655" s="2"/>
      <c r="JLO2655" s="2"/>
      <c r="JLP2655" s="2"/>
      <c r="JLQ2655" s="2"/>
      <c r="JLR2655" s="2"/>
      <c r="JLS2655" s="2"/>
      <c r="JLT2655" s="2"/>
      <c r="JLU2655" s="2"/>
      <c r="JLV2655" s="2"/>
      <c r="JLW2655" s="2"/>
      <c r="JLX2655" s="2"/>
      <c r="JLY2655" s="2"/>
      <c r="JLZ2655" s="2"/>
      <c r="JMA2655" s="2"/>
      <c r="JMB2655" s="2"/>
      <c r="JMC2655" s="2"/>
      <c r="JMD2655" s="2"/>
      <c r="JME2655" s="2"/>
      <c r="JMF2655" s="2"/>
      <c r="JMG2655" s="2"/>
      <c r="JMH2655" s="2"/>
      <c r="JMI2655" s="2"/>
      <c r="JMJ2655" s="2"/>
      <c r="JMK2655" s="2"/>
      <c r="JML2655" s="2"/>
      <c r="JMM2655" s="2"/>
      <c r="JMN2655" s="2"/>
      <c r="JMO2655" s="2"/>
      <c r="JMP2655" s="2"/>
      <c r="JMQ2655" s="2"/>
      <c r="JMR2655" s="2"/>
      <c r="JMS2655" s="2"/>
      <c r="JMT2655" s="2"/>
      <c r="JMU2655" s="2"/>
      <c r="JMV2655" s="2"/>
      <c r="JMW2655" s="2"/>
      <c r="JMX2655" s="2"/>
      <c r="JMY2655" s="2"/>
      <c r="JMZ2655" s="2"/>
      <c r="JNA2655" s="2"/>
      <c r="JNB2655" s="2"/>
      <c r="JNC2655" s="2"/>
      <c r="JND2655" s="2"/>
      <c r="JNE2655" s="2"/>
      <c r="JNF2655" s="2"/>
      <c r="JNG2655" s="2"/>
      <c r="JNH2655" s="2"/>
      <c r="JNI2655" s="2"/>
      <c r="JNJ2655" s="2"/>
      <c r="JNK2655" s="2"/>
      <c r="JNL2655" s="2"/>
      <c r="JNM2655" s="2"/>
      <c r="JNN2655" s="2"/>
      <c r="JNO2655" s="2"/>
      <c r="JNP2655" s="2"/>
      <c r="JNQ2655" s="2"/>
      <c r="JNR2655" s="2"/>
      <c r="JNS2655" s="2"/>
      <c r="JNT2655" s="2"/>
      <c r="JNU2655" s="2"/>
      <c r="JNV2655" s="2"/>
      <c r="JNW2655" s="2"/>
      <c r="JNX2655" s="2"/>
      <c r="JNY2655" s="2"/>
      <c r="JNZ2655" s="2"/>
      <c r="JOA2655" s="2"/>
      <c r="JOB2655" s="2"/>
      <c r="JOC2655" s="2"/>
      <c r="JOD2655" s="2"/>
      <c r="JOE2655" s="2"/>
      <c r="JOF2655" s="2"/>
      <c r="JOG2655" s="2"/>
      <c r="JOH2655" s="2"/>
      <c r="JOI2655" s="2"/>
      <c r="JOJ2655" s="2"/>
      <c r="JOK2655" s="2"/>
      <c r="JOL2655" s="2"/>
      <c r="JOM2655" s="2"/>
      <c r="JON2655" s="2"/>
      <c r="JOO2655" s="2"/>
      <c r="JOP2655" s="2"/>
      <c r="JOQ2655" s="2"/>
      <c r="JOR2655" s="2"/>
      <c r="JOS2655" s="2"/>
      <c r="JOT2655" s="2"/>
      <c r="JOU2655" s="2"/>
      <c r="JOV2655" s="2"/>
      <c r="JOW2655" s="2"/>
      <c r="JOX2655" s="2"/>
      <c r="JOY2655" s="2"/>
      <c r="JOZ2655" s="2"/>
      <c r="JPA2655" s="2"/>
      <c r="JPB2655" s="2"/>
      <c r="JPC2655" s="2"/>
      <c r="JPD2655" s="2"/>
      <c r="JPE2655" s="2"/>
      <c r="JPF2655" s="2"/>
      <c r="JPG2655" s="2"/>
      <c r="JPH2655" s="2"/>
      <c r="JPI2655" s="2"/>
      <c r="JPJ2655" s="2"/>
      <c r="JPK2655" s="2"/>
      <c r="JPL2655" s="2"/>
      <c r="JPM2655" s="2"/>
      <c r="JPN2655" s="2"/>
      <c r="JPO2655" s="2"/>
      <c r="JPP2655" s="2"/>
      <c r="JPQ2655" s="2"/>
      <c r="JPR2655" s="2"/>
      <c r="JPS2655" s="2"/>
      <c r="JPT2655" s="2"/>
      <c r="JPU2655" s="2"/>
      <c r="JPV2655" s="2"/>
      <c r="JPW2655" s="2"/>
      <c r="JPX2655" s="2"/>
      <c r="JPY2655" s="2"/>
      <c r="JPZ2655" s="2"/>
      <c r="JQA2655" s="2"/>
      <c r="JQB2655" s="2"/>
      <c r="JQC2655" s="2"/>
      <c r="JQD2655" s="2"/>
      <c r="JQE2655" s="2"/>
      <c r="JQF2655" s="2"/>
      <c r="JQG2655" s="2"/>
      <c r="JQH2655" s="2"/>
      <c r="JQI2655" s="2"/>
      <c r="JQJ2655" s="2"/>
      <c r="JQK2655" s="2"/>
      <c r="JQL2655" s="2"/>
      <c r="JQM2655" s="2"/>
      <c r="JQN2655" s="2"/>
      <c r="JQO2655" s="2"/>
      <c r="JQP2655" s="2"/>
      <c r="JQQ2655" s="2"/>
      <c r="JQR2655" s="2"/>
      <c r="JQS2655" s="2"/>
      <c r="JQT2655" s="2"/>
      <c r="JQU2655" s="2"/>
      <c r="JQV2655" s="2"/>
      <c r="JQW2655" s="2"/>
      <c r="JQX2655" s="2"/>
      <c r="JQY2655" s="2"/>
      <c r="JQZ2655" s="2"/>
      <c r="JRA2655" s="2"/>
      <c r="JRB2655" s="2"/>
      <c r="JRC2655" s="2"/>
      <c r="JRD2655" s="2"/>
      <c r="JRE2655" s="2"/>
      <c r="JRF2655" s="2"/>
      <c r="JRG2655" s="2"/>
      <c r="JRH2655" s="2"/>
      <c r="JRI2655" s="2"/>
      <c r="JRJ2655" s="2"/>
      <c r="JRK2655" s="2"/>
      <c r="JRL2655" s="2"/>
      <c r="JRM2655" s="2"/>
      <c r="JRN2655" s="2"/>
      <c r="JRO2655" s="2"/>
      <c r="JRP2655" s="2"/>
      <c r="JRQ2655" s="2"/>
      <c r="JRR2655" s="2"/>
      <c r="JRS2655" s="2"/>
      <c r="JRT2655" s="2"/>
      <c r="JRU2655" s="2"/>
      <c r="JRV2655" s="2"/>
      <c r="JRW2655" s="2"/>
      <c r="JRX2655" s="2"/>
      <c r="JRY2655" s="2"/>
      <c r="JRZ2655" s="2"/>
      <c r="JSA2655" s="2"/>
      <c r="JSB2655" s="2"/>
      <c r="JSC2655" s="2"/>
      <c r="JSD2655" s="2"/>
      <c r="JSE2655" s="2"/>
      <c r="JSF2655" s="2"/>
      <c r="JSG2655" s="2"/>
      <c r="JSH2655" s="2"/>
      <c r="JSI2655" s="2"/>
      <c r="JSJ2655" s="2"/>
      <c r="JSK2655" s="2"/>
      <c r="JSL2655" s="2"/>
      <c r="JSM2655" s="2"/>
      <c r="JSN2655" s="2"/>
      <c r="JSO2655" s="2"/>
      <c r="JSP2655" s="2"/>
      <c r="JSQ2655" s="2"/>
      <c r="JSR2655" s="2"/>
      <c r="JSS2655" s="2"/>
      <c r="JST2655" s="2"/>
      <c r="JSU2655" s="2"/>
      <c r="JSV2655" s="2"/>
      <c r="JSW2655" s="2"/>
      <c r="JSX2655" s="2"/>
      <c r="JSY2655" s="2"/>
      <c r="JSZ2655" s="2"/>
      <c r="JTA2655" s="2"/>
      <c r="JTB2655" s="2"/>
      <c r="JTC2655" s="2"/>
      <c r="JTD2655" s="2"/>
      <c r="JTE2655" s="2"/>
      <c r="JTF2655" s="2"/>
      <c r="JTG2655" s="2"/>
      <c r="JTH2655" s="2"/>
      <c r="JTI2655" s="2"/>
      <c r="JTJ2655" s="2"/>
      <c r="JTK2655" s="2"/>
      <c r="JTL2655" s="2"/>
      <c r="JTM2655" s="2"/>
      <c r="JTN2655" s="2"/>
      <c r="JTO2655" s="2"/>
      <c r="JTP2655" s="2"/>
      <c r="JTQ2655" s="2"/>
      <c r="JTR2655" s="2"/>
      <c r="JTS2655" s="2"/>
      <c r="JTT2655" s="2"/>
      <c r="JTU2655" s="2"/>
      <c r="JTV2655" s="2"/>
      <c r="JTW2655" s="2"/>
      <c r="JTX2655" s="2"/>
      <c r="JTY2655" s="2"/>
      <c r="JTZ2655" s="2"/>
      <c r="JUA2655" s="2"/>
      <c r="JUB2655" s="2"/>
      <c r="JUC2655" s="2"/>
      <c r="JUD2655" s="2"/>
      <c r="JUE2655" s="2"/>
      <c r="JUF2655" s="2"/>
      <c r="JUG2655" s="2"/>
      <c r="JUH2655" s="2"/>
      <c r="JUI2655" s="2"/>
      <c r="JUJ2655" s="2"/>
      <c r="JUK2655" s="2"/>
      <c r="JUL2655" s="2"/>
      <c r="JUM2655" s="2"/>
      <c r="JUN2655" s="2"/>
      <c r="JUO2655" s="2"/>
      <c r="JUP2655" s="2"/>
      <c r="JUQ2655" s="2"/>
      <c r="JUR2655" s="2"/>
      <c r="JUS2655" s="2"/>
      <c r="JUT2655" s="2"/>
      <c r="JUU2655" s="2"/>
      <c r="JUV2655" s="2"/>
      <c r="JUW2655" s="2"/>
      <c r="JUX2655" s="2"/>
      <c r="JUY2655" s="2"/>
      <c r="JUZ2655" s="2"/>
      <c r="JVA2655" s="2"/>
      <c r="JVB2655" s="2"/>
      <c r="JVC2655" s="2"/>
      <c r="JVD2655" s="2"/>
      <c r="JVE2655" s="2"/>
      <c r="JVF2655" s="2"/>
      <c r="JVG2655" s="2"/>
      <c r="JVH2655" s="2"/>
      <c r="JVI2655" s="2"/>
      <c r="JVJ2655" s="2"/>
      <c r="JVK2655" s="2"/>
      <c r="JVL2655" s="2"/>
      <c r="JVM2655" s="2"/>
      <c r="JVN2655" s="2"/>
      <c r="JVO2655" s="2"/>
      <c r="JVP2655" s="2"/>
      <c r="JVQ2655" s="2"/>
      <c r="JVR2655" s="2"/>
      <c r="JVS2655" s="2"/>
      <c r="JVT2655" s="2"/>
      <c r="JVU2655" s="2"/>
      <c r="JVV2655" s="2"/>
      <c r="JVW2655" s="2"/>
      <c r="JVX2655" s="2"/>
      <c r="JVY2655" s="2"/>
      <c r="JVZ2655" s="2"/>
      <c r="JWA2655" s="2"/>
      <c r="JWB2655" s="2"/>
      <c r="JWC2655" s="2"/>
      <c r="JWD2655" s="2"/>
      <c r="JWE2655" s="2"/>
      <c r="JWF2655" s="2"/>
      <c r="JWG2655" s="2"/>
      <c r="JWH2655" s="2"/>
      <c r="JWI2655" s="2"/>
      <c r="JWJ2655" s="2"/>
      <c r="JWK2655" s="2"/>
      <c r="JWL2655" s="2"/>
      <c r="JWM2655" s="2"/>
      <c r="JWN2655" s="2"/>
      <c r="JWO2655" s="2"/>
      <c r="JWP2655" s="2"/>
      <c r="JWQ2655" s="2"/>
      <c r="JWR2655" s="2"/>
      <c r="JWS2655" s="2"/>
      <c r="JWT2655" s="2"/>
      <c r="JWU2655" s="2"/>
      <c r="JWV2655" s="2"/>
      <c r="JWW2655" s="2"/>
      <c r="JWX2655" s="2"/>
      <c r="JWY2655" s="2"/>
      <c r="JWZ2655" s="2"/>
      <c r="JXA2655" s="2"/>
      <c r="JXB2655" s="2"/>
      <c r="JXC2655" s="2"/>
      <c r="JXD2655" s="2"/>
      <c r="JXE2655" s="2"/>
      <c r="JXF2655" s="2"/>
      <c r="JXG2655" s="2"/>
      <c r="JXH2655" s="2"/>
      <c r="JXI2655" s="2"/>
      <c r="JXJ2655" s="2"/>
      <c r="JXK2655" s="2"/>
      <c r="JXL2655" s="2"/>
      <c r="JXM2655" s="2"/>
      <c r="JXN2655" s="2"/>
      <c r="JXO2655" s="2"/>
      <c r="JXP2655" s="2"/>
      <c r="JXQ2655" s="2"/>
      <c r="JXR2655" s="2"/>
      <c r="JXS2655" s="2"/>
      <c r="JXT2655" s="2"/>
      <c r="JXU2655" s="2"/>
      <c r="JXV2655" s="2"/>
      <c r="JXW2655" s="2"/>
      <c r="JXX2655" s="2"/>
      <c r="JXY2655" s="2"/>
      <c r="JXZ2655" s="2"/>
      <c r="JYA2655" s="2"/>
      <c r="JYB2655" s="2"/>
      <c r="JYC2655" s="2"/>
      <c r="JYD2655" s="2"/>
      <c r="JYE2655" s="2"/>
      <c r="JYF2655" s="2"/>
      <c r="JYG2655" s="2"/>
      <c r="JYH2655" s="2"/>
      <c r="JYI2655" s="2"/>
      <c r="JYJ2655" s="2"/>
      <c r="JYK2655" s="2"/>
      <c r="JYL2655" s="2"/>
      <c r="JYM2655" s="2"/>
      <c r="JYN2655" s="2"/>
      <c r="JYO2655" s="2"/>
      <c r="JYP2655" s="2"/>
      <c r="JYQ2655" s="2"/>
      <c r="JYR2655" s="2"/>
      <c r="JYS2655" s="2"/>
      <c r="JYT2655" s="2"/>
      <c r="JYU2655" s="2"/>
      <c r="JYV2655" s="2"/>
      <c r="JYW2655" s="2"/>
      <c r="JYX2655" s="2"/>
      <c r="JYY2655" s="2"/>
      <c r="JYZ2655" s="2"/>
      <c r="JZA2655" s="2"/>
      <c r="JZB2655" s="2"/>
      <c r="JZC2655" s="2"/>
      <c r="JZD2655" s="2"/>
      <c r="JZE2655" s="2"/>
      <c r="JZF2655" s="2"/>
      <c r="JZG2655" s="2"/>
      <c r="JZH2655" s="2"/>
      <c r="JZI2655" s="2"/>
      <c r="JZJ2655" s="2"/>
      <c r="JZK2655" s="2"/>
      <c r="JZL2655" s="2"/>
      <c r="JZM2655" s="2"/>
      <c r="JZN2655" s="2"/>
      <c r="JZO2655" s="2"/>
      <c r="JZP2655" s="2"/>
      <c r="JZQ2655" s="2"/>
      <c r="JZR2655" s="2"/>
      <c r="JZS2655" s="2"/>
      <c r="JZT2655" s="2"/>
      <c r="JZU2655" s="2"/>
      <c r="JZV2655" s="2"/>
      <c r="JZW2655" s="2"/>
      <c r="JZX2655" s="2"/>
      <c r="JZY2655" s="2"/>
      <c r="JZZ2655" s="2"/>
      <c r="KAA2655" s="2"/>
      <c r="KAB2655" s="2"/>
      <c r="KAC2655" s="2"/>
      <c r="KAD2655" s="2"/>
      <c r="KAE2655" s="2"/>
      <c r="KAF2655" s="2"/>
      <c r="KAG2655" s="2"/>
      <c r="KAH2655" s="2"/>
      <c r="KAI2655" s="2"/>
      <c r="KAJ2655" s="2"/>
      <c r="KAK2655" s="2"/>
      <c r="KAL2655" s="2"/>
      <c r="KAM2655" s="2"/>
      <c r="KAN2655" s="2"/>
      <c r="KAO2655" s="2"/>
      <c r="KAP2655" s="2"/>
      <c r="KAQ2655" s="2"/>
      <c r="KAR2655" s="2"/>
      <c r="KAS2655" s="2"/>
      <c r="KAT2655" s="2"/>
      <c r="KAU2655" s="2"/>
      <c r="KAV2655" s="2"/>
      <c r="KAW2655" s="2"/>
      <c r="KAX2655" s="2"/>
      <c r="KAY2655" s="2"/>
      <c r="KAZ2655" s="2"/>
      <c r="KBA2655" s="2"/>
      <c r="KBB2655" s="2"/>
      <c r="KBC2655" s="2"/>
      <c r="KBD2655" s="2"/>
      <c r="KBE2655" s="2"/>
      <c r="KBF2655" s="2"/>
      <c r="KBG2655" s="2"/>
      <c r="KBH2655" s="2"/>
      <c r="KBI2655" s="2"/>
      <c r="KBJ2655" s="2"/>
      <c r="KBK2655" s="2"/>
      <c r="KBL2655" s="2"/>
      <c r="KBM2655" s="2"/>
      <c r="KBN2655" s="2"/>
      <c r="KBO2655" s="2"/>
      <c r="KBP2655" s="2"/>
      <c r="KBQ2655" s="2"/>
      <c r="KBR2655" s="2"/>
      <c r="KBS2655" s="2"/>
      <c r="KBT2655" s="2"/>
      <c r="KBU2655" s="2"/>
      <c r="KBV2655" s="2"/>
      <c r="KBW2655" s="2"/>
      <c r="KBX2655" s="2"/>
      <c r="KBY2655" s="2"/>
      <c r="KBZ2655" s="2"/>
      <c r="KCA2655" s="2"/>
      <c r="KCB2655" s="2"/>
      <c r="KCC2655" s="2"/>
      <c r="KCD2655" s="2"/>
      <c r="KCE2655" s="2"/>
      <c r="KCF2655" s="2"/>
      <c r="KCG2655" s="2"/>
      <c r="KCH2655" s="2"/>
      <c r="KCI2655" s="2"/>
      <c r="KCJ2655" s="2"/>
      <c r="KCK2655" s="2"/>
      <c r="KCL2655" s="2"/>
      <c r="KCM2655" s="2"/>
      <c r="KCN2655" s="2"/>
      <c r="KCO2655" s="2"/>
      <c r="KCP2655" s="2"/>
      <c r="KCQ2655" s="2"/>
      <c r="KCR2655" s="2"/>
      <c r="KCS2655" s="2"/>
      <c r="KCT2655" s="2"/>
      <c r="KCU2655" s="2"/>
      <c r="KCV2655" s="2"/>
      <c r="KCW2655" s="2"/>
      <c r="KCX2655" s="2"/>
      <c r="KCY2655" s="2"/>
      <c r="KCZ2655" s="2"/>
      <c r="KDA2655" s="2"/>
      <c r="KDB2655" s="2"/>
      <c r="KDC2655" s="2"/>
      <c r="KDD2655" s="2"/>
      <c r="KDE2655" s="2"/>
      <c r="KDF2655" s="2"/>
      <c r="KDG2655" s="2"/>
      <c r="KDH2655" s="2"/>
      <c r="KDI2655" s="2"/>
      <c r="KDJ2655" s="2"/>
      <c r="KDK2655" s="2"/>
      <c r="KDL2655" s="2"/>
      <c r="KDM2655" s="2"/>
      <c r="KDN2655" s="2"/>
      <c r="KDO2655" s="2"/>
      <c r="KDP2655" s="2"/>
      <c r="KDQ2655" s="2"/>
      <c r="KDR2655" s="2"/>
      <c r="KDS2655" s="2"/>
      <c r="KDT2655" s="2"/>
      <c r="KDU2655" s="2"/>
      <c r="KDV2655" s="2"/>
      <c r="KDW2655" s="2"/>
      <c r="KDX2655" s="2"/>
      <c r="KDY2655" s="2"/>
      <c r="KDZ2655" s="2"/>
      <c r="KEA2655" s="2"/>
      <c r="KEB2655" s="2"/>
      <c r="KEC2655" s="2"/>
      <c r="KED2655" s="2"/>
      <c r="KEE2655" s="2"/>
      <c r="KEF2655" s="2"/>
      <c r="KEG2655" s="2"/>
      <c r="KEH2655" s="2"/>
      <c r="KEI2655" s="2"/>
      <c r="KEJ2655" s="2"/>
      <c r="KEK2655" s="2"/>
      <c r="KEL2655" s="2"/>
      <c r="KEM2655" s="2"/>
      <c r="KEN2655" s="2"/>
      <c r="KEO2655" s="2"/>
      <c r="KEP2655" s="2"/>
      <c r="KEQ2655" s="2"/>
      <c r="KER2655" s="2"/>
      <c r="KES2655" s="2"/>
      <c r="KET2655" s="2"/>
      <c r="KEU2655" s="2"/>
      <c r="KEV2655" s="2"/>
      <c r="KEW2655" s="2"/>
      <c r="KEX2655" s="2"/>
      <c r="KEY2655" s="2"/>
      <c r="KEZ2655" s="2"/>
      <c r="KFA2655" s="2"/>
      <c r="KFB2655" s="2"/>
      <c r="KFC2655" s="2"/>
      <c r="KFD2655" s="2"/>
      <c r="KFE2655" s="2"/>
      <c r="KFF2655" s="2"/>
      <c r="KFG2655" s="2"/>
      <c r="KFH2655" s="2"/>
      <c r="KFI2655" s="2"/>
      <c r="KFJ2655" s="2"/>
      <c r="KFK2655" s="2"/>
      <c r="KFL2655" s="2"/>
      <c r="KFM2655" s="2"/>
      <c r="KFN2655" s="2"/>
      <c r="KFO2655" s="2"/>
      <c r="KFP2655" s="2"/>
      <c r="KFQ2655" s="2"/>
      <c r="KFR2655" s="2"/>
      <c r="KFS2655" s="2"/>
      <c r="KFT2655" s="2"/>
      <c r="KFU2655" s="2"/>
      <c r="KFV2655" s="2"/>
      <c r="KFW2655" s="2"/>
      <c r="KFX2655" s="2"/>
      <c r="KFY2655" s="2"/>
      <c r="KFZ2655" s="2"/>
      <c r="KGA2655" s="2"/>
      <c r="KGB2655" s="2"/>
      <c r="KGC2655" s="2"/>
      <c r="KGD2655" s="2"/>
      <c r="KGE2655" s="2"/>
      <c r="KGF2655" s="2"/>
      <c r="KGG2655" s="2"/>
      <c r="KGH2655" s="2"/>
      <c r="KGI2655" s="2"/>
      <c r="KGJ2655" s="2"/>
      <c r="KGK2655" s="2"/>
      <c r="KGL2655" s="2"/>
      <c r="KGM2655" s="2"/>
      <c r="KGN2655" s="2"/>
      <c r="KGO2655" s="2"/>
      <c r="KGP2655" s="2"/>
      <c r="KGQ2655" s="2"/>
      <c r="KGR2655" s="2"/>
      <c r="KGS2655" s="2"/>
      <c r="KGT2655" s="2"/>
      <c r="KGU2655" s="2"/>
      <c r="KGV2655" s="2"/>
      <c r="KGW2655" s="2"/>
      <c r="KGX2655" s="2"/>
      <c r="KGY2655" s="2"/>
      <c r="KGZ2655" s="2"/>
      <c r="KHA2655" s="2"/>
      <c r="KHB2655" s="2"/>
      <c r="KHC2655" s="2"/>
      <c r="KHD2655" s="2"/>
      <c r="KHE2655" s="2"/>
      <c r="KHF2655" s="2"/>
      <c r="KHG2655" s="2"/>
      <c r="KHH2655" s="2"/>
      <c r="KHI2655" s="2"/>
      <c r="KHJ2655" s="2"/>
      <c r="KHK2655" s="2"/>
      <c r="KHL2655" s="2"/>
      <c r="KHM2655" s="2"/>
      <c r="KHN2655" s="2"/>
      <c r="KHO2655" s="2"/>
      <c r="KHP2655" s="2"/>
      <c r="KHQ2655" s="2"/>
      <c r="KHR2655" s="2"/>
      <c r="KHS2655" s="2"/>
      <c r="KHT2655" s="2"/>
      <c r="KHU2655" s="2"/>
      <c r="KHV2655" s="2"/>
      <c r="KHW2655" s="2"/>
      <c r="KHX2655" s="2"/>
      <c r="KHY2655" s="2"/>
      <c r="KHZ2655" s="2"/>
      <c r="KIA2655" s="2"/>
      <c r="KIB2655" s="2"/>
      <c r="KIC2655" s="2"/>
      <c r="KID2655" s="2"/>
      <c r="KIE2655" s="2"/>
      <c r="KIF2655" s="2"/>
      <c r="KIG2655" s="2"/>
      <c r="KIH2655" s="2"/>
      <c r="KII2655" s="2"/>
      <c r="KIJ2655" s="2"/>
      <c r="KIK2655" s="2"/>
      <c r="KIL2655" s="2"/>
      <c r="KIM2655" s="2"/>
      <c r="KIN2655" s="2"/>
      <c r="KIO2655" s="2"/>
      <c r="KIP2655" s="2"/>
      <c r="KIQ2655" s="2"/>
      <c r="KIR2655" s="2"/>
      <c r="KIS2655" s="2"/>
      <c r="KIT2655" s="2"/>
      <c r="KIU2655" s="2"/>
      <c r="KIV2655" s="2"/>
      <c r="KIW2655" s="2"/>
      <c r="KIX2655" s="2"/>
      <c r="KIY2655" s="2"/>
      <c r="KIZ2655" s="2"/>
      <c r="KJA2655" s="2"/>
      <c r="KJB2655" s="2"/>
      <c r="KJC2655" s="2"/>
      <c r="KJD2655" s="2"/>
      <c r="KJE2655" s="2"/>
      <c r="KJF2655" s="2"/>
      <c r="KJG2655" s="2"/>
      <c r="KJH2655" s="2"/>
      <c r="KJI2655" s="2"/>
      <c r="KJJ2655" s="2"/>
      <c r="KJK2655" s="2"/>
      <c r="KJL2655" s="2"/>
      <c r="KJM2655" s="2"/>
      <c r="KJN2655" s="2"/>
      <c r="KJO2655" s="2"/>
      <c r="KJP2655" s="2"/>
      <c r="KJQ2655" s="2"/>
      <c r="KJR2655" s="2"/>
      <c r="KJS2655" s="2"/>
      <c r="KJT2655" s="2"/>
      <c r="KJU2655" s="2"/>
      <c r="KJV2655" s="2"/>
      <c r="KJW2655" s="2"/>
      <c r="KJX2655" s="2"/>
      <c r="KJY2655" s="2"/>
      <c r="KJZ2655" s="2"/>
      <c r="KKA2655" s="2"/>
      <c r="KKB2655" s="2"/>
      <c r="KKC2655" s="2"/>
      <c r="KKD2655" s="2"/>
      <c r="KKE2655" s="2"/>
      <c r="KKF2655" s="2"/>
      <c r="KKG2655" s="2"/>
      <c r="KKH2655" s="2"/>
      <c r="KKI2655" s="2"/>
      <c r="KKJ2655" s="2"/>
      <c r="KKK2655" s="2"/>
      <c r="KKL2655" s="2"/>
      <c r="KKM2655" s="2"/>
      <c r="KKN2655" s="2"/>
      <c r="KKO2655" s="2"/>
      <c r="KKP2655" s="2"/>
      <c r="KKQ2655" s="2"/>
      <c r="KKR2655" s="2"/>
      <c r="KKS2655" s="2"/>
      <c r="KKT2655" s="2"/>
      <c r="KKU2655" s="2"/>
      <c r="KKV2655" s="2"/>
      <c r="KKW2655" s="2"/>
      <c r="KKX2655" s="2"/>
      <c r="KKY2655" s="2"/>
      <c r="KKZ2655" s="2"/>
      <c r="KLA2655" s="2"/>
      <c r="KLB2655" s="2"/>
      <c r="KLC2655" s="2"/>
      <c r="KLD2655" s="2"/>
      <c r="KLE2655" s="2"/>
      <c r="KLF2655" s="2"/>
      <c r="KLG2655" s="2"/>
      <c r="KLH2655" s="2"/>
      <c r="KLI2655" s="2"/>
      <c r="KLJ2655" s="2"/>
      <c r="KLK2655" s="2"/>
      <c r="KLL2655" s="2"/>
      <c r="KLM2655" s="2"/>
      <c r="KLN2655" s="2"/>
      <c r="KLO2655" s="2"/>
      <c r="KLP2655" s="2"/>
      <c r="KLQ2655" s="2"/>
      <c r="KLR2655" s="2"/>
      <c r="KLS2655" s="2"/>
      <c r="KLT2655" s="2"/>
      <c r="KLU2655" s="2"/>
      <c r="KLV2655" s="2"/>
      <c r="KLW2655" s="2"/>
      <c r="KLX2655" s="2"/>
      <c r="KLY2655" s="2"/>
      <c r="KLZ2655" s="2"/>
      <c r="KMA2655" s="2"/>
      <c r="KMB2655" s="2"/>
      <c r="KMC2655" s="2"/>
      <c r="KMD2655" s="2"/>
      <c r="KME2655" s="2"/>
      <c r="KMF2655" s="2"/>
      <c r="KMG2655" s="2"/>
      <c r="KMH2655" s="2"/>
      <c r="KMI2655" s="2"/>
      <c r="KMJ2655" s="2"/>
      <c r="KMK2655" s="2"/>
      <c r="KML2655" s="2"/>
      <c r="KMM2655" s="2"/>
      <c r="KMN2655" s="2"/>
      <c r="KMO2655" s="2"/>
      <c r="KMP2655" s="2"/>
      <c r="KMQ2655" s="2"/>
      <c r="KMR2655" s="2"/>
      <c r="KMS2655" s="2"/>
      <c r="KMT2655" s="2"/>
      <c r="KMU2655" s="2"/>
      <c r="KMV2655" s="2"/>
      <c r="KMW2655" s="2"/>
      <c r="KMX2655" s="2"/>
      <c r="KMY2655" s="2"/>
      <c r="KMZ2655" s="2"/>
      <c r="KNA2655" s="2"/>
      <c r="KNB2655" s="2"/>
      <c r="KNC2655" s="2"/>
      <c r="KND2655" s="2"/>
      <c r="KNE2655" s="2"/>
      <c r="KNF2655" s="2"/>
      <c r="KNG2655" s="2"/>
      <c r="KNH2655" s="2"/>
      <c r="KNI2655" s="2"/>
      <c r="KNJ2655" s="2"/>
      <c r="KNK2655" s="2"/>
      <c r="KNL2655" s="2"/>
      <c r="KNM2655" s="2"/>
      <c r="KNN2655" s="2"/>
      <c r="KNO2655" s="2"/>
      <c r="KNP2655" s="2"/>
      <c r="KNQ2655" s="2"/>
      <c r="KNR2655" s="2"/>
      <c r="KNS2655" s="2"/>
      <c r="KNT2655" s="2"/>
      <c r="KNU2655" s="2"/>
      <c r="KNV2655" s="2"/>
      <c r="KNW2655" s="2"/>
      <c r="KNX2655" s="2"/>
      <c r="KNY2655" s="2"/>
      <c r="KNZ2655" s="2"/>
      <c r="KOA2655" s="2"/>
      <c r="KOB2655" s="2"/>
      <c r="KOC2655" s="2"/>
      <c r="KOD2655" s="2"/>
      <c r="KOE2655" s="2"/>
      <c r="KOF2655" s="2"/>
      <c r="KOG2655" s="2"/>
      <c r="KOH2655" s="2"/>
      <c r="KOI2655" s="2"/>
      <c r="KOJ2655" s="2"/>
      <c r="KOK2655" s="2"/>
      <c r="KOL2655" s="2"/>
      <c r="KOM2655" s="2"/>
      <c r="KON2655" s="2"/>
      <c r="KOO2655" s="2"/>
      <c r="KOP2655" s="2"/>
      <c r="KOQ2655" s="2"/>
      <c r="KOR2655" s="2"/>
      <c r="KOS2655" s="2"/>
      <c r="KOT2655" s="2"/>
      <c r="KOU2655" s="2"/>
      <c r="KOV2655" s="2"/>
      <c r="KOW2655" s="2"/>
      <c r="KOX2655" s="2"/>
      <c r="KOY2655" s="2"/>
      <c r="KOZ2655" s="2"/>
      <c r="KPA2655" s="2"/>
      <c r="KPB2655" s="2"/>
      <c r="KPC2655" s="2"/>
      <c r="KPD2655" s="2"/>
      <c r="KPE2655" s="2"/>
      <c r="KPF2655" s="2"/>
      <c r="KPG2655" s="2"/>
      <c r="KPH2655" s="2"/>
      <c r="KPI2655" s="2"/>
      <c r="KPJ2655" s="2"/>
      <c r="KPK2655" s="2"/>
      <c r="KPL2655" s="2"/>
      <c r="KPM2655" s="2"/>
      <c r="KPN2655" s="2"/>
      <c r="KPO2655" s="2"/>
      <c r="KPP2655" s="2"/>
      <c r="KPQ2655" s="2"/>
      <c r="KPR2655" s="2"/>
      <c r="KPS2655" s="2"/>
      <c r="KPT2655" s="2"/>
      <c r="KPU2655" s="2"/>
      <c r="KPV2655" s="2"/>
      <c r="KPW2655" s="2"/>
      <c r="KPX2655" s="2"/>
      <c r="KPY2655" s="2"/>
      <c r="KPZ2655" s="2"/>
      <c r="KQA2655" s="2"/>
      <c r="KQB2655" s="2"/>
      <c r="KQC2655" s="2"/>
      <c r="KQD2655" s="2"/>
      <c r="KQE2655" s="2"/>
      <c r="KQF2655" s="2"/>
      <c r="KQG2655" s="2"/>
      <c r="KQH2655" s="2"/>
      <c r="KQI2655" s="2"/>
      <c r="KQJ2655" s="2"/>
      <c r="KQK2655" s="2"/>
      <c r="KQL2655" s="2"/>
      <c r="KQM2655" s="2"/>
      <c r="KQN2655" s="2"/>
      <c r="KQO2655" s="2"/>
      <c r="KQP2655" s="2"/>
      <c r="KQQ2655" s="2"/>
      <c r="KQR2655" s="2"/>
      <c r="KQS2655" s="2"/>
      <c r="KQT2655" s="2"/>
      <c r="KQU2655" s="2"/>
      <c r="KQV2655" s="2"/>
      <c r="KQW2655" s="2"/>
      <c r="KQX2655" s="2"/>
      <c r="KQY2655" s="2"/>
      <c r="KQZ2655" s="2"/>
      <c r="KRA2655" s="2"/>
      <c r="KRB2655" s="2"/>
      <c r="KRC2655" s="2"/>
      <c r="KRD2655" s="2"/>
      <c r="KRE2655" s="2"/>
      <c r="KRF2655" s="2"/>
      <c r="KRG2655" s="2"/>
      <c r="KRH2655" s="2"/>
      <c r="KRI2655" s="2"/>
      <c r="KRJ2655" s="2"/>
      <c r="KRK2655" s="2"/>
      <c r="KRL2655" s="2"/>
      <c r="KRM2655" s="2"/>
      <c r="KRN2655" s="2"/>
      <c r="KRO2655" s="2"/>
      <c r="KRP2655" s="2"/>
      <c r="KRQ2655" s="2"/>
      <c r="KRR2655" s="2"/>
      <c r="KRS2655" s="2"/>
      <c r="KRT2655" s="2"/>
      <c r="KRU2655" s="2"/>
      <c r="KRV2655" s="2"/>
      <c r="KRW2655" s="2"/>
      <c r="KRX2655" s="2"/>
      <c r="KRY2655" s="2"/>
      <c r="KRZ2655" s="2"/>
      <c r="KSA2655" s="2"/>
      <c r="KSB2655" s="2"/>
      <c r="KSC2655" s="2"/>
      <c r="KSD2655" s="2"/>
      <c r="KSE2655" s="2"/>
      <c r="KSF2655" s="2"/>
      <c r="KSG2655" s="2"/>
      <c r="KSH2655" s="2"/>
      <c r="KSI2655" s="2"/>
      <c r="KSJ2655" s="2"/>
      <c r="KSK2655" s="2"/>
      <c r="KSL2655" s="2"/>
      <c r="KSM2655" s="2"/>
      <c r="KSN2655" s="2"/>
      <c r="KSO2655" s="2"/>
      <c r="KSP2655" s="2"/>
      <c r="KSQ2655" s="2"/>
      <c r="KSR2655" s="2"/>
      <c r="KSS2655" s="2"/>
      <c r="KST2655" s="2"/>
      <c r="KSU2655" s="2"/>
      <c r="KSV2655" s="2"/>
      <c r="KSW2655" s="2"/>
      <c r="KSX2655" s="2"/>
      <c r="KSY2655" s="2"/>
      <c r="KSZ2655" s="2"/>
      <c r="KTA2655" s="2"/>
      <c r="KTB2655" s="2"/>
      <c r="KTC2655" s="2"/>
      <c r="KTD2655" s="2"/>
      <c r="KTE2655" s="2"/>
      <c r="KTF2655" s="2"/>
      <c r="KTG2655" s="2"/>
      <c r="KTH2655" s="2"/>
      <c r="KTI2655" s="2"/>
      <c r="KTJ2655" s="2"/>
      <c r="KTK2655" s="2"/>
      <c r="KTL2655" s="2"/>
      <c r="KTM2655" s="2"/>
      <c r="KTN2655" s="2"/>
      <c r="KTO2655" s="2"/>
      <c r="KTP2655" s="2"/>
      <c r="KTQ2655" s="2"/>
      <c r="KTR2655" s="2"/>
      <c r="KTS2655" s="2"/>
      <c r="KTT2655" s="2"/>
      <c r="KTU2655" s="2"/>
      <c r="KTV2655" s="2"/>
      <c r="KTW2655" s="2"/>
      <c r="KTX2655" s="2"/>
      <c r="KTY2655" s="2"/>
      <c r="KTZ2655" s="2"/>
      <c r="KUA2655" s="2"/>
      <c r="KUB2655" s="2"/>
      <c r="KUC2655" s="2"/>
      <c r="KUD2655" s="2"/>
      <c r="KUE2655" s="2"/>
      <c r="KUF2655" s="2"/>
      <c r="KUG2655" s="2"/>
      <c r="KUH2655" s="2"/>
      <c r="KUI2655" s="2"/>
      <c r="KUJ2655" s="2"/>
      <c r="KUK2655" s="2"/>
      <c r="KUL2655" s="2"/>
      <c r="KUM2655" s="2"/>
      <c r="KUN2655" s="2"/>
      <c r="KUO2655" s="2"/>
      <c r="KUP2655" s="2"/>
      <c r="KUQ2655" s="2"/>
      <c r="KUR2655" s="2"/>
      <c r="KUS2655" s="2"/>
      <c r="KUT2655" s="2"/>
      <c r="KUU2655" s="2"/>
      <c r="KUV2655" s="2"/>
      <c r="KUW2655" s="2"/>
      <c r="KUX2655" s="2"/>
      <c r="KUY2655" s="2"/>
      <c r="KUZ2655" s="2"/>
      <c r="KVA2655" s="2"/>
      <c r="KVB2655" s="2"/>
      <c r="KVC2655" s="2"/>
      <c r="KVD2655" s="2"/>
      <c r="KVE2655" s="2"/>
      <c r="KVF2655" s="2"/>
      <c r="KVG2655" s="2"/>
      <c r="KVH2655" s="2"/>
      <c r="KVI2655" s="2"/>
      <c r="KVJ2655" s="2"/>
      <c r="KVK2655" s="2"/>
      <c r="KVL2655" s="2"/>
      <c r="KVM2655" s="2"/>
      <c r="KVN2655" s="2"/>
      <c r="KVO2655" s="2"/>
      <c r="KVP2655" s="2"/>
      <c r="KVQ2655" s="2"/>
      <c r="KVR2655" s="2"/>
      <c r="KVS2655" s="2"/>
      <c r="KVT2655" s="2"/>
      <c r="KVU2655" s="2"/>
      <c r="KVV2655" s="2"/>
      <c r="KVW2655" s="2"/>
      <c r="KVX2655" s="2"/>
      <c r="KVY2655" s="2"/>
      <c r="KVZ2655" s="2"/>
      <c r="KWA2655" s="2"/>
      <c r="KWB2655" s="2"/>
      <c r="KWC2655" s="2"/>
      <c r="KWD2655" s="2"/>
      <c r="KWE2655" s="2"/>
      <c r="KWF2655" s="2"/>
      <c r="KWG2655" s="2"/>
      <c r="KWH2655" s="2"/>
      <c r="KWI2655" s="2"/>
      <c r="KWJ2655" s="2"/>
      <c r="KWK2655" s="2"/>
      <c r="KWL2655" s="2"/>
      <c r="KWM2655" s="2"/>
      <c r="KWN2655" s="2"/>
      <c r="KWO2655" s="2"/>
      <c r="KWP2655" s="2"/>
      <c r="KWQ2655" s="2"/>
      <c r="KWR2655" s="2"/>
      <c r="KWS2655" s="2"/>
      <c r="KWT2655" s="2"/>
      <c r="KWU2655" s="2"/>
      <c r="KWV2655" s="2"/>
      <c r="KWW2655" s="2"/>
      <c r="KWX2655" s="2"/>
      <c r="KWY2655" s="2"/>
      <c r="KWZ2655" s="2"/>
      <c r="KXA2655" s="2"/>
      <c r="KXB2655" s="2"/>
      <c r="KXC2655" s="2"/>
      <c r="KXD2655" s="2"/>
      <c r="KXE2655" s="2"/>
      <c r="KXF2655" s="2"/>
      <c r="KXG2655" s="2"/>
      <c r="KXH2655" s="2"/>
      <c r="KXI2655" s="2"/>
      <c r="KXJ2655" s="2"/>
      <c r="KXK2655" s="2"/>
      <c r="KXL2655" s="2"/>
      <c r="KXM2655" s="2"/>
      <c r="KXN2655" s="2"/>
      <c r="KXO2655" s="2"/>
      <c r="KXP2655" s="2"/>
      <c r="KXQ2655" s="2"/>
      <c r="KXR2655" s="2"/>
      <c r="KXS2655" s="2"/>
      <c r="KXT2655" s="2"/>
      <c r="KXU2655" s="2"/>
      <c r="KXV2655" s="2"/>
      <c r="KXW2655" s="2"/>
      <c r="KXX2655" s="2"/>
      <c r="KXY2655" s="2"/>
      <c r="KXZ2655" s="2"/>
      <c r="KYA2655" s="2"/>
      <c r="KYB2655" s="2"/>
      <c r="KYC2655" s="2"/>
      <c r="KYD2655" s="2"/>
      <c r="KYE2655" s="2"/>
      <c r="KYF2655" s="2"/>
      <c r="KYG2655" s="2"/>
      <c r="KYH2655" s="2"/>
      <c r="KYI2655" s="2"/>
      <c r="KYJ2655" s="2"/>
      <c r="KYK2655" s="2"/>
      <c r="KYL2655" s="2"/>
      <c r="KYM2655" s="2"/>
      <c r="KYN2655" s="2"/>
      <c r="KYO2655" s="2"/>
      <c r="KYP2655" s="2"/>
      <c r="KYQ2655" s="2"/>
      <c r="KYR2655" s="2"/>
      <c r="KYS2655" s="2"/>
      <c r="KYT2655" s="2"/>
      <c r="KYU2655" s="2"/>
      <c r="KYV2655" s="2"/>
      <c r="KYW2655" s="2"/>
      <c r="KYX2655" s="2"/>
      <c r="KYY2655" s="2"/>
      <c r="KYZ2655" s="2"/>
      <c r="KZA2655" s="2"/>
      <c r="KZB2655" s="2"/>
      <c r="KZC2655" s="2"/>
      <c r="KZD2655" s="2"/>
      <c r="KZE2655" s="2"/>
      <c r="KZF2655" s="2"/>
      <c r="KZG2655" s="2"/>
      <c r="KZH2655" s="2"/>
      <c r="KZI2655" s="2"/>
      <c r="KZJ2655" s="2"/>
      <c r="KZK2655" s="2"/>
      <c r="KZL2655" s="2"/>
      <c r="KZM2655" s="2"/>
      <c r="KZN2655" s="2"/>
      <c r="KZO2655" s="2"/>
      <c r="KZP2655" s="2"/>
      <c r="KZQ2655" s="2"/>
      <c r="KZR2655" s="2"/>
      <c r="KZS2655" s="2"/>
      <c r="KZT2655" s="2"/>
      <c r="KZU2655" s="2"/>
      <c r="KZV2655" s="2"/>
      <c r="KZW2655" s="2"/>
      <c r="KZX2655" s="2"/>
      <c r="KZY2655" s="2"/>
      <c r="KZZ2655" s="2"/>
      <c r="LAA2655" s="2"/>
      <c r="LAB2655" s="2"/>
      <c r="LAC2655" s="2"/>
      <c r="LAD2655" s="2"/>
      <c r="LAE2655" s="2"/>
      <c r="LAF2655" s="2"/>
      <c r="LAG2655" s="2"/>
      <c r="LAH2655" s="2"/>
      <c r="LAI2655" s="2"/>
      <c r="LAJ2655" s="2"/>
      <c r="LAK2655" s="2"/>
      <c r="LAL2655" s="2"/>
      <c r="LAM2655" s="2"/>
      <c r="LAN2655" s="2"/>
      <c r="LAO2655" s="2"/>
      <c r="LAP2655" s="2"/>
      <c r="LAQ2655" s="2"/>
      <c r="LAR2655" s="2"/>
      <c r="LAS2655" s="2"/>
      <c r="LAT2655" s="2"/>
      <c r="LAU2655" s="2"/>
      <c r="LAV2655" s="2"/>
      <c r="LAW2655" s="2"/>
      <c r="LAX2655" s="2"/>
      <c r="LAY2655" s="2"/>
      <c r="LAZ2655" s="2"/>
      <c r="LBA2655" s="2"/>
      <c r="LBB2655" s="2"/>
      <c r="LBC2655" s="2"/>
      <c r="LBD2655" s="2"/>
      <c r="LBE2655" s="2"/>
      <c r="LBF2655" s="2"/>
      <c r="LBG2655" s="2"/>
      <c r="LBH2655" s="2"/>
      <c r="LBI2655" s="2"/>
      <c r="LBJ2655" s="2"/>
      <c r="LBK2655" s="2"/>
      <c r="LBL2655" s="2"/>
      <c r="LBM2655" s="2"/>
      <c r="LBN2655" s="2"/>
      <c r="LBO2655" s="2"/>
      <c r="LBP2655" s="2"/>
      <c r="LBQ2655" s="2"/>
      <c r="LBR2655" s="2"/>
      <c r="LBS2655" s="2"/>
      <c r="LBT2655" s="2"/>
      <c r="LBU2655" s="2"/>
      <c r="LBV2655" s="2"/>
      <c r="LBW2655" s="2"/>
      <c r="LBX2655" s="2"/>
      <c r="LBY2655" s="2"/>
      <c r="LBZ2655" s="2"/>
      <c r="LCA2655" s="2"/>
      <c r="LCB2655" s="2"/>
      <c r="LCC2655" s="2"/>
      <c r="LCD2655" s="2"/>
      <c r="LCE2655" s="2"/>
      <c r="LCF2655" s="2"/>
      <c r="LCG2655" s="2"/>
      <c r="LCH2655" s="2"/>
      <c r="LCI2655" s="2"/>
      <c r="LCJ2655" s="2"/>
      <c r="LCK2655" s="2"/>
      <c r="LCL2655" s="2"/>
      <c r="LCM2655" s="2"/>
      <c r="LCN2655" s="2"/>
      <c r="LCO2655" s="2"/>
      <c r="LCP2655" s="2"/>
      <c r="LCQ2655" s="2"/>
      <c r="LCR2655" s="2"/>
      <c r="LCS2655" s="2"/>
      <c r="LCT2655" s="2"/>
      <c r="LCU2655" s="2"/>
      <c r="LCV2655" s="2"/>
      <c r="LCW2655" s="2"/>
      <c r="LCX2655" s="2"/>
      <c r="LCY2655" s="2"/>
      <c r="LCZ2655" s="2"/>
      <c r="LDA2655" s="2"/>
      <c r="LDB2655" s="2"/>
      <c r="LDC2655" s="2"/>
      <c r="LDD2655" s="2"/>
      <c r="LDE2655" s="2"/>
      <c r="LDF2655" s="2"/>
      <c r="LDG2655" s="2"/>
      <c r="LDH2655" s="2"/>
      <c r="LDI2655" s="2"/>
      <c r="LDJ2655" s="2"/>
      <c r="LDK2655" s="2"/>
      <c r="LDL2655" s="2"/>
      <c r="LDM2655" s="2"/>
      <c r="LDN2655" s="2"/>
      <c r="LDO2655" s="2"/>
      <c r="LDP2655" s="2"/>
      <c r="LDQ2655" s="2"/>
      <c r="LDR2655" s="2"/>
      <c r="LDS2655" s="2"/>
      <c r="LDT2655" s="2"/>
      <c r="LDU2655" s="2"/>
      <c r="LDV2655" s="2"/>
      <c r="LDW2655" s="2"/>
      <c r="LDX2655" s="2"/>
      <c r="LDY2655" s="2"/>
      <c r="LDZ2655" s="2"/>
      <c r="LEA2655" s="2"/>
      <c r="LEB2655" s="2"/>
      <c r="LEC2655" s="2"/>
      <c r="LED2655" s="2"/>
      <c r="LEE2655" s="2"/>
      <c r="LEF2655" s="2"/>
      <c r="LEG2655" s="2"/>
      <c r="LEH2655" s="2"/>
      <c r="LEI2655" s="2"/>
      <c r="LEJ2655" s="2"/>
      <c r="LEK2655" s="2"/>
      <c r="LEL2655" s="2"/>
      <c r="LEM2655" s="2"/>
      <c r="LEN2655" s="2"/>
      <c r="LEO2655" s="2"/>
      <c r="LEP2655" s="2"/>
      <c r="LEQ2655" s="2"/>
      <c r="LER2655" s="2"/>
      <c r="LES2655" s="2"/>
      <c r="LET2655" s="2"/>
      <c r="LEU2655" s="2"/>
      <c r="LEV2655" s="2"/>
      <c r="LEW2655" s="2"/>
      <c r="LEX2655" s="2"/>
      <c r="LEY2655" s="2"/>
      <c r="LEZ2655" s="2"/>
      <c r="LFA2655" s="2"/>
      <c r="LFB2655" s="2"/>
      <c r="LFC2655" s="2"/>
      <c r="LFD2655" s="2"/>
      <c r="LFE2655" s="2"/>
      <c r="LFF2655" s="2"/>
      <c r="LFG2655" s="2"/>
      <c r="LFH2655" s="2"/>
      <c r="LFI2655" s="2"/>
      <c r="LFJ2655" s="2"/>
      <c r="LFK2655" s="2"/>
      <c r="LFL2655" s="2"/>
      <c r="LFM2655" s="2"/>
      <c r="LFN2655" s="2"/>
      <c r="LFO2655" s="2"/>
      <c r="LFP2655" s="2"/>
      <c r="LFQ2655" s="2"/>
      <c r="LFR2655" s="2"/>
      <c r="LFS2655" s="2"/>
      <c r="LFT2655" s="2"/>
      <c r="LFU2655" s="2"/>
      <c r="LFV2655" s="2"/>
      <c r="LFW2655" s="2"/>
      <c r="LFX2655" s="2"/>
      <c r="LFY2655" s="2"/>
      <c r="LFZ2655" s="2"/>
      <c r="LGA2655" s="2"/>
      <c r="LGB2655" s="2"/>
      <c r="LGC2655" s="2"/>
      <c r="LGD2655" s="2"/>
      <c r="LGE2655" s="2"/>
      <c r="LGF2655" s="2"/>
      <c r="LGG2655" s="2"/>
      <c r="LGH2655" s="2"/>
      <c r="LGI2655" s="2"/>
      <c r="LGJ2655" s="2"/>
      <c r="LGK2655" s="2"/>
      <c r="LGL2655" s="2"/>
      <c r="LGM2655" s="2"/>
      <c r="LGN2655" s="2"/>
      <c r="LGO2655" s="2"/>
      <c r="LGP2655" s="2"/>
      <c r="LGQ2655" s="2"/>
      <c r="LGR2655" s="2"/>
      <c r="LGS2655" s="2"/>
      <c r="LGT2655" s="2"/>
      <c r="LGU2655" s="2"/>
      <c r="LGV2655" s="2"/>
      <c r="LGW2655" s="2"/>
      <c r="LGX2655" s="2"/>
      <c r="LGY2655" s="2"/>
      <c r="LGZ2655" s="2"/>
      <c r="LHA2655" s="2"/>
      <c r="LHB2655" s="2"/>
      <c r="LHC2655" s="2"/>
      <c r="LHD2655" s="2"/>
      <c r="LHE2655" s="2"/>
      <c r="LHF2655" s="2"/>
      <c r="LHG2655" s="2"/>
      <c r="LHH2655" s="2"/>
      <c r="LHI2655" s="2"/>
      <c r="LHJ2655" s="2"/>
      <c r="LHK2655" s="2"/>
      <c r="LHL2655" s="2"/>
      <c r="LHM2655" s="2"/>
      <c r="LHN2655" s="2"/>
      <c r="LHO2655" s="2"/>
      <c r="LHP2655" s="2"/>
      <c r="LHQ2655" s="2"/>
      <c r="LHR2655" s="2"/>
      <c r="LHS2655" s="2"/>
      <c r="LHT2655" s="2"/>
      <c r="LHU2655" s="2"/>
      <c r="LHV2655" s="2"/>
      <c r="LHW2655" s="2"/>
      <c r="LHX2655" s="2"/>
      <c r="LHY2655" s="2"/>
      <c r="LHZ2655" s="2"/>
      <c r="LIA2655" s="2"/>
      <c r="LIB2655" s="2"/>
      <c r="LIC2655" s="2"/>
      <c r="LID2655" s="2"/>
      <c r="LIE2655" s="2"/>
      <c r="LIF2655" s="2"/>
      <c r="LIG2655" s="2"/>
      <c r="LIH2655" s="2"/>
      <c r="LII2655" s="2"/>
      <c r="LIJ2655" s="2"/>
      <c r="LIK2655" s="2"/>
      <c r="LIL2655" s="2"/>
      <c r="LIM2655" s="2"/>
      <c r="LIN2655" s="2"/>
      <c r="LIO2655" s="2"/>
      <c r="LIP2655" s="2"/>
      <c r="LIQ2655" s="2"/>
      <c r="LIR2655" s="2"/>
      <c r="LIS2655" s="2"/>
      <c r="LIT2655" s="2"/>
      <c r="LIU2655" s="2"/>
      <c r="LIV2655" s="2"/>
      <c r="LIW2655" s="2"/>
      <c r="LIX2655" s="2"/>
      <c r="LIY2655" s="2"/>
      <c r="LIZ2655" s="2"/>
      <c r="LJA2655" s="2"/>
      <c r="LJB2655" s="2"/>
      <c r="LJC2655" s="2"/>
      <c r="LJD2655" s="2"/>
      <c r="LJE2655" s="2"/>
      <c r="LJF2655" s="2"/>
      <c r="LJG2655" s="2"/>
      <c r="LJH2655" s="2"/>
      <c r="LJI2655" s="2"/>
      <c r="LJJ2655" s="2"/>
      <c r="LJK2655" s="2"/>
      <c r="LJL2655" s="2"/>
      <c r="LJM2655" s="2"/>
      <c r="LJN2655" s="2"/>
      <c r="LJO2655" s="2"/>
      <c r="LJP2655" s="2"/>
      <c r="LJQ2655" s="2"/>
      <c r="LJR2655" s="2"/>
      <c r="LJS2655" s="2"/>
      <c r="LJT2655" s="2"/>
      <c r="LJU2655" s="2"/>
      <c r="LJV2655" s="2"/>
      <c r="LJW2655" s="2"/>
      <c r="LJX2655" s="2"/>
      <c r="LJY2655" s="2"/>
      <c r="LJZ2655" s="2"/>
      <c r="LKA2655" s="2"/>
      <c r="LKB2655" s="2"/>
      <c r="LKC2655" s="2"/>
      <c r="LKD2655" s="2"/>
      <c r="LKE2655" s="2"/>
      <c r="LKF2655" s="2"/>
      <c r="LKG2655" s="2"/>
      <c r="LKH2655" s="2"/>
      <c r="LKI2655" s="2"/>
      <c r="LKJ2655" s="2"/>
      <c r="LKK2655" s="2"/>
      <c r="LKL2655" s="2"/>
      <c r="LKM2655" s="2"/>
      <c r="LKN2655" s="2"/>
      <c r="LKO2655" s="2"/>
      <c r="LKP2655" s="2"/>
      <c r="LKQ2655" s="2"/>
      <c r="LKR2655" s="2"/>
      <c r="LKS2655" s="2"/>
      <c r="LKT2655" s="2"/>
      <c r="LKU2655" s="2"/>
      <c r="LKV2655" s="2"/>
      <c r="LKW2655" s="2"/>
      <c r="LKX2655" s="2"/>
      <c r="LKY2655" s="2"/>
      <c r="LKZ2655" s="2"/>
      <c r="LLA2655" s="2"/>
      <c r="LLB2655" s="2"/>
      <c r="LLC2655" s="2"/>
      <c r="LLD2655" s="2"/>
      <c r="LLE2655" s="2"/>
      <c r="LLF2655" s="2"/>
      <c r="LLG2655" s="2"/>
      <c r="LLH2655" s="2"/>
      <c r="LLI2655" s="2"/>
      <c r="LLJ2655" s="2"/>
      <c r="LLK2655" s="2"/>
      <c r="LLL2655" s="2"/>
      <c r="LLM2655" s="2"/>
      <c r="LLN2655" s="2"/>
      <c r="LLO2655" s="2"/>
      <c r="LLP2655" s="2"/>
      <c r="LLQ2655" s="2"/>
      <c r="LLR2655" s="2"/>
      <c r="LLS2655" s="2"/>
      <c r="LLT2655" s="2"/>
      <c r="LLU2655" s="2"/>
      <c r="LLV2655" s="2"/>
      <c r="LLW2655" s="2"/>
      <c r="LLX2655" s="2"/>
      <c r="LLY2655" s="2"/>
      <c r="LLZ2655" s="2"/>
      <c r="LMA2655" s="2"/>
      <c r="LMB2655" s="2"/>
      <c r="LMC2655" s="2"/>
      <c r="LMD2655" s="2"/>
      <c r="LME2655" s="2"/>
      <c r="LMF2655" s="2"/>
      <c r="LMG2655" s="2"/>
      <c r="LMH2655" s="2"/>
      <c r="LMI2655" s="2"/>
      <c r="LMJ2655" s="2"/>
      <c r="LMK2655" s="2"/>
      <c r="LML2655" s="2"/>
      <c r="LMM2655" s="2"/>
      <c r="LMN2655" s="2"/>
      <c r="LMO2655" s="2"/>
      <c r="LMP2655" s="2"/>
      <c r="LMQ2655" s="2"/>
      <c r="LMR2655" s="2"/>
      <c r="LMS2655" s="2"/>
      <c r="LMT2655" s="2"/>
      <c r="LMU2655" s="2"/>
      <c r="LMV2655" s="2"/>
      <c r="LMW2655" s="2"/>
      <c r="LMX2655" s="2"/>
      <c r="LMY2655" s="2"/>
      <c r="LMZ2655" s="2"/>
      <c r="LNA2655" s="2"/>
      <c r="LNB2655" s="2"/>
      <c r="LNC2655" s="2"/>
      <c r="LND2655" s="2"/>
      <c r="LNE2655" s="2"/>
      <c r="LNF2655" s="2"/>
      <c r="LNG2655" s="2"/>
      <c r="LNH2655" s="2"/>
      <c r="LNI2655" s="2"/>
      <c r="LNJ2655" s="2"/>
      <c r="LNK2655" s="2"/>
      <c r="LNL2655" s="2"/>
      <c r="LNM2655" s="2"/>
      <c r="LNN2655" s="2"/>
      <c r="LNO2655" s="2"/>
      <c r="LNP2655" s="2"/>
      <c r="LNQ2655" s="2"/>
      <c r="LNR2655" s="2"/>
      <c r="LNS2655" s="2"/>
      <c r="LNT2655" s="2"/>
      <c r="LNU2655" s="2"/>
      <c r="LNV2655" s="2"/>
      <c r="LNW2655" s="2"/>
      <c r="LNX2655" s="2"/>
      <c r="LNY2655" s="2"/>
      <c r="LNZ2655" s="2"/>
      <c r="LOA2655" s="2"/>
      <c r="LOB2655" s="2"/>
      <c r="LOC2655" s="2"/>
      <c r="LOD2655" s="2"/>
      <c r="LOE2655" s="2"/>
      <c r="LOF2655" s="2"/>
      <c r="LOG2655" s="2"/>
      <c r="LOH2655" s="2"/>
      <c r="LOI2655" s="2"/>
      <c r="LOJ2655" s="2"/>
      <c r="LOK2655" s="2"/>
      <c r="LOL2655" s="2"/>
      <c r="LOM2655" s="2"/>
      <c r="LON2655" s="2"/>
      <c r="LOO2655" s="2"/>
      <c r="LOP2655" s="2"/>
      <c r="LOQ2655" s="2"/>
      <c r="LOR2655" s="2"/>
      <c r="LOS2655" s="2"/>
      <c r="LOT2655" s="2"/>
      <c r="LOU2655" s="2"/>
      <c r="LOV2655" s="2"/>
      <c r="LOW2655" s="2"/>
      <c r="LOX2655" s="2"/>
      <c r="LOY2655" s="2"/>
      <c r="LOZ2655" s="2"/>
      <c r="LPA2655" s="2"/>
      <c r="LPB2655" s="2"/>
      <c r="LPC2655" s="2"/>
      <c r="LPD2655" s="2"/>
      <c r="LPE2655" s="2"/>
      <c r="LPF2655" s="2"/>
      <c r="LPG2655" s="2"/>
      <c r="LPH2655" s="2"/>
      <c r="LPI2655" s="2"/>
      <c r="LPJ2655" s="2"/>
      <c r="LPK2655" s="2"/>
      <c r="LPL2655" s="2"/>
      <c r="LPM2655" s="2"/>
      <c r="LPN2655" s="2"/>
      <c r="LPO2655" s="2"/>
      <c r="LPP2655" s="2"/>
      <c r="LPQ2655" s="2"/>
      <c r="LPR2655" s="2"/>
      <c r="LPS2655" s="2"/>
      <c r="LPT2655" s="2"/>
      <c r="LPU2655" s="2"/>
      <c r="LPV2655" s="2"/>
      <c r="LPW2655" s="2"/>
      <c r="LPX2655" s="2"/>
      <c r="LPY2655" s="2"/>
      <c r="LPZ2655" s="2"/>
      <c r="LQA2655" s="2"/>
      <c r="LQB2655" s="2"/>
      <c r="LQC2655" s="2"/>
      <c r="LQD2655" s="2"/>
      <c r="LQE2655" s="2"/>
      <c r="LQF2655" s="2"/>
      <c r="LQG2655" s="2"/>
      <c r="LQH2655" s="2"/>
      <c r="LQI2655" s="2"/>
      <c r="LQJ2655" s="2"/>
      <c r="LQK2655" s="2"/>
      <c r="LQL2655" s="2"/>
      <c r="LQM2655" s="2"/>
      <c r="LQN2655" s="2"/>
      <c r="LQO2655" s="2"/>
      <c r="LQP2655" s="2"/>
      <c r="LQQ2655" s="2"/>
      <c r="LQR2655" s="2"/>
      <c r="LQS2655" s="2"/>
      <c r="LQT2655" s="2"/>
      <c r="LQU2655" s="2"/>
      <c r="LQV2655" s="2"/>
      <c r="LQW2655" s="2"/>
      <c r="LQX2655" s="2"/>
      <c r="LQY2655" s="2"/>
      <c r="LQZ2655" s="2"/>
      <c r="LRA2655" s="2"/>
      <c r="LRB2655" s="2"/>
      <c r="LRC2655" s="2"/>
      <c r="LRD2655" s="2"/>
      <c r="LRE2655" s="2"/>
      <c r="LRF2655" s="2"/>
      <c r="LRG2655" s="2"/>
      <c r="LRH2655" s="2"/>
      <c r="LRI2655" s="2"/>
      <c r="LRJ2655" s="2"/>
      <c r="LRK2655" s="2"/>
      <c r="LRL2655" s="2"/>
      <c r="LRM2655" s="2"/>
      <c r="LRN2655" s="2"/>
      <c r="LRO2655" s="2"/>
      <c r="LRP2655" s="2"/>
      <c r="LRQ2655" s="2"/>
      <c r="LRR2655" s="2"/>
      <c r="LRS2655" s="2"/>
      <c r="LRT2655" s="2"/>
      <c r="LRU2655" s="2"/>
      <c r="LRV2655" s="2"/>
      <c r="LRW2655" s="2"/>
      <c r="LRX2655" s="2"/>
      <c r="LRY2655" s="2"/>
      <c r="LRZ2655" s="2"/>
      <c r="LSA2655" s="2"/>
      <c r="LSB2655" s="2"/>
      <c r="LSC2655" s="2"/>
      <c r="LSD2655" s="2"/>
      <c r="LSE2655" s="2"/>
      <c r="LSF2655" s="2"/>
      <c r="LSG2655" s="2"/>
      <c r="LSH2655" s="2"/>
      <c r="LSI2655" s="2"/>
      <c r="LSJ2655" s="2"/>
      <c r="LSK2655" s="2"/>
      <c r="LSL2655" s="2"/>
      <c r="LSM2655" s="2"/>
      <c r="LSN2655" s="2"/>
      <c r="LSO2655" s="2"/>
      <c r="LSP2655" s="2"/>
      <c r="LSQ2655" s="2"/>
      <c r="LSR2655" s="2"/>
      <c r="LSS2655" s="2"/>
      <c r="LST2655" s="2"/>
      <c r="LSU2655" s="2"/>
      <c r="LSV2655" s="2"/>
      <c r="LSW2655" s="2"/>
      <c r="LSX2655" s="2"/>
      <c r="LSY2655" s="2"/>
      <c r="LSZ2655" s="2"/>
      <c r="LTA2655" s="2"/>
      <c r="LTB2655" s="2"/>
      <c r="LTC2655" s="2"/>
      <c r="LTD2655" s="2"/>
      <c r="LTE2655" s="2"/>
      <c r="LTF2655" s="2"/>
      <c r="LTG2655" s="2"/>
      <c r="LTH2655" s="2"/>
      <c r="LTI2655" s="2"/>
      <c r="LTJ2655" s="2"/>
      <c r="LTK2655" s="2"/>
      <c r="LTL2655" s="2"/>
      <c r="LTM2655" s="2"/>
      <c r="LTN2655" s="2"/>
      <c r="LTO2655" s="2"/>
      <c r="LTP2655" s="2"/>
      <c r="LTQ2655" s="2"/>
      <c r="LTR2655" s="2"/>
      <c r="LTS2655" s="2"/>
      <c r="LTT2655" s="2"/>
      <c r="LTU2655" s="2"/>
      <c r="LTV2655" s="2"/>
      <c r="LTW2655" s="2"/>
      <c r="LTX2655" s="2"/>
      <c r="LTY2655" s="2"/>
      <c r="LTZ2655" s="2"/>
      <c r="LUA2655" s="2"/>
      <c r="LUB2655" s="2"/>
      <c r="LUC2655" s="2"/>
      <c r="LUD2655" s="2"/>
      <c r="LUE2655" s="2"/>
      <c r="LUF2655" s="2"/>
      <c r="LUG2655" s="2"/>
      <c r="LUH2655" s="2"/>
      <c r="LUI2655" s="2"/>
      <c r="LUJ2655" s="2"/>
      <c r="LUK2655" s="2"/>
      <c r="LUL2655" s="2"/>
      <c r="LUM2655" s="2"/>
      <c r="LUN2655" s="2"/>
      <c r="LUO2655" s="2"/>
      <c r="LUP2655" s="2"/>
      <c r="LUQ2655" s="2"/>
      <c r="LUR2655" s="2"/>
      <c r="LUS2655" s="2"/>
      <c r="LUT2655" s="2"/>
      <c r="LUU2655" s="2"/>
      <c r="LUV2655" s="2"/>
      <c r="LUW2655" s="2"/>
      <c r="LUX2655" s="2"/>
      <c r="LUY2655" s="2"/>
      <c r="LUZ2655" s="2"/>
      <c r="LVA2655" s="2"/>
      <c r="LVB2655" s="2"/>
      <c r="LVC2655" s="2"/>
      <c r="LVD2655" s="2"/>
      <c r="LVE2655" s="2"/>
      <c r="LVF2655" s="2"/>
      <c r="LVG2655" s="2"/>
      <c r="LVH2655" s="2"/>
      <c r="LVI2655" s="2"/>
      <c r="LVJ2655" s="2"/>
      <c r="LVK2655" s="2"/>
      <c r="LVL2655" s="2"/>
      <c r="LVM2655" s="2"/>
      <c r="LVN2655" s="2"/>
      <c r="LVO2655" s="2"/>
      <c r="LVP2655" s="2"/>
      <c r="LVQ2655" s="2"/>
      <c r="LVR2655" s="2"/>
      <c r="LVS2655" s="2"/>
      <c r="LVT2655" s="2"/>
      <c r="LVU2655" s="2"/>
      <c r="LVV2655" s="2"/>
      <c r="LVW2655" s="2"/>
      <c r="LVX2655" s="2"/>
      <c r="LVY2655" s="2"/>
      <c r="LVZ2655" s="2"/>
      <c r="LWA2655" s="2"/>
      <c r="LWB2655" s="2"/>
      <c r="LWC2655" s="2"/>
      <c r="LWD2655" s="2"/>
      <c r="LWE2655" s="2"/>
      <c r="LWF2655" s="2"/>
      <c r="LWG2655" s="2"/>
      <c r="LWH2655" s="2"/>
      <c r="LWI2655" s="2"/>
      <c r="LWJ2655" s="2"/>
      <c r="LWK2655" s="2"/>
      <c r="LWL2655" s="2"/>
      <c r="LWM2655" s="2"/>
      <c r="LWN2655" s="2"/>
      <c r="LWO2655" s="2"/>
      <c r="LWP2655" s="2"/>
      <c r="LWQ2655" s="2"/>
      <c r="LWR2655" s="2"/>
      <c r="LWS2655" s="2"/>
      <c r="LWT2655" s="2"/>
      <c r="LWU2655" s="2"/>
      <c r="LWV2655" s="2"/>
      <c r="LWW2655" s="2"/>
      <c r="LWX2655" s="2"/>
      <c r="LWY2655" s="2"/>
      <c r="LWZ2655" s="2"/>
      <c r="LXA2655" s="2"/>
      <c r="LXB2655" s="2"/>
      <c r="LXC2655" s="2"/>
      <c r="LXD2655" s="2"/>
      <c r="LXE2655" s="2"/>
      <c r="LXF2655" s="2"/>
      <c r="LXG2655" s="2"/>
      <c r="LXH2655" s="2"/>
      <c r="LXI2655" s="2"/>
      <c r="LXJ2655" s="2"/>
      <c r="LXK2655" s="2"/>
      <c r="LXL2655" s="2"/>
      <c r="LXM2655" s="2"/>
      <c r="LXN2655" s="2"/>
      <c r="LXO2655" s="2"/>
      <c r="LXP2655" s="2"/>
      <c r="LXQ2655" s="2"/>
      <c r="LXR2655" s="2"/>
      <c r="LXS2655" s="2"/>
      <c r="LXT2655" s="2"/>
      <c r="LXU2655" s="2"/>
      <c r="LXV2655" s="2"/>
      <c r="LXW2655" s="2"/>
      <c r="LXX2655" s="2"/>
      <c r="LXY2655" s="2"/>
      <c r="LXZ2655" s="2"/>
      <c r="LYA2655" s="2"/>
      <c r="LYB2655" s="2"/>
      <c r="LYC2655" s="2"/>
      <c r="LYD2655" s="2"/>
      <c r="LYE2655" s="2"/>
      <c r="LYF2655" s="2"/>
      <c r="LYG2655" s="2"/>
      <c r="LYH2655" s="2"/>
      <c r="LYI2655" s="2"/>
      <c r="LYJ2655" s="2"/>
      <c r="LYK2655" s="2"/>
      <c r="LYL2655" s="2"/>
      <c r="LYM2655" s="2"/>
      <c r="LYN2655" s="2"/>
      <c r="LYO2655" s="2"/>
      <c r="LYP2655" s="2"/>
      <c r="LYQ2655" s="2"/>
      <c r="LYR2655" s="2"/>
      <c r="LYS2655" s="2"/>
      <c r="LYT2655" s="2"/>
      <c r="LYU2655" s="2"/>
      <c r="LYV2655" s="2"/>
      <c r="LYW2655" s="2"/>
      <c r="LYX2655" s="2"/>
      <c r="LYY2655" s="2"/>
      <c r="LYZ2655" s="2"/>
      <c r="LZA2655" s="2"/>
      <c r="LZB2655" s="2"/>
      <c r="LZC2655" s="2"/>
      <c r="LZD2655" s="2"/>
      <c r="LZE2655" s="2"/>
      <c r="LZF2655" s="2"/>
      <c r="LZG2655" s="2"/>
      <c r="LZH2655" s="2"/>
      <c r="LZI2655" s="2"/>
      <c r="LZJ2655" s="2"/>
      <c r="LZK2655" s="2"/>
      <c r="LZL2655" s="2"/>
      <c r="LZM2655" s="2"/>
      <c r="LZN2655" s="2"/>
      <c r="LZO2655" s="2"/>
      <c r="LZP2655" s="2"/>
      <c r="LZQ2655" s="2"/>
      <c r="LZR2655" s="2"/>
      <c r="LZS2655" s="2"/>
      <c r="LZT2655" s="2"/>
      <c r="LZU2655" s="2"/>
      <c r="LZV2655" s="2"/>
      <c r="LZW2655" s="2"/>
      <c r="LZX2655" s="2"/>
      <c r="LZY2655" s="2"/>
      <c r="LZZ2655" s="2"/>
      <c r="MAA2655" s="2"/>
      <c r="MAB2655" s="2"/>
      <c r="MAC2655" s="2"/>
      <c r="MAD2655" s="2"/>
      <c r="MAE2655" s="2"/>
      <c r="MAF2655" s="2"/>
      <c r="MAG2655" s="2"/>
      <c r="MAH2655" s="2"/>
      <c r="MAI2655" s="2"/>
      <c r="MAJ2655" s="2"/>
      <c r="MAK2655" s="2"/>
      <c r="MAL2655" s="2"/>
      <c r="MAM2655" s="2"/>
      <c r="MAN2655" s="2"/>
      <c r="MAO2655" s="2"/>
      <c r="MAP2655" s="2"/>
      <c r="MAQ2655" s="2"/>
      <c r="MAR2655" s="2"/>
      <c r="MAS2655" s="2"/>
      <c r="MAT2655" s="2"/>
      <c r="MAU2655" s="2"/>
      <c r="MAV2655" s="2"/>
      <c r="MAW2655" s="2"/>
      <c r="MAX2655" s="2"/>
      <c r="MAY2655" s="2"/>
      <c r="MAZ2655" s="2"/>
      <c r="MBA2655" s="2"/>
      <c r="MBB2655" s="2"/>
      <c r="MBC2655" s="2"/>
      <c r="MBD2655" s="2"/>
      <c r="MBE2655" s="2"/>
      <c r="MBF2655" s="2"/>
      <c r="MBG2655" s="2"/>
      <c r="MBH2655" s="2"/>
      <c r="MBI2655" s="2"/>
      <c r="MBJ2655" s="2"/>
      <c r="MBK2655" s="2"/>
      <c r="MBL2655" s="2"/>
      <c r="MBM2655" s="2"/>
      <c r="MBN2655" s="2"/>
      <c r="MBO2655" s="2"/>
      <c r="MBP2655" s="2"/>
      <c r="MBQ2655" s="2"/>
      <c r="MBR2655" s="2"/>
      <c r="MBS2655" s="2"/>
      <c r="MBT2655" s="2"/>
      <c r="MBU2655" s="2"/>
      <c r="MBV2655" s="2"/>
      <c r="MBW2655" s="2"/>
      <c r="MBX2655" s="2"/>
      <c r="MBY2655" s="2"/>
      <c r="MBZ2655" s="2"/>
      <c r="MCA2655" s="2"/>
      <c r="MCB2655" s="2"/>
      <c r="MCC2655" s="2"/>
      <c r="MCD2655" s="2"/>
      <c r="MCE2655" s="2"/>
      <c r="MCF2655" s="2"/>
      <c r="MCG2655" s="2"/>
      <c r="MCH2655" s="2"/>
      <c r="MCI2655" s="2"/>
      <c r="MCJ2655" s="2"/>
      <c r="MCK2655" s="2"/>
      <c r="MCL2655" s="2"/>
      <c r="MCM2655" s="2"/>
      <c r="MCN2655" s="2"/>
      <c r="MCO2655" s="2"/>
      <c r="MCP2655" s="2"/>
      <c r="MCQ2655" s="2"/>
      <c r="MCR2655" s="2"/>
      <c r="MCS2655" s="2"/>
      <c r="MCT2655" s="2"/>
      <c r="MCU2655" s="2"/>
      <c r="MCV2655" s="2"/>
      <c r="MCW2655" s="2"/>
      <c r="MCX2655" s="2"/>
      <c r="MCY2655" s="2"/>
      <c r="MCZ2655" s="2"/>
      <c r="MDA2655" s="2"/>
      <c r="MDB2655" s="2"/>
      <c r="MDC2655" s="2"/>
      <c r="MDD2655" s="2"/>
      <c r="MDE2655" s="2"/>
      <c r="MDF2655" s="2"/>
      <c r="MDG2655" s="2"/>
      <c r="MDH2655" s="2"/>
      <c r="MDI2655" s="2"/>
      <c r="MDJ2655" s="2"/>
      <c r="MDK2655" s="2"/>
      <c r="MDL2655" s="2"/>
      <c r="MDM2655" s="2"/>
      <c r="MDN2655" s="2"/>
      <c r="MDO2655" s="2"/>
      <c r="MDP2655" s="2"/>
      <c r="MDQ2655" s="2"/>
      <c r="MDR2655" s="2"/>
      <c r="MDS2655" s="2"/>
      <c r="MDT2655" s="2"/>
      <c r="MDU2655" s="2"/>
      <c r="MDV2655" s="2"/>
      <c r="MDW2655" s="2"/>
      <c r="MDX2655" s="2"/>
      <c r="MDY2655" s="2"/>
      <c r="MDZ2655" s="2"/>
      <c r="MEA2655" s="2"/>
      <c r="MEB2655" s="2"/>
      <c r="MEC2655" s="2"/>
      <c r="MED2655" s="2"/>
      <c r="MEE2655" s="2"/>
      <c r="MEF2655" s="2"/>
      <c r="MEG2655" s="2"/>
      <c r="MEH2655" s="2"/>
      <c r="MEI2655" s="2"/>
      <c r="MEJ2655" s="2"/>
      <c r="MEK2655" s="2"/>
      <c r="MEL2655" s="2"/>
      <c r="MEM2655" s="2"/>
      <c r="MEN2655" s="2"/>
      <c r="MEO2655" s="2"/>
      <c r="MEP2655" s="2"/>
      <c r="MEQ2655" s="2"/>
      <c r="MER2655" s="2"/>
      <c r="MES2655" s="2"/>
      <c r="MET2655" s="2"/>
      <c r="MEU2655" s="2"/>
      <c r="MEV2655" s="2"/>
      <c r="MEW2655" s="2"/>
      <c r="MEX2655" s="2"/>
      <c r="MEY2655" s="2"/>
      <c r="MEZ2655" s="2"/>
      <c r="MFA2655" s="2"/>
      <c r="MFB2655" s="2"/>
      <c r="MFC2655" s="2"/>
      <c r="MFD2655" s="2"/>
      <c r="MFE2655" s="2"/>
      <c r="MFF2655" s="2"/>
      <c r="MFG2655" s="2"/>
      <c r="MFH2655" s="2"/>
      <c r="MFI2655" s="2"/>
      <c r="MFJ2655" s="2"/>
      <c r="MFK2655" s="2"/>
      <c r="MFL2655" s="2"/>
      <c r="MFM2655" s="2"/>
      <c r="MFN2655" s="2"/>
      <c r="MFO2655" s="2"/>
      <c r="MFP2655" s="2"/>
      <c r="MFQ2655" s="2"/>
      <c r="MFR2655" s="2"/>
      <c r="MFS2655" s="2"/>
      <c r="MFT2655" s="2"/>
      <c r="MFU2655" s="2"/>
      <c r="MFV2655" s="2"/>
      <c r="MFW2655" s="2"/>
      <c r="MFX2655" s="2"/>
      <c r="MFY2655" s="2"/>
      <c r="MFZ2655" s="2"/>
      <c r="MGA2655" s="2"/>
      <c r="MGB2655" s="2"/>
      <c r="MGC2655" s="2"/>
      <c r="MGD2655" s="2"/>
      <c r="MGE2655" s="2"/>
      <c r="MGF2655" s="2"/>
      <c r="MGG2655" s="2"/>
      <c r="MGH2655" s="2"/>
      <c r="MGI2655" s="2"/>
      <c r="MGJ2655" s="2"/>
      <c r="MGK2655" s="2"/>
      <c r="MGL2655" s="2"/>
      <c r="MGM2655" s="2"/>
      <c r="MGN2655" s="2"/>
      <c r="MGO2655" s="2"/>
      <c r="MGP2655" s="2"/>
      <c r="MGQ2655" s="2"/>
      <c r="MGR2655" s="2"/>
      <c r="MGS2655" s="2"/>
      <c r="MGT2655" s="2"/>
      <c r="MGU2655" s="2"/>
      <c r="MGV2655" s="2"/>
      <c r="MGW2655" s="2"/>
      <c r="MGX2655" s="2"/>
      <c r="MGY2655" s="2"/>
      <c r="MGZ2655" s="2"/>
      <c r="MHA2655" s="2"/>
      <c r="MHB2655" s="2"/>
      <c r="MHC2655" s="2"/>
      <c r="MHD2655" s="2"/>
      <c r="MHE2655" s="2"/>
      <c r="MHF2655" s="2"/>
      <c r="MHG2655" s="2"/>
      <c r="MHH2655" s="2"/>
      <c r="MHI2655" s="2"/>
      <c r="MHJ2655" s="2"/>
      <c r="MHK2655" s="2"/>
      <c r="MHL2655" s="2"/>
      <c r="MHM2655" s="2"/>
      <c r="MHN2655" s="2"/>
      <c r="MHO2655" s="2"/>
      <c r="MHP2655" s="2"/>
      <c r="MHQ2655" s="2"/>
      <c r="MHR2655" s="2"/>
      <c r="MHS2655" s="2"/>
      <c r="MHT2655" s="2"/>
      <c r="MHU2655" s="2"/>
      <c r="MHV2655" s="2"/>
      <c r="MHW2655" s="2"/>
      <c r="MHX2655" s="2"/>
      <c r="MHY2655" s="2"/>
      <c r="MHZ2655" s="2"/>
      <c r="MIA2655" s="2"/>
      <c r="MIB2655" s="2"/>
      <c r="MIC2655" s="2"/>
      <c r="MID2655" s="2"/>
      <c r="MIE2655" s="2"/>
      <c r="MIF2655" s="2"/>
      <c r="MIG2655" s="2"/>
      <c r="MIH2655" s="2"/>
      <c r="MII2655" s="2"/>
      <c r="MIJ2655" s="2"/>
      <c r="MIK2655" s="2"/>
      <c r="MIL2655" s="2"/>
      <c r="MIM2655" s="2"/>
      <c r="MIN2655" s="2"/>
      <c r="MIO2655" s="2"/>
      <c r="MIP2655" s="2"/>
      <c r="MIQ2655" s="2"/>
      <c r="MIR2655" s="2"/>
      <c r="MIS2655" s="2"/>
      <c r="MIT2655" s="2"/>
      <c r="MIU2655" s="2"/>
      <c r="MIV2655" s="2"/>
      <c r="MIW2655" s="2"/>
      <c r="MIX2655" s="2"/>
      <c r="MIY2655" s="2"/>
      <c r="MIZ2655" s="2"/>
      <c r="MJA2655" s="2"/>
      <c r="MJB2655" s="2"/>
      <c r="MJC2655" s="2"/>
      <c r="MJD2655" s="2"/>
      <c r="MJE2655" s="2"/>
      <c r="MJF2655" s="2"/>
      <c r="MJG2655" s="2"/>
      <c r="MJH2655" s="2"/>
      <c r="MJI2655" s="2"/>
      <c r="MJJ2655" s="2"/>
      <c r="MJK2655" s="2"/>
      <c r="MJL2655" s="2"/>
      <c r="MJM2655" s="2"/>
      <c r="MJN2655" s="2"/>
      <c r="MJO2655" s="2"/>
      <c r="MJP2655" s="2"/>
      <c r="MJQ2655" s="2"/>
      <c r="MJR2655" s="2"/>
      <c r="MJS2655" s="2"/>
      <c r="MJT2655" s="2"/>
      <c r="MJU2655" s="2"/>
      <c r="MJV2655" s="2"/>
      <c r="MJW2655" s="2"/>
      <c r="MJX2655" s="2"/>
      <c r="MJY2655" s="2"/>
      <c r="MJZ2655" s="2"/>
      <c r="MKA2655" s="2"/>
      <c r="MKB2655" s="2"/>
      <c r="MKC2655" s="2"/>
      <c r="MKD2655" s="2"/>
      <c r="MKE2655" s="2"/>
      <c r="MKF2655" s="2"/>
      <c r="MKG2655" s="2"/>
      <c r="MKH2655" s="2"/>
      <c r="MKI2655" s="2"/>
      <c r="MKJ2655" s="2"/>
      <c r="MKK2655" s="2"/>
      <c r="MKL2655" s="2"/>
      <c r="MKM2655" s="2"/>
      <c r="MKN2655" s="2"/>
      <c r="MKO2655" s="2"/>
      <c r="MKP2655" s="2"/>
      <c r="MKQ2655" s="2"/>
      <c r="MKR2655" s="2"/>
      <c r="MKS2655" s="2"/>
      <c r="MKT2655" s="2"/>
      <c r="MKU2655" s="2"/>
      <c r="MKV2655" s="2"/>
      <c r="MKW2655" s="2"/>
      <c r="MKX2655" s="2"/>
      <c r="MKY2655" s="2"/>
      <c r="MKZ2655" s="2"/>
      <c r="MLA2655" s="2"/>
      <c r="MLB2655" s="2"/>
      <c r="MLC2655" s="2"/>
      <c r="MLD2655" s="2"/>
      <c r="MLE2655" s="2"/>
      <c r="MLF2655" s="2"/>
      <c r="MLG2655" s="2"/>
      <c r="MLH2655" s="2"/>
      <c r="MLI2655" s="2"/>
      <c r="MLJ2655" s="2"/>
      <c r="MLK2655" s="2"/>
      <c r="MLL2655" s="2"/>
      <c r="MLM2655" s="2"/>
      <c r="MLN2655" s="2"/>
      <c r="MLO2655" s="2"/>
      <c r="MLP2655" s="2"/>
      <c r="MLQ2655" s="2"/>
      <c r="MLR2655" s="2"/>
      <c r="MLS2655" s="2"/>
      <c r="MLT2655" s="2"/>
      <c r="MLU2655" s="2"/>
      <c r="MLV2655" s="2"/>
      <c r="MLW2655" s="2"/>
      <c r="MLX2655" s="2"/>
      <c r="MLY2655" s="2"/>
      <c r="MLZ2655" s="2"/>
      <c r="MMA2655" s="2"/>
      <c r="MMB2655" s="2"/>
      <c r="MMC2655" s="2"/>
      <c r="MMD2655" s="2"/>
      <c r="MME2655" s="2"/>
      <c r="MMF2655" s="2"/>
      <c r="MMG2655" s="2"/>
      <c r="MMH2655" s="2"/>
      <c r="MMI2655" s="2"/>
      <c r="MMJ2655" s="2"/>
      <c r="MMK2655" s="2"/>
      <c r="MML2655" s="2"/>
      <c r="MMM2655" s="2"/>
      <c r="MMN2655" s="2"/>
      <c r="MMO2655" s="2"/>
      <c r="MMP2655" s="2"/>
      <c r="MMQ2655" s="2"/>
      <c r="MMR2655" s="2"/>
      <c r="MMS2655" s="2"/>
      <c r="MMT2655" s="2"/>
      <c r="MMU2655" s="2"/>
      <c r="MMV2655" s="2"/>
      <c r="MMW2655" s="2"/>
      <c r="MMX2655" s="2"/>
      <c r="MMY2655" s="2"/>
      <c r="MMZ2655" s="2"/>
      <c r="MNA2655" s="2"/>
      <c r="MNB2655" s="2"/>
      <c r="MNC2655" s="2"/>
      <c r="MND2655" s="2"/>
      <c r="MNE2655" s="2"/>
      <c r="MNF2655" s="2"/>
      <c r="MNG2655" s="2"/>
      <c r="MNH2655" s="2"/>
      <c r="MNI2655" s="2"/>
      <c r="MNJ2655" s="2"/>
      <c r="MNK2655" s="2"/>
      <c r="MNL2655" s="2"/>
      <c r="MNM2655" s="2"/>
      <c r="MNN2655" s="2"/>
      <c r="MNO2655" s="2"/>
      <c r="MNP2655" s="2"/>
      <c r="MNQ2655" s="2"/>
      <c r="MNR2655" s="2"/>
      <c r="MNS2655" s="2"/>
      <c r="MNT2655" s="2"/>
      <c r="MNU2655" s="2"/>
      <c r="MNV2655" s="2"/>
      <c r="MNW2655" s="2"/>
      <c r="MNX2655" s="2"/>
      <c r="MNY2655" s="2"/>
      <c r="MNZ2655" s="2"/>
      <c r="MOA2655" s="2"/>
      <c r="MOB2655" s="2"/>
      <c r="MOC2655" s="2"/>
      <c r="MOD2655" s="2"/>
      <c r="MOE2655" s="2"/>
      <c r="MOF2655" s="2"/>
      <c r="MOG2655" s="2"/>
      <c r="MOH2655" s="2"/>
      <c r="MOI2655" s="2"/>
      <c r="MOJ2655" s="2"/>
      <c r="MOK2655" s="2"/>
      <c r="MOL2655" s="2"/>
      <c r="MOM2655" s="2"/>
      <c r="MON2655" s="2"/>
      <c r="MOO2655" s="2"/>
      <c r="MOP2655" s="2"/>
      <c r="MOQ2655" s="2"/>
      <c r="MOR2655" s="2"/>
      <c r="MOS2655" s="2"/>
      <c r="MOT2655" s="2"/>
      <c r="MOU2655" s="2"/>
      <c r="MOV2655" s="2"/>
      <c r="MOW2655" s="2"/>
      <c r="MOX2655" s="2"/>
      <c r="MOY2655" s="2"/>
      <c r="MOZ2655" s="2"/>
      <c r="MPA2655" s="2"/>
      <c r="MPB2655" s="2"/>
      <c r="MPC2655" s="2"/>
      <c r="MPD2655" s="2"/>
      <c r="MPE2655" s="2"/>
      <c r="MPF2655" s="2"/>
      <c r="MPG2655" s="2"/>
      <c r="MPH2655" s="2"/>
      <c r="MPI2655" s="2"/>
      <c r="MPJ2655" s="2"/>
      <c r="MPK2655" s="2"/>
      <c r="MPL2655" s="2"/>
      <c r="MPM2655" s="2"/>
      <c r="MPN2655" s="2"/>
      <c r="MPO2655" s="2"/>
      <c r="MPP2655" s="2"/>
      <c r="MPQ2655" s="2"/>
      <c r="MPR2655" s="2"/>
      <c r="MPS2655" s="2"/>
      <c r="MPT2655" s="2"/>
      <c r="MPU2655" s="2"/>
      <c r="MPV2655" s="2"/>
      <c r="MPW2655" s="2"/>
      <c r="MPX2655" s="2"/>
      <c r="MPY2655" s="2"/>
      <c r="MPZ2655" s="2"/>
      <c r="MQA2655" s="2"/>
      <c r="MQB2655" s="2"/>
      <c r="MQC2655" s="2"/>
      <c r="MQD2655" s="2"/>
      <c r="MQE2655" s="2"/>
      <c r="MQF2655" s="2"/>
      <c r="MQG2655" s="2"/>
      <c r="MQH2655" s="2"/>
      <c r="MQI2655" s="2"/>
      <c r="MQJ2655" s="2"/>
      <c r="MQK2655" s="2"/>
      <c r="MQL2655" s="2"/>
      <c r="MQM2655" s="2"/>
      <c r="MQN2655" s="2"/>
      <c r="MQO2655" s="2"/>
      <c r="MQP2655" s="2"/>
      <c r="MQQ2655" s="2"/>
      <c r="MQR2655" s="2"/>
      <c r="MQS2655" s="2"/>
      <c r="MQT2655" s="2"/>
      <c r="MQU2655" s="2"/>
      <c r="MQV2655" s="2"/>
      <c r="MQW2655" s="2"/>
      <c r="MQX2655" s="2"/>
      <c r="MQY2655" s="2"/>
      <c r="MQZ2655" s="2"/>
      <c r="MRA2655" s="2"/>
      <c r="MRB2655" s="2"/>
      <c r="MRC2655" s="2"/>
      <c r="MRD2655" s="2"/>
      <c r="MRE2655" s="2"/>
      <c r="MRF2655" s="2"/>
      <c r="MRG2655" s="2"/>
      <c r="MRH2655" s="2"/>
      <c r="MRI2655" s="2"/>
      <c r="MRJ2655" s="2"/>
      <c r="MRK2655" s="2"/>
      <c r="MRL2655" s="2"/>
      <c r="MRM2655" s="2"/>
      <c r="MRN2655" s="2"/>
      <c r="MRO2655" s="2"/>
      <c r="MRP2655" s="2"/>
      <c r="MRQ2655" s="2"/>
      <c r="MRR2655" s="2"/>
      <c r="MRS2655" s="2"/>
      <c r="MRT2655" s="2"/>
      <c r="MRU2655" s="2"/>
      <c r="MRV2655" s="2"/>
      <c r="MRW2655" s="2"/>
      <c r="MRX2655" s="2"/>
      <c r="MRY2655" s="2"/>
      <c r="MRZ2655" s="2"/>
      <c r="MSA2655" s="2"/>
      <c r="MSB2655" s="2"/>
      <c r="MSC2655" s="2"/>
      <c r="MSD2655" s="2"/>
      <c r="MSE2655" s="2"/>
      <c r="MSF2655" s="2"/>
      <c r="MSG2655" s="2"/>
      <c r="MSH2655" s="2"/>
      <c r="MSI2655" s="2"/>
      <c r="MSJ2655" s="2"/>
      <c r="MSK2655" s="2"/>
      <c r="MSL2655" s="2"/>
      <c r="MSM2655" s="2"/>
      <c r="MSN2655" s="2"/>
      <c r="MSO2655" s="2"/>
      <c r="MSP2655" s="2"/>
      <c r="MSQ2655" s="2"/>
      <c r="MSR2655" s="2"/>
      <c r="MSS2655" s="2"/>
      <c r="MST2655" s="2"/>
      <c r="MSU2655" s="2"/>
      <c r="MSV2655" s="2"/>
      <c r="MSW2655" s="2"/>
      <c r="MSX2655" s="2"/>
      <c r="MSY2655" s="2"/>
      <c r="MSZ2655" s="2"/>
      <c r="MTA2655" s="2"/>
      <c r="MTB2655" s="2"/>
      <c r="MTC2655" s="2"/>
      <c r="MTD2655" s="2"/>
      <c r="MTE2655" s="2"/>
      <c r="MTF2655" s="2"/>
      <c r="MTG2655" s="2"/>
      <c r="MTH2655" s="2"/>
      <c r="MTI2655" s="2"/>
      <c r="MTJ2655" s="2"/>
      <c r="MTK2655" s="2"/>
      <c r="MTL2655" s="2"/>
      <c r="MTM2655" s="2"/>
      <c r="MTN2655" s="2"/>
      <c r="MTO2655" s="2"/>
      <c r="MTP2655" s="2"/>
      <c r="MTQ2655" s="2"/>
      <c r="MTR2655" s="2"/>
      <c r="MTS2655" s="2"/>
      <c r="MTT2655" s="2"/>
      <c r="MTU2655" s="2"/>
      <c r="MTV2655" s="2"/>
      <c r="MTW2655" s="2"/>
      <c r="MTX2655" s="2"/>
      <c r="MTY2655" s="2"/>
      <c r="MTZ2655" s="2"/>
      <c r="MUA2655" s="2"/>
      <c r="MUB2655" s="2"/>
      <c r="MUC2655" s="2"/>
      <c r="MUD2655" s="2"/>
      <c r="MUE2655" s="2"/>
      <c r="MUF2655" s="2"/>
      <c r="MUG2655" s="2"/>
      <c r="MUH2655" s="2"/>
      <c r="MUI2655" s="2"/>
      <c r="MUJ2655" s="2"/>
      <c r="MUK2655" s="2"/>
      <c r="MUL2655" s="2"/>
      <c r="MUM2655" s="2"/>
      <c r="MUN2655" s="2"/>
      <c r="MUO2655" s="2"/>
      <c r="MUP2655" s="2"/>
      <c r="MUQ2655" s="2"/>
      <c r="MUR2655" s="2"/>
      <c r="MUS2655" s="2"/>
      <c r="MUT2655" s="2"/>
      <c r="MUU2655" s="2"/>
      <c r="MUV2655" s="2"/>
      <c r="MUW2655" s="2"/>
      <c r="MUX2655" s="2"/>
      <c r="MUY2655" s="2"/>
      <c r="MUZ2655" s="2"/>
      <c r="MVA2655" s="2"/>
      <c r="MVB2655" s="2"/>
      <c r="MVC2655" s="2"/>
      <c r="MVD2655" s="2"/>
      <c r="MVE2655" s="2"/>
      <c r="MVF2655" s="2"/>
      <c r="MVG2655" s="2"/>
      <c r="MVH2655" s="2"/>
      <c r="MVI2655" s="2"/>
      <c r="MVJ2655" s="2"/>
      <c r="MVK2655" s="2"/>
      <c r="MVL2655" s="2"/>
      <c r="MVM2655" s="2"/>
      <c r="MVN2655" s="2"/>
      <c r="MVO2655" s="2"/>
      <c r="MVP2655" s="2"/>
      <c r="MVQ2655" s="2"/>
      <c r="MVR2655" s="2"/>
      <c r="MVS2655" s="2"/>
      <c r="MVT2655" s="2"/>
      <c r="MVU2655" s="2"/>
      <c r="MVV2655" s="2"/>
      <c r="MVW2655" s="2"/>
      <c r="MVX2655" s="2"/>
      <c r="MVY2655" s="2"/>
      <c r="MVZ2655" s="2"/>
      <c r="MWA2655" s="2"/>
      <c r="MWB2655" s="2"/>
      <c r="MWC2655" s="2"/>
      <c r="MWD2655" s="2"/>
      <c r="MWE2655" s="2"/>
      <c r="MWF2655" s="2"/>
      <c r="MWG2655" s="2"/>
      <c r="MWH2655" s="2"/>
      <c r="MWI2655" s="2"/>
      <c r="MWJ2655" s="2"/>
      <c r="MWK2655" s="2"/>
      <c r="MWL2655" s="2"/>
      <c r="MWM2655" s="2"/>
      <c r="MWN2655" s="2"/>
      <c r="MWO2655" s="2"/>
      <c r="MWP2655" s="2"/>
      <c r="MWQ2655" s="2"/>
      <c r="MWR2655" s="2"/>
      <c r="MWS2655" s="2"/>
      <c r="MWT2655" s="2"/>
      <c r="MWU2655" s="2"/>
      <c r="MWV2655" s="2"/>
      <c r="MWW2655" s="2"/>
      <c r="MWX2655" s="2"/>
      <c r="MWY2655" s="2"/>
      <c r="MWZ2655" s="2"/>
      <c r="MXA2655" s="2"/>
      <c r="MXB2655" s="2"/>
      <c r="MXC2655" s="2"/>
      <c r="MXD2655" s="2"/>
      <c r="MXE2655" s="2"/>
      <c r="MXF2655" s="2"/>
      <c r="MXG2655" s="2"/>
      <c r="MXH2655" s="2"/>
      <c r="MXI2655" s="2"/>
      <c r="MXJ2655" s="2"/>
      <c r="MXK2655" s="2"/>
      <c r="MXL2655" s="2"/>
      <c r="MXM2655" s="2"/>
      <c r="MXN2655" s="2"/>
      <c r="MXO2655" s="2"/>
      <c r="MXP2655" s="2"/>
      <c r="MXQ2655" s="2"/>
      <c r="MXR2655" s="2"/>
      <c r="MXS2655" s="2"/>
      <c r="MXT2655" s="2"/>
      <c r="MXU2655" s="2"/>
      <c r="MXV2655" s="2"/>
      <c r="MXW2655" s="2"/>
      <c r="MXX2655" s="2"/>
      <c r="MXY2655" s="2"/>
      <c r="MXZ2655" s="2"/>
      <c r="MYA2655" s="2"/>
      <c r="MYB2655" s="2"/>
      <c r="MYC2655" s="2"/>
      <c r="MYD2655" s="2"/>
      <c r="MYE2655" s="2"/>
      <c r="MYF2655" s="2"/>
      <c r="MYG2655" s="2"/>
      <c r="MYH2655" s="2"/>
      <c r="MYI2655" s="2"/>
      <c r="MYJ2655" s="2"/>
      <c r="MYK2655" s="2"/>
      <c r="MYL2655" s="2"/>
      <c r="MYM2655" s="2"/>
      <c r="MYN2655" s="2"/>
      <c r="MYO2655" s="2"/>
      <c r="MYP2655" s="2"/>
      <c r="MYQ2655" s="2"/>
      <c r="MYR2655" s="2"/>
      <c r="MYS2655" s="2"/>
      <c r="MYT2655" s="2"/>
      <c r="MYU2655" s="2"/>
      <c r="MYV2655" s="2"/>
      <c r="MYW2655" s="2"/>
      <c r="MYX2655" s="2"/>
      <c r="MYY2655" s="2"/>
      <c r="MYZ2655" s="2"/>
      <c r="MZA2655" s="2"/>
      <c r="MZB2655" s="2"/>
      <c r="MZC2655" s="2"/>
      <c r="MZD2655" s="2"/>
      <c r="MZE2655" s="2"/>
      <c r="MZF2655" s="2"/>
      <c r="MZG2655" s="2"/>
      <c r="MZH2655" s="2"/>
      <c r="MZI2655" s="2"/>
      <c r="MZJ2655" s="2"/>
      <c r="MZK2655" s="2"/>
      <c r="MZL2655" s="2"/>
      <c r="MZM2655" s="2"/>
      <c r="MZN2655" s="2"/>
      <c r="MZO2655" s="2"/>
      <c r="MZP2655" s="2"/>
      <c r="MZQ2655" s="2"/>
      <c r="MZR2655" s="2"/>
      <c r="MZS2655" s="2"/>
      <c r="MZT2655" s="2"/>
      <c r="MZU2655" s="2"/>
      <c r="MZV2655" s="2"/>
      <c r="MZW2655" s="2"/>
      <c r="MZX2655" s="2"/>
      <c r="MZY2655" s="2"/>
      <c r="MZZ2655" s="2"/>
      <c r="NAA2655" s="2"/>
      <c r="NAB2655" s="2"/>
      <c r="NAC2655" s="2"/>
      <c r="NAD2655" s="2"/>
      <c r="NAE2655" s="2"/>
      <c r="NAF2655" s="2"/>
      <c r="NAG2655" s="2"/>
      <c r="NAH2655" s="2"/>
      <c r="NAI2655" s="2"/>
      <c r="NAJ2655" s="2"/>
      <c r="NAK2655" s="2"/>
      <c r="NAL2655" s="2"/>
      <c r="NAM2655" s="2"/>
      <c r="NAN2655" s="2"/>
      <c r="NAO2655" s="2"/>
      <c r="NAP2655" s="2"/>
      <c r="NAQ2655" s="2"/>
      <c r="NAR2655" s="2"/>
      <c r="NAS2655" s="2"/>
      <c r="NAT2655" s="2"/>
      <c r="NAU2655" s="2"/>
      <c r="NAV2655" s="2"/>
      <c r="NAW2655" s="2"/>
      <c r="NAX2655" s="2"/>
      <c r="NAY2655" s="2"/>
      <c r="NAZ2655" s="2"/>
      <c r="NBA2655" s="2"/>
      <c r="NBB2655" s="2"/>
      <c r="NBC2655" s="2"/>
      <c r="NBD2655" s="2"/>
      <c r="NBE2655" s="2"/>
      <c r="NBF2655" s="2"/>
      <c r="NBG2655" s="2"/>
      <c r="NBH2655" s="2"/>
      <c r="NBI2655" s="2"/>
      <c r="NBJ2655" s="2"/>
      <c r="NBK2655" s="2"/>
      <c r="NBL2655" s="2"/>
      <c r="NBM2655" s="2"/>
      <c r="NBN2655" s="2"/>
      <c r="NBO2655" s="2"/>
      <c r="NBP2655" s="2"/>
      <c r="NBQ2655" s="2"/>
      <c r="NBR2655" s="2"/>
      <c r="NBS2655" s="2"/>
      <c r="NBT2655" s="2"/>
      <c r="NBU2655" s="2"/>
      <c r="NBV2655" s="2"/>
      <c r="NBW2655" s="2"/>
      <c r="NBX2655" s="2"/>
      <c r="NBY2655" s="2"/>
      <c r="NBZ2655" s="2"/>
      <c r="NCA2655" s="2"/>
      <c r="NCB2655" s="2"/>
      <c r="NCC2655" s="2"/>
      <c r="NCD2655" s="2"/>
      <c r="NCE2655" s="2"/>
      <c r="NCF2655" s="2"/>
      <c r="NCG2655" s="2"/>
      <c r="NCH2655" s="2"/>
      <c r="NCI2655" s="2"/>
      <c r="NCJ2655" s="2"/>
      <c r="NCK2655" s="2"/>
      <c r="NCL2655" s="2"/>
      <c r="NCM2655" s="2"/>
      <c r="NCN2655" s="2"/>
      <c r="NCO2655" s="2"/>
      <c r="NCP2655" s="2"/>
      <c r="NCQ2655" s="2"/>
      <c r="NCR2655" s="2"/>
      <c r="NCS2655" s="2"/>
      <c r="NCT2655" s="2"/>
      <c r="NCU2655" s="2"/>
      <c r="NCV2655" s="2"/>
      <c r="NCW2655" s="2"/>
      <c r="NCX2655" s="2"/>
      <c r="NCY2655" s="2"/>
      <c r="NCZ2655" s="2"/>
      <c r="NDA2655" s="2"/>
      <c r="NDB2655" s="2"/>
      <c r="NDC2655" s="2"/>
      <c r="NDD2655" s="2"/>
      <c r="NDE2655" s="2"/>
      <c r="NDF2655" s="2"/>
      <c r="NDG2655" s="2"/>
      <c r="NDH2655" s="2"/>
      <c r="NDI2655" s="2"/>
      <c r="NDJ2655" s="2"/>
      <c r="NDK2655" s="2"/>
      <c r="NDL2655" s="2"/>
      <c r="NDM2655" s="2"/>
      <c r="NDN2655" s="2"/>
      <c r="NDO2655" s="2"/>
      <c r="NDP2655" s="2"/>
      <c r="NDQ2655" s="2"/>
      <c r="NDR2655" s="2"/>
      <c r="NDS2655" s="2"/>
      <c r="NDT2655" s="2"/>
      <c r="NDU2655" s="2"/>
      <c r="NDV2655" s="2"/>
      <c r="NDW2655" s="2"/>
      <c r="NDX2655" s="2"/>
      <c r="NDY2655" s="2"/>
      <c r="NDZ2655" s="2"/>
      <c r="NEA2655" s="2"/>
      <c r="NEB2655" s="2"/>
      <c r="NEC2655" s="2"/>
      <c r="NED2655" s="2"/>
      <c r="NEE2655" s="2"/>
      <c r="NEF2655" s="2"/>
      <c r="NEG2655" s="2"/>
      <c r="NEH2655" s="2"/>
      <c r="NEI2655" s="2"/>
      <c r="NEJ2655" s="2"/>
      <c r="NEK2655" s="2"/>
      <c r="NEL2655" s="2"/>
      <c r="NEM2655" s="2"/>
      <c r="NEN2655" s="2"/>
      <c r="NEO2655" s="2"/>
      <c r="NEP2655" s="2"/>
      <c r="NEQ2655" s="2"/>
      <c r="NER2655" s="2"/>
      <c r="NES2655" s="2"/>
      <c r="NET2655" s="2"/>
      <c r="NEU2655" s="2"/>
      <c r="NEV2655" s="2"/>
      <c r="NEW2655" s="2"/>
      <c r="NEX2655" s="2"/>
      <c r="NEY2655" s="2"/>
      <c r="NEZ2655" s="2"/>
      <c r="NFA2655" s="2"/>
      <c r="NFB2655" s="2"/>
      <c r="NFC2655" s="2"/>
      <c r="NFD2655" s="2"/>
      <c r="NFE2655" s="2"/>
      <c r="NFF2655" s="2"/>
      <c r="NFG2655" s="2"/>
      <c r="NFH2655" s="2"/>
      <c r="NFI2655" s="2"/>
      <c r="NFJ2655" s="2"/>
      <c r="NFK2655" s="2"/>
      <c r="NFL2655" s="2"/>
      <c r="NFM2655" s="2"/>
      <c r="NFN2655" s="2"/>
      <c r="NFO2655" s="2"/>
      <c r="NFP2655" s="2"/>
      <c r="NFQ2655" s="2"/>
      <c r="NFR2655" s="2"/>
      <c r="NFS2655" s="2"/>
      <c r="NFT2655" s="2"/>
      <c r="NFU2655" s="2"/>
      <c r="NFV2655" s="2"/>
      <c r="NFW2655" s="2"/>
      <c r="NFX2655" s="2"/>
      <c r="NFY2655" s="2"/>
      <c r="NFZ2655" s="2"/>
      <c r="NGA2655" s="2"/>
      <c r="NGB2655" s="2"/>
      <c r="NGC2655" s="2"/>
      <c r="NGD2655" s="2"/>
      <c r="NGE2655" s="2"/>
      <c r="NGF2655" s="2"/>
      <c r="NGG2655" s="2"/>
      <c r="NGH2655" s="2"/>
      <c r="NGI2655" s="2"/>
      <c r="NGJ2655" s="2"/>
      <c r="NGK2655" s="2"/>
      <c r="NGL2655" s="2"/>
      <c r="NGM2655" s="2"/>
      <c r="NGN2655" s="2"/>
      <c r="NGO2655" s="2"/>
      <c r="NGP2655" s="2"/>
      <c r="NGQ2655" s="2"/>
      <c r="NGR2655" s="2"/>
      <c r="NGS2655" s="2"/>
      <c r="NGT2655" s="2"/>
      <c r="NGU2655" s="2"/>
      <c r="NGV2655" s="2"/>
      <c r="NGW2655" s="2"/>
      <c r="NGX2655" s="2"/>
      <c r="NGY2655" s="2"/>
      <c r="NGZ2655" s="2"/>
      <c r="NHA2655" s="2"/>
      <c r="NHB2655" s="2"/>
      <c r="NHC2655" s="2"/>
      <c r="NHD2655" s="2"/>
      <c r="NHE2655" s="2"/>
      <c r="NHF2655" s="2"/>
      <c r="NHG2655" s="2"/>
      <c r="NHH2655" s="2"/>
      <c r="NHI2655" s="2"/>
      <c r="NHJ2655" s="2"/>
      <c r="NHK2655" s="2"/>
      <c r="NHL2655" s="2"/>
      <c r="NHM2655" s="2"/>
      <c r="NHN2655" s="2"/>
      <c r="NHO2655" s="2"/>
      <c r="NHP2655" s="2"/>
      <c r="NHQ2655" s="2"/>
      <c r="NHR2655" s="2"/>
      <c r="NHS2655" s="2"/>
      <c r="NHT2655" s="2"/>
      <c r="NHU2655" s="2"/>
      <c r="NHV2655" s="2"/>
      <c r="NHW2655" s="2"/>
      <c r="NHX2655" s="2"/>
      <c r="NHY2655" s="2"/>
      <c r="NHZ2655" s="2"/>
      <c r="NIA2655" s="2"/>
      <c r="NIB2655" s="2"/>
      <c r="NIC2655" s="2"/>
      <c r="NID2655" s="2"/>
      <c r="NIE2655" s="2"/>
      <c r="NIF2655" s="2"/>
      <c r="NIG2655" s="2"/>
      <c r="NIH2655" s="2"/>
      <c r="NII2655" s="2"/>
      <c r="NIJ2655" s="2"/>
      <c r="NIK2655" s="2"/>
      <c r="NIL2655" s="2"/>
      <c r="NIM2655" s="2"/>
      <c r="NIN2655" s="2"/>
      <c r="NIO2655" s="2"/>
      <c r="NIP2655" s="2"/>
      <c r="NIQ2655" s="2"/>
      <c r="NIR2655" s="2"/>
      <c r="NIS2655" s="2"/>
      <c r="NIT2655" s="2"/>
      <c r="NIU2655" s="2"/>
      <c r="NIV2655" s="2"/>
      <c r="NIW2655" s="2"/>
      <c r="NIX2655" s="2"/>
      <c r="NIY2655" s="2"/>
      <c r="NIZ2655" s="2"/>
      <c r="NJA2655" s="2"/>
      <c r="NJB2655" s="2"/>
      <c r="NJC2655" s="2"/>
      <c r="NJD2655" s="2"/>
      <c r="NJE2655" s="2"/>
      <c r="NJF2655" s="2"/>
      <c r="NJG2655" s="2"/>
      <c r="NJH2655" s="2"/>
      <c r="NJI2655" s="2"/>
      <c r="NJJ2655" s="2"/>
      <c r="NJK2655" s="2"/>
      <c r="NJL2655" s="2"/>
      <c r="NJM2655" s="2"/>
      <c r="NJN2655" s="2"/>
      <c r="NJO2655" s="2"/>
      <c r="NJP2655" s="2"/>
      <c r="NJQ2655" s="2"/>
      <c r="NJR2655" s="2"/>
      <c r="NJS2655" s="2"/>
      <c r="NJT2655" s="2"/>
      <c r="NJU2655" s="2"/>
      <c r="NJV2655" s="2"/>
      <c r="NJW2655" s="2"/>
      <c r="NJX2655" s="2"/>
      <c r="NJY2655" s="2"/>
      <c r="NJZ2655" s="2"/>
      <c r="NKA2655" s="2"/>
      <c r="NKB2655" s="2"/>
      <c r="NKC2655" s="2"/>
      <c r="NKD2655" s="2"/>
      <c r="NKE2655" s="2"/>
      <c r="NKF2655" s="2"/>
      <c r="NKG2655" s="2"/>
      <c r="NKH2655" s="2"/>
      <c r="NKI2655" s="2"/>
      <c r="NKJ2655" s="2"/>
      <c r="NKK2655" s="2"/>
      <c r="NKL2655" s="2"/>
      <c r="NKM2655" s="2"/>
      <c r="NKN2655" s="2"/>
      <c r="NKO2655" s="2"/>
      <c r="NKP2655" s="2"/>
      <c r="NKQ2655" s="2"/>
      <c r="NKR2655" s="2"/>
      <c r="NKS2655" s="2"/>
      <c r="NKT2655" s="2"/>
      <c r="NKU2655" s="2"/>
      <c r="NKV2655" s="2"/>
      <c r="NKW2655" s="2"/>
      <c r="NKX2655" s="2"/>
      <c r="NKY2655" s="2"/>
      <c r="NKZ2655" s="2"/>
      <c r="NLA2655" s="2"/>
      <c r="NLB2655" s="2"/>
      <c r="NLC2655" s="2"/>
      <c r="NLD2655" s="2"/>
      <c r="NLE2655" s="2"/>
      <c r="NLF2655" s="2"/>
      <c r="NLG2655" s="2"/>
      <c r="NLH2655" s="2"/>
      <c r="NLI2655" s="2"/>
      <c r="NLJ2655" s="2"/>
      <c r="NLK2655" s="2"/>
      <c r="NLL2655" s="2"/>
      <c r="NLM2655" s="2"/>
      <c r="NLN2655" s="2"/>
      <c r="NLO2655" s="2"/>
      <c r="NLP2655" s="2"/>
      <c r="NLQ2655" s="2"/>
      <c r="NLR2655" s="2"/>
      <c r="NLS2655" s="2"/>
      <c r="NLT2655" s="2"/>
      <c r="NLU2655" s="2"/>
      <c r="NLV2655" s="2"/>
      <c r="NLW2655" s="2"/>
      <c r="NLX2655" s="2"/>
      <c r="NLY2655" s="2"/>
      <c r="NLZ2655" s="2"/>
      <c r="NMA2655" s="2"/>
      <c r="NMB2655" s="2"/>
      <c r="NMC2655" s="2"/>
      <c r="NMD2655" s="2"/>
      <c r="NME2655" s="2"/>
      <c r="NMF2655" s="2"/>
      <c r="NMG2655" s="2"/>
      <c r="NMH2655" s="2"/>
      <c r="NMI2655" s="2"/>
      <c r="NMJ2655" s="2"/>
      <c r="NMK2655" s="2"/>
      <c r="NML2655" s="2"/>
      <c r="NMM2655" s="2"/>
      <c r="NMN2655" s="2"/>
      <c r="NMO2655" s="2"/>
      <c r="NMP2655" s="2"/>
      <c r="NMQ2655" s="2"/>
      <c r="NMR2655" s="2"/>
      <c r="NMS2655" s="2"/>
      <c r="NMT2655" s="2"/>
      <c r="NMU2655" s="2"/>
      <c r="NMV2655" s="2"/>
      <c r="NMW2655" s="2"/>
      <c r="NMX2655" s="2"/>
      <c r="NMY2655" s="2"/>
      <c r="NMZ2655" s="2"/>
      <c r="NNA2655" s="2"/>
      <c r="NNB2655" s="2"/>
      <c r="NNC2655" s="2"/>
      <c r="NND2655" s="2"/>
      <c r="NNE2655" s="2"/>
      <c r="NNF2655" s="2"/>
      <c r="NNG2655" s="2"/>
      <c r="NNH2655" s="2"/>
      <c r="NNI2655" s="2"/>
      <c r="NNJ2655" s="2"/>
      <c r="NNK2655" s="2"/>
      <c r="NNL2655" s="2"/>
      <c r="NNM2655" s="2"/>
      <c r="NNN2655" s="2"/>
      <c r="NNO2655" s="2"/>
      <c r="NNP2655" s="2"/>
      <c r="NNQ2655" s="2"/>
      <c r="NNR2655" s="2"/>
      <c r="NNS2655" s="2"/>
      <c r="NNT2655" s="2"/>
      <c r="NNU2655" s="2"/>
      <c r="NNV2655" s="2"/>
      <c r="NNW2655" s="2"/>
      <c r="NNX2655" s="2"/>
      <c r="NNY2655" s="2"/>
      <c r="NNZ2655" s="2"/>
      <c r="NOA2655" s="2"/>
      <c r="NOB2655" s="2"/>
      <c r="NOC2655" s="2"/>
      <c r="NOD2655" s="2"/>
      <c r="NOE2655" s="2"/>
      <c r="NOF2655" s="2"/>
      <c r="NOG2655" s="2"/>
      <c r="NOH2655" s="2"/>
      <c r="NOI2655" s="2"/>
      <c r="NOJ2655" s="2"/>
      <c r="NOK2655" s="2"/>
      <c r="NOL2655" s="2"/>
      <c r="NOM2655" s="2"/>
      <c r="NON2655" s="2"/>
      <c r="NOO2655" s="2"/>
      <c r="NOP2655" s="2"/>
      <c r="NOQ2655" s="2"/>
      <c r="NOR2655" s="2"/>
      <c r="NOS2655" s="2"/>
      <c r="NOT2655" s="2"/>
      <c r="NOU2655" s="2"/>
      <c r="NOV2655" s="2"/>
      <c r="NOW2655" s="2"/>
      <c r="NOX2655" s="2"/>
      <c r="NOY2655" s="2"/>
      <c r="NOZ2655" s="2"/>
      <c r="NPA2655" s="2"/>
      <c r="NPB2655" s="2"/>
      <c r="NPC2655" s="2"/>
      <c r="NPD2655" s="2"/>
      <c r="NPE2655" s="2"/>
      <c r="NPF2655" s="2"/>
      <c r="NPG2655" s="2"/>
      <c r="NPH2655" s="2"/>
      <c r="NPI2655" s="2"/>
      <c r="NPJ2655" s="2"/>
      <c r="NPK2655" s="2"/>
      <c r="NPL2655" s="2"/>
      <c r="NPM2655" s="2"/>
      <c r="NPN2655" s="2"/>
      <c r="NPO2655" s="2"/>
      <c r="NPP2655" s="2"/>
      <c r="NPQ2655" s="2"/>
      <c r="NPR2655" s="2"/>
      <c r="NPS2655" s="2"/>
      <c r="NPT2655" s="2"/>
      <c r="NPU2655" s="2"/>
      <c r="NPV2655" s="2"/>
      <c r="NPW2655" s="2"/>
      <c r="NPX2655" s="2"/>
      <c r="NPY2655" s="2"/>
      <c r="NPZ2655" s="2"/>
      <c r="NQA2655" s="2"/>
      <c r="NQB2655" s="2"/>
      <c r="NQC2655" s="2"/>
      <c r="NQD2655" s="2"/>
      <c r="NQE2655" s="2"/>
      <c r="NQF2655" s="2"/>
      <c r="NQG2655" s="2"/>
      <c r="NQH2655" s="2"/>
      <c r="NQI2655" s="2"/>
      <c r="NQJ2655" s="2"/>
      <c r="NQK2655" s="2"/>
      <c r="NQL2655" s="2"/>
      <c r="NQM2655" s="2"/>
      <c r="NQN2655" s="2"/>
      <c r="NQO2655" s="2"/>
      <c r="NQP2655" s="2"/>
      <c r="NQQ2655" s="2"/>
      <c r="NQR2655" s="2"/>
      <c r="NQS2655" s="2"/>
      <c r="NQT2655" s="2"/>
      <c r="NQU2655" s="2"/>
      <c r="NQV2655" s="2"/>
      <c r="NQW2655" s="2"/>
      <c r="NQX2655" s="2"/>
      <c r="NQY2655" s="2"/>
      <c r="NQZ2655" s="2"/>
      <c r="NRA2655" s="2"/>
      <c r="NRB2655" s="2"/>
      <c r="NRC2655" s="2"/>
      <c r="NRD2655" s="2"/>
      <c r="NRE2655" s="2"/>
      <c r="NRF2655" s="2"/>
      <c r="NRG2655" s="2"/>
      <c r="NRH2655" s="2"/>
      <c r="NRI2655" s="2"/>
      <c r="NRJ2655" s="2"/>
      <c r="NRK2655" s="2"/>
      <c r="NRL2655" s="2"/>
      <c r="NRM2655" s="2"/>
      <c r="NRN2655" s="2"/>
      <c r="NRO2655" s="2"/>
      <c r="NRP2655" s="2"/>
      <c r="NRQ2655" s="2"/>
      <c r="NRR2655" s="2"/>
      <c r="NRS2655" s="2"/>
      <c r="NRT2655" s="2"/>
      <c r="NRU2655" s="2"/>
      <c r="NRV2655" s="2"/>
      <c r="NRW2655" s="2"/>
      <c r="NRX2655" s="2"/>
      <c r="NRY2655" s="2"/>
      <c r="NRZ2655" s="2"/>
      <c r="NSA2655" s="2"/>
      <c r="NSB2655" s="2"/>
      <c r="NSC2655" s="2"/>
      <c r="NSD2655" s="2"/>
      <c r="NSE2655" s="2"/>
      <c r="NSF2655" s="2"/>
      <c r="NSG2655" s="2"/>
      <c r="NSH2655" s="2"/>
      <c r="NSI2655" s="2"/>
      <c r="NSJ2655" s="2"/>
      <c r="NSK2655" s="2"/>
      <c r="NSL2655" s="2"/>
      <c r="NSM2655" s="2"/>
      <c r="NSN2655" s="2"/>
      <c r="NSO2655" s="2"/>
      <c r="NSP2655" s="2"/>
      <c r="NSQ2655" s="2"/>
      <c r="NSR2655" s="2"/>
      <c r="NSS2655" s="2"/>
      <c r="NST2655" s="2"/>
      <c r="NSU2655" s="2"/>
      <c r="NSV2655" s="2"/>
      <c r="NSW2655" s="2"/>
      <c r="NSX2655" s="2"/>
      <c r="NSY2655" s="2"/>
      <c r="NSZ2655" s="2"/>
      <c r="NTA2655" s="2"/>
      <c r="NTB2655" s="2"/>
      <c r="NTC2655" s="2"/>
      <c r="NTD2655" s="2"/>
      <c r="NTE2655" s="2"/>
      <c r="NTF2655" s="2"/>
      <c r="NTG2655" s="2"/>
      <c r="NTH2655" s="2"/>
      <c r="NTI2655" s="2"/>
      <c r="NTJ2655" s="2"/>
      <c r="NTK2655" s="2"/>
      <c r="NTL2655" s="2"/>
      <c r="NTM2655" s="2"/>
      <c r="NTN2655" s="2"/>
      <c r="NTO2655" s="2"/>
      <c r="NTP2655" s="2"/>
      <c r="NTQ2655" s="2"/>
      <c r="NTR2655" s="2"/>
      <c r="NTS2655" s="2"/>
      <c r="NTT2655" s="2"/>
      <c r="NTU2655" s="2"/>
      <c r="NTV2655" s="2"/>
      <c r="NTW2655" s="2"/>
      <c r="NTX2655" s="2"/>
      <c r="NTY2655" s="2"/>
      <c r="NTZ2655" s="2"/>
      <c r="NUA2655" s="2"/>
      <c r="NUB2655" s="2"/>
      <c r="NUC2655" s="2"/>
      <c r="NUD2655" s="2"/>
      <c r="NUE2655" s="2"/>
      <c r="NUF2655" s="2"/>
      <c r="NUG2655" s="2"/>
      <c r="NUH2655" s="2"/>
      <c r="NUI2655" s="2"/>
      <c r="NUJ2655" s="2"/>
      <c r="NUK2655" s="2"/>
      <c r="NUL2655" s="2"/>
      <c r="NUM2655" s="2"/>
      <c r="NUN2655" s="2"/>
      <c r="NUO2655" s="2"/>
      <c r="NUP2655" s="2"/>
      <c r="NUQ2655" s="2"/>
      <c r="NUR2655" s="2"/>
      <c r="NUS2655" s="2"/>
      <c r="NUT2655" s="2"/>
      <c r="NUU2655" s="2"/>
      <c r="NUV2655" s="2"/>
      <c r="NUW2655" s="2"/>
      <c r="NUX2655" s="2"/>
      <c r="NUY2655" s="2"/>
      <c r="NUZ2655" s="2"/>
      <c r="NVA2655" s="2"/>
      <c r="NVB2655" s="2"/>
      <c r="NVC2655" s="2"/>
      <c r="NVD2655" s="2"/>
      <c r="NVE2655" s="2"/>
      <c r="NVF2655" s="2"/>
      <c r="NVG2655" s="2"/>
      <c r="NVH2655" s="2"/>
      <c r="NVI2655" s="2"/>
      <c r="NVJ2655" s="2"/>
      <c r="NVK2655" s="2"/>
      <c r="NVL2655" s="2"/>
      <c r="NVM2655" s="2"/>
      <c r="NVN2655" s="2"/>
      <c r="NVO2655" s="2"/>
      <c r="NVP2655" s="2"/>
      <c r="NVQ2655" s="2"/>
      <c r="NVR2655" s="2"/>
      <c r="NVS2655" s="2"/>
      <c r="NVT2655" s="2"/>
      <c r="NVU2655" s="2"/>
      <c r="NVV2655" s="2"/>
      <c r="NVW2655" s="2"/>
      <c r="NVX2655" s="2"/>
      <c r="NVY2655" s="2"/>
      <c r="NVZ2655" s="2"/>
      <c r="NWA2655" s="2"/>
      <c r="NWB2655" s="2"/>
      <c r="NWC2655" s="2"/>
      <c r="NWD2655" s="2"/>
      <c r="NWE2655" s="2"/>
      <c r="NWF2655" s="2"/>
      <c r="NWG2655" s="2"/>
      <c r="NWH2655" s="2"/>
      <c r="NWI2655" s="2"/>
      <c r="NWJ2655" s="2"/>
      <c r="NWK2655" s="2"/>
      <c r="NWL2655" s="2"/>
      <c r="NWM2655" s="2"/>
      <c r="NWN2655" s="2"/>
      <c r="NWO2655" s="2"/>
      <c r="NWP2655" s="2"/>
      <c r="NWQ2655" s="2"/>
      <c r="NWR2655" s="2"/>
      <c r="NWS2655" s="2"/>
      <c r="NWT2655" s="2"/>
      <c r="NWU2655" s="2"/>
      <c r="NWV2655" s="2"/>
      <c r="NWW2655" s="2"/>
      <c r="NWX2655" s="2"/>
      <c r="NWY2655" s="2"/>
      <c r="NWZ2655" s="2"/>
      <c r="NXA2655" s="2"/>
      <c r="NXB2655" s="2"/>
      <c r="NXC2655" s="2"/>
      <c r="NXD2655" s="2"/>
      <c r="NXE2655" s="2"/>
      <c r="NXF2655" s="2"/>
      <c r="NXG2655" s="2"/>
      <c r="NXH2655" s="2"/>
      <c r="NXI2655" s="2"/>
      <c r="NXJ2655" s="2"/>
      <c r="NXK2655" s="2"/>
      <c r="NXL2655" s="2"/>
      <c r="NXM2655" s="2"/>
      <c r="NXN2655" s="2"/>
      <c r="NXO2655" s="2"/>
      <c r="NXP2655" s="2"/>
      <c r="NXQ2655" s="2"/>
      <c r="NXR2655" s="2"/>
      <c r="NXS2655" s="2"/>
      <c r="NXT2655" s="2"/>
      <c r="NXU2655" s="2"/>
      <c r="NXV2655" s="2"/>
      <c r="NXW2655" s="2"/>
      <c r="NXX2655" s="2"/>
      <c r="NXY2655" s="2"/>
      <c r="NXZ2655" s="2"/>
      <c r="NYA2655" s="2"/>
      <c r="NYB2655" s="2"/>
      <c r="NYC2655" s="2"/>
      <c r="NYD2655" s="2"/>
      <c r="NYE2655" s="2"/>
      <c r="NYF2655" s="2"/>
      <c r="NYG2655" s="2"/>
      <c r="NYH2655" s="2"/>
      <c r="NYI2655" s="2"/>
      <c r="NYJ2655" s="2"/>
      <c r="NYK2655" s="2"/>
      <c r="NYL2655" s="2"/>
      <c r="NYM2655" s="2"/>
      <c r="NYN2655" s="2"/>
      <c r="NYO2655" s="2"/>
      <c r="NYP2655" s="2"/>
      <c r="NYQ2655" s="2"/>
      <c r="NYR2655" s="2"/>
      <c r="NYS2655" s="2"/>
      <c r="NYT2655" s="2"/>
      <c r="NYU2655" s="2"/>
      <c r="NYV2655" s="2"/>
      <c r="NYW2655" s="2"/>
      <c r="NYX2655" s="2"/>
      <c r="NYY2655" s="2"/>
      <c r="NYZ2655" s="2"/>
      <c r="NZA2655" s="2"/>
      <c r="NZB2655" s="2"/>
      <c r="NZC2655" s="2"/>
      <c r="NZD2655" s="2"/>
      <c r="NZE2655" s="2"/>
      <c r="NZF2655" s="2"/>
      <c r="NZG2655" s="2"/>
      <c r="NZH2655" s="2"/>
      <c r="NZI2655" s="2"/>
      <c r="NZJ2655" s="2"/>
      <c r="NZK2655" s="2"/>
      <c r="NZL2655" s="2"/>
      <c r="NZM2655" s="2"/>
      <c r="NZN2655" s="2"/>
      <c r="NZO2655" s="2"/>
      <c r="NZP2655" s="2"/>
      <c r="NZQ2655" s="2"/>
      <c r="NZR2655" s="2"/>
      <c r="NZS2655" s="2"/>
      <c r="NZT2655" s="2"/>
      <c r="NZU2655" s="2"/>
      <c r="NZV2655" s="2"/>
      <c r="NZW2655" s="2"/>
      <c r="NZX2655" s="2"/>
      <c r="NZY2655" s="2"/>
      <c r="NZZ2655" s="2"/>
      <c r="OAA2655" s="2"/>
      <c r="OAB2655" s="2"/>
      <c r="OAC2655" s="2"/>
      <c r="OAD2655" s="2"/>
      <c r="OAE2655" s="2"/>
      <c r="OAF2655" s="2"/>
      <c r="OAG2655" s="2"/>
      <c r="OAH2655" s="2"/>
      <c r="OAI2655" s="2"/>
      <c r="OAJ2655" s="2"/>
      <c r="OAK2655" s="2"/>
      <c r="OAL2655" s="2"/>
      <c r="OAM2655" s="2"/>
      <c r="OAN2655" s="2"/>
      <c r="OAO2655" s="2"/>
      <c r="OAP2655" s="2"/>
      <c r="OAQ2655" s="2"/>
      <c r="OAR2655" s="2"/>
      <c r="OAS2655" s="2"/>
      <c r="OAT2655" s="2"/>
      <c r="OAU2655" s="2"/>
      <c r="OAV2655" s="2"/>
      <c r="OAW2655" s="2"/>
      <c r="OAX2655" s="2"/>
      <c r="OAY2655" s="2"/>
      <c r="OAZ2655" s="2"/>
      <c r="OBA2655" s="2"/>
      <c r="OBB2655" s="2"/>
      <c r="OBC2655" s="2"/>
      <c r="OBD2655" s="2"/>
      <c r="OBE2655" s="2"/>
      <c r="OBF2655" s="2"/>
      <c r="OBG2655" s="2"/>
      <c r="OBH2655" s="2"/>
      <c r="OBI2655" s="2"/>
      <c r="OBJ2655" s="2"/>
      <c r="OBK2655" s="2"/>
      <c r="OBL2655" s="2"/>
      <c r="OBM2655" s="2"/>
      <c r="OBN2655" s="2"/>
      <c r="OBO2655" s="2"/>
      <c r="OBP2655" s="2"/>
      <c r="OBQ2655" s="2"/>
      <c r="OBR2655" s="2"/>
      <c r="OBS2655" s="2"/>
      <c r="OBT2655" s="2"/>
      <c r="OBU2655" s="2"/>
      <c r="OBV2655" s="2"/>
      <c r="OBW2655" s="2"/>
      <c r="OBX2655" s="2"/>
      <c r="OBY2655" s="2"/>
      <c r="OBZ2655" s="2"/>
      <c r="OCA2655" s="2"/>
      <c r="OCB2655" s="2"/>
      <c r="OCC2655" s="2"/>
      <c r="OCD2655" s="2"/>
      <c r="OCE2655" s="2"/>
      <c r="OCF2655" s="2"/>
      <c r="OCG2655" s="2"/>
      <c r="OCH2655" s="2"/>
      <c r="OCI2655" s="2"/>
      <c r="OCJ2655" s="2"/>
      <c r="OCK2655" s="2"/>
      <c r="OCL2655" s="2"/>
      <c r="OCM2655" s="2"/>
      <c r="OCN2655" s="2"/>
      <c r="OCO2655" s="2"/>
      <c r="OCP2655" s="2"/>
      <c r="OCQ2655" s="2"/>
      <c r="OCR2655" s="2"/>
      <c r="OCS2655" s="2"/>
      <c r="OCT2655" s="2"/>
      <c r="OCU2655" s="2"/>
      <c r="OCV2655" s="2"/>
      <c r="OCW2655" s="2"/>
      <c r="OCX2655" s="2"/>
      <c r="OCY2655" s="2"/>
      <c r="OCZ2655" s="2"/>
      <c r="ODA2655" s="2"/>
      <c r="ODB2655" s="2"/>
      <c r="ODC2655" s="2"/>
      <c r="ODD2655" s="2"/>
      <c r="ODE2655" s="2"/>
      <c r="ODF2655" s="2"/>
      <c r="ODG2655" s="2"/>
      <c r="ODH2655" s="2"/>
      <c r="ODI2655" s="2"/>
      <c r="ODJ2655" s="2"/>
      <c r="ODK2655" s="2"/>
      <c r="ODL2655" s="2"/>
      <c r="ODM2655" s="2"/>
      <c r="ODN2655" s="2"/>
      <c r="ODO2655" s="2"/>
      <c r="ODP2655" s="2"/>
      <c r="ODQ2655" s="2"/>
      <c r="ODR2655" s="2"/>
      <c r="ODS2655" s="2"/>
      <c r="ODT2655" s="2"/>
      <c r="ODU2655" s="2"/>
      <c r="ODV2655" s="2"/>
      <c r="ODW2655" s="2"/>
      <c r="ODX2655" s="2"/>
      <c r="ODY2655" s="2"/>
      <c r="ODZ2655" s="2"/>
      <c r="OEA2655" s="2"/>
      <c r="OEB2655" s="2"/>
      <c r="OEC2655" s="2"/>
      <c r="OED2655" s="2"/>
      <c r="OEE2655" s="2"/>
      <c r="OEF2655" s="2"/>
      <c r="OEG2655" s="2"/>
      <c r="OEH2655" s="2"/>
      <c r="OEI2655" s="2"/>
      <c r="OEJ2655" s="2"/>
      <c r="OEK2655" s="2"/>
      <c r="OEL2655" s="2"/>
      <c r="OEM2655" s="2"/>
      <c r="OEN2655" s="2"/>
      <c r="OEO2655" s="2"/>
      <c r="OEP2655" s="2"/>
      <c r="OEQ2655" s="2"/>
      <c r="OER2655" s="2"/>
      <c r="OES2655" s="2"/>
      <c r="OET2655" s="2"/>
      <c r="OEU2655" s="2"/>
      <c r="OEV2655" s="2"/>
      <c r="OEW2655" s="2"/>
      <c r="OEX2655" s="2"/>
      <c r="OEY2655" s="2"/>
      <c r="OEZ2655" s="2"/>
      <c r="OFA2655" s="2"/>
      <c r="OFB2655" s="2"/>
      <c r="OFC2655" s="2"/>
      <c r="OFD2655" s="2"/>
      <c r="OFE2655" s="2"/>
      <c r="OFF2655" s="2"/>
      <c r="OFG2655" s="2"/>
      <c r="OFH2655" s="2"/>
      <c r="OFI2655" s="2"/>
      <c r="OFJ2655" s="2"/>
      <c r="OFK2655" s="2"/>
      <c r="OFL2655" s="2"/>
      <c r="OFM2655" s="2"/>
      <c r="OFN2655" s="2"/>
      <c r="OFO2655" s="2"/>
      <c r="OFP2655" s="2"/>
      <c r="OFQ2655" s="2"/>
      <c r="OFR2655" s="2"/>
      <c r="OFS2655" s="2"/>
      <c r="OFT2655" s="2"/>
      <c r="OFU2655" s="2"/>
      <c r="OFV2655" s="2"/>
      <c r="OFW2655" s="2"/>
      <c r="OFX2655" s="2"/>
      <c r="OFY2655" s="2"/>
      <c r="OFZ2655" s="2"/>
      <c r="OGA2655" s="2"/>
      <c r="OGB2655" s="2"/>
      <c r="OGC2655" s="2"/>
      <c r="OGD2655" s="2"/>
      <c r="OGE2655" s="2"/>
      <c r="OGF2655" s="2"/>
      <c r="OGG2655" s="2"/>
      <c r="OGH2655" s="2"/>
      <c r="OGI2655" s="2"/>
      <c r="OGJ2655" s="2"/>
      <c r="OGK2655" s="2"/>
      <c r="OGL2655" s="2"/>
      <c r="OGM2655" s="2"/>
      <c r="OGN2655" s="2"/>
      <c r="OGO2655" s="2"/>
      <c r="OGP2655" s="2"/>
      <c r="OGQ2655" s="2"/>
      <c r="OGR2655" s="2"/>
      <c r="OGS2655" s="2"/>
      <c r="OGT2655" s="2"/>
      <c r="OGU2655" s="2"/>
      <c r="OGV2655" s="2"/>
      <c r="OGW2655" s="2"/>
      <c r="OGX2655" s="2"/>
      <c r="OGY2655" s="2"/>
      <c r="OGZ2655" s="2"/>
      <c r="OHA2655" s="2"/>
      <c r="OHB2655" s="2"/>
      <c r="OHC2655" s="2"/>
      <c r="OHD2655" s="2"/>
      <c r="OHE2655" s="2"/>
      <c r="OHF2655" s="2"/>
      <c r="OHG2655" s="2"/>
      <c r="OHH2655" s="2"/>
      <c r="OHI2655" s="2"/>
      <c r="OHJ2655" s="2"/>
      <c r="OHK2655" s="2"/>
      <c r="OHL2655" s="2"/>
      <c r="OHM2655" s="2"/>
      <c r="OHN2655" s="2"/>
      <c r="OHO2655" s="2"/>
      <c r="OHP2655" s="2"/>
      <c r="OHQ2655" s="2"/>
      <c r="OHR2655" s="2"/>
      <c r="OHS2655" s="2"/>
      <c r="OHT2655" s="2"/>
      <c r="OHU2655" s="2"/>
      <c r="OHV2655" s="2"/>
      <c r="OHW2655" s="2"/>
      <c r="OHX2655" s="2"/>
      <c r="OHY2655" s="2"/>
      <c r="OHZ2655" s="2"/>
      <c r="OIA2655" s="2"/>
      <c r="OIB2655" s="2"/>
      <c r="OIC2655" s="2"/>
      <c r="OID2655" s="2"/>
      <c r="OIE2655" s="2"/>
      <c r="OIF2655" s="2"/>
      <c r="OIG2655" s="2"/>
      <c r="OIH2655" s="2"/>
      <c r="OII2655" s="2"/>
      <c r="OIJ2655" s="2"/>
      <c r="OIK2655" s="2"/>
      <c r="OIL2655" s="2"/>
      <c r="OIM2655" s="2"/>
      <c r="OIN2655" s="2"/>
      <c r="OIO2655" s="2"/>
      <c r="OIP2655" s="2"/>
      <c r="OIQ2655" s="2"/>
      <c r="OIR2655" s="2"/>
      <c r="OIS2655" s="2"/>
      <c r="OIT2655" s="2"/>
      <c r="OIU2655" s="2"/>
      <c r="OIV2655" s="2"/>
      <c r="OIW2655" s="2"/>
      <c r="OIX2655" s="2"/>
      <c r="OIY2655" s="2"/>
      <c r="OIZ2655" s="2"/>
      <c r="OJA2655" s="2"/>
      <c r="OJB2655" s="2"/>
      <c r="OJC2655" s="2"/>
      <c r="OJD2655" s="2"/>
      <c r="OJE2655" s="2"/>
      <c r="OJF2655" s="2"/>
      <c r="OJG2655" s="2"/>
      <c r="OJH2655" s="2"/>
      <c r="OJI2655" s="2"/>
      <c r="OJJ2655" s="2"/>
      <c r="OJK2655" s="2"/>
      <c r="OJL2655" s="2"/>
      <c r="OJM2655" s="2"/>
      <c r="OJN2655" s="2"/>
      <c r="OJO2655" s="2"/>
      <c r="OJP2655" s="2"/>
      <c r="OJQ2655" s="2"/>
      <c r="OJR2655" s="2"/>
      <c r="OJS2655" s="2"/>
      <c r="OJT2655" s="2"/>
      <c r="OJU2655" s="2"/>
      <c r="OJV2655" s="2"/>
      <c r="OJW2655" s="2"/>
      <c r="OJX2655" s="2"/>
      <c r="OJY2655" s="2"/>
      <c r="OJZ2655" s="2"/>
      <c r="OKA2655" s="2"/>
      <c r="OKB2655" s="2"/>
      <c r="OKC2655" s="2"/>
      <c r="OKD2655" s="2"/>
      <c r="OKE2655" s="2"/>
      <c r="OKF2655" s="2"/>
      <c r="OKG2655" s="2"/>
      <c r="OKH2655" s="2"/>
      <c r="OKI2655" s="2"/>
      <c r="OKJ2655" s="2"/>
      <c r="OKK2655" s="2"/>
      <c r="OKL2655" s="2"/>
      <c r="OKM2655" s="2"/>
      <c r="OKN2655" s="2"/>
      <c r="OKO2655" s="2"/>
      <c r="OKP2655" s="2"/>
      <c r="OKQ2655" s="2"/>
      <c r="OKR2655" s="2"/>
      <c r="OKS2655" s="2"/>
      <c r="OKT2655" s="2"/>
      <c r="OKU2655" s="2"/>
      <c r="OKV2655" s="2"/>
      <c r="OKW2655" s="2"/>
      <c r="OKX2655" s="2"/>
      <c r="OKY2655" s="2"/>
      <c r="OKZ2655" s="2"/>
      <c r="OLA2655" s="2"/>
      <c r="OLB2655" s="2"/>
      <c r="OLC2655" s="2"/>
      <c r="OLD2655" s="2"/>
      <c r="OLE2655" s="2"/>
      <c r="OLF2655" s="2"/>
      <c r="OLG2655" s="2"/>
      <c r="OLH2655" s="2"/>
      <c r="OLI2655" s="2"/>
      <c r="OLJ2655" s="2"/>
      <c r="OLK2655" s="2"/>
      <c r="OLL2655" s="2"/>
      <c r="OLM2655" s="2"/>
      <c r="OLN2655" s="2"/>
      <c r="OLO2655" s="2"/>
      <c r="OLP2655" s="2"/>
      <c r="OLQ2655" s="2"/>
      <c r="OLR2655" s="2"/>
      <c r="OLS2655" s="2"/>
      <c r="OLT2655" s="2"/>
      <c r="OLU2655" s="2"/>
      <c r="OLV2655" s="2"/>
      <c r="OLW2655" s="2"/>
      <c r="OLX2655" s="2"/>
      <c r="OLY2655" s="2"/>
      <c r="OLZ2655" s="2"/>
      <c r="OMA2655" s="2"/>
      <c r="OMB2655" s="2"/>
      <c r="OMC2655" s="2"/>
      <c r="OMD2655" s="2"/>
      <c r="OME2655" s="2"/>
      <c r="OMF2655" s="2"/>
      <c r="OMG2655" s="2"/>
      <c r="OMH2655" s="2"/>
      <c r="OMI2655" s="2"/>
      <c r="OMJ2655" s="2"/>
      <c r="OMK2655" s="2"/>
      <c r="OML2655" s="2"/>
      <c r="OMM2655" s="2"/>
      <c r="OMN2655" s="2"/>
      <c r="OMO2655" s="2"/>
      <c r="OMP2655" s="2"/>
      <c r="OMQ2655" s="2"/>
      <c r="OMR2655" s="2"/>
      <c r="OMS2655" s="2"/>
      <c r="OMT2655" s="2"/>
      <c r="OMU2655" s="2"/>
      <c r="OMV2655" s="2"/>
      <c r="OMW2655" s="2"/>
      <c r="OMX2655" s="2"/>
      <c r="OMY2655" s="2"/>
      <c r="OMZ2655" s="2"/>
      <c r="ONA2655" s="2"/>
      <c r="ONB2655" s="2"/>
      <c r="ONC2655" s="2"/>
      <c r="OND2655" s="2"/>
      <c r="ONE2655" s="2"/>
      <c r="ONF2655" s="2"/>
      <c r="ONG2655" s="2"/>
      <c r="ONH2655" s="2"/>
      <c r="ONI2655" s="2"/>
      <c r="ONJ2655" s="2"/>
      <c r="ONK2655" s="2"/>
      <c r="ONL2655" s="2"/>
      <c r="ONM2655" s="2"/>
      <c r="ONN2655" s="2"/>
      <c r="ONO2655" s="2"/>
      <c r="ONP2655" s="2"/>
      <c r="ONQ2655" s="2"/>
      <c r="ONR2655" s="2"/>
      <c r="ONS2655" s="2"/>
      <c r="ONT2655" s="2"/>
      <c r="ONU2655" s="2"/>
      <c r="ONV2655" s="2"/>
      <c r="ONW2655" s="2"/>
      <c r="ONX2655" s="2"/>
      <c r="ONY2655" s="2"/>
      <c r="ONZ2655" s="2"/>
      <c r="OOA2655" s="2"/>
      <c r="OOB2655" s="2"/>
      <c r="OOC2655" s="2"/>
      <c r="OOD2655" s="2"/>
      <c r="OOE2655" s="2"/>
      <c r="OOF2655" s="2"/>
      <c r="OOG2655" s="2"/>
      <c r="OOH2655" s="2"/>
      <c r="OOI2655" s="2"/>
      <c r="OOJ2655" s="2"/>
      <c r="OOK2655" s="2"/>
      <c r="OOL2655" s="2"/>
      <c r="OOM2655" s="2"/>
      <c r="OON2655" s="2"/>
      <c r="OOO2655" s="2"/>
      <c r="OOP2655" s="2"/>
      <c r="OOQ2655" s="2"/>
      <c r="OOR2655" s="2"/>
      <c r="OOS2655" s="2"/>
      <c r="OOT2655" s="2"/>
      <c r="OOU2655" s="2"/>
      <c r="OOV2655" s="2"/>
      <c r="OOW2655" s="2"/>
      <c r="OOX2655" s="2"/>
      <c r="OOY2655" s="2"/>
      <c r="OOZ2655" s="2"/>
      <c r="OPA2655" s="2"/>
      <c r="OPB2655" s="2"/>
      <c r="OPC2655" s="2"/>
      <c r="OPD2655" s="2"/>
      <c r="OPE2655" s="2"/>
      <c r="OPF2655" s="2"/>
      <c r="OPG2655" s="2"/>
      <c r="OPH2655" s="2"/>
      <c r="OPI2655" s="2"/>
      <c r="OPJ2655" s="2"/>
      <c r="OPK2655" s="2"/>
      <c r="OPL2655" s="2"/>
      <c r="OPM2655" s="2"/>
      <c r="OPN2655" s="2"/>
      <c r="OPO2655" s="2"/>
      <c r="OPP2655" s="2"/>
      <c r="OPQ2655" s="2"/>
      <c r="OPR2655" s="2"/>
      <c r="OPS2655" s="2"/>
      <c r="OPT2655" s="2"/>
      <c r="OPU2655" s="2"/>
      <c r="OPV2655" s="2"/>
      <c r="OPW2655" s="2"/>
      <c r="OPX2655" s="2"/>
      <c r="OPY2655" s="2"/>
      <c r="OPZ2655" s="2"/>
      <c r="OQA2655" s="2"/>
      <c r="OQB2655" s="2"/>
      <c r="OQC2655" s="2"/>
      <c r="OQD2655" s="2"/>
      <c r="OQE2655" s="2"/>
      <c r="OQF2655" s="2"/>
      <c r="OQG2655" s="2"/>
      <c r="OQH2655" s="2"/>
      <c r="OQI2655" s="2"/>
      <c r="OQJ2655" s="2"/>
      <c r="OQK2655" s="2"/>
      <c r="OQL2655" s="2"/>
      <c r="OQM2655" s="2"/>
      <c r="OQN2655" s="2"/>
      <c r="OQO2655" s="2"/>
      <c r="OQP2655" s="2"/>
      <c r="OQQ2655" s="2"/>
      <c r="OQR2655" s="2"/>
      <c r="OQS2655" s="2"/>
      <c r="OQT2655" s="2"/>
      <c r="OQU2655" s="2"/>
      <c r="OQV2655" s="2"/>
      <c r="OQW2655" s="2"/>
      <c r="OQX2655" s="2"/>
      <c r="OQY2655" s="2"/>
      <c r="OQZ2655" s="2"/>
      <c r="ORA2655" s="2"/>
      <c r="ORB2655" s="2"/>
      <c r="ORC2655" s="2"/>
      <c r="ORD2655" s="2"/>
      <c r="ORE2655" s="2"/>
      <c r="ORF2655" s="2"/>
      <c r="ORG2655" s="2"/>
      <c r="ORH2655" s="2"/>
      <c r="ORI2655" s="2"/>
      <c r="ORJ2655" s="2"/>
      <c r="ORK2655" s="2"/>
      <c r="ORL2655" s="2"/>
      <c r="ORM2655" s="2"/>
      <c r="ORN2655" s="2"/>
      <c r="ORO2655" s="2"/>
      <c r="ORP2655" s="2"/>
      <c r="ORQ2655" s="2"/>
      <c r="ORR2655" s="2"/>
      <c r="ORS2655" s="2"/>
      <c r="ORT2655" s="2"/>
      <c r="ORU2655" s="2"/>
      <c r="ORV2655" s="2"/>
      <c r="ORW2655" s="2"/>
      <c r="ORX2655" s="2"/>
      <c r="ORY2655" s="2"/>
      <c r="ORZ2655" s="2"/>
      <c r="OSA2655" s="2"/>
      <c r="OSB2655" s="2"/>
      <c r="OSC2655" s="2"/>
      <c r="OSD2655" s="2"/>
      <c r="OSE2655" s="2"/>
      <c r="OSF2655" s="2"/>
      <c r="OSG2655" s="2"/>
      <c r="OSH2655" s="2"/>
      <c r="OSI2655" s="2"/>
      <c r="OSJ2655" s="2"/>
      <c r="OSK2655" s="2"/>
      <c r="OSL2655" s="2"/>
      <c r="OSM2655" s="2"/>
      <c r="OSN2655" s="2"/>
      <c r="OSO2655" s="2"/>
      <c r="OSP2655" s="2"/>
      <c r="OSQ2655" s="2"/>
      <c r="OSR2655" s="2"/>
      <c r="OSS2655" s="2"/>
      <c r="OST2655" s="2"/>
      <c r="OSU2655" s="2"/>
      <c r="OSV2655" s="2"/>
      <c r="OSW2655" s="2"/>
      <c r="OSX2655" s="2"/>
      <c r="OSY2655" s="2"/>
      <c r="OSZ2655" s="2"/>
      <c r="OTA2655" s="2"/>
      <c r="OTB2655" s="2"/>
      <c r="OTC2655" s="2"/>
      <c r="OTD2655" s="2"/>
      <c r="OTE2655" s="2"/>
      <c r="OTF2655" s="2"/>
      <c r="OTG2655" s="2"/>
      <c r="OTH2655" s="2"/>
      <c r="OTI2655" s="2"/>
      <c r="OTJ2655" s="2"/>
      <c r="OTK2655" s="2"/>
      <c r="OTL2655" s="2"/>
      <c r="OTM2655" s="2"/>
      <c r="OTN2655" s="2"/>
      <c r="OTO2655" s="2"/>
      <c r="OTP2655" s="2"/>
      <c r="OTQ2655" s="2"/>
      <c r="OTR2655" s="2"/>
      <c r="OTS2655" s="2"/>
      <c r="OTT2655" s="2"/>
      <c r="OTU2655" s="2"/>
      <c r="OTV2655" s="2"/>
      <c r="OTW2655" s="2"/>
      <c r="OTX2655" s="2"/>
      <c r="OTY2655" s="2"/>
      <c r="OTZ2655" s="2"/>
      <c r="OUA2655" s="2"/>
      <c r="OUB2655" s="2"/>
      <c r="OUC2655" s="2"/>
      <c r="OUD2655" s="2"/>
      <c r="OUE2655" s="2"/>
      <c r="OUF2655" s="2"/>
      <c r="OUG2655" s="2"/>
      <c r="OUH2655" s="2"/>
      <c r="OUI2655" s="2"/>
      <c r="OUJ2655" s="2"/>
      <c r="OUK2655" s="2"/>
      <c r="OUL2655" s="2"/>
      <c r="OUM2655" s="2"/>
      <c r="OUN2655" s="2"/>
      <c r="OUO2655" s="2"/>
      <c r="OUP2655" s="2"/>
      <c r="OUQ2655" s="2"/>
      <c r="OUR2655" s="2"/>
      <c r="OUS2655" s="2"/>
      <c r="OUT2655" s="2"/>
      <c r="OUU2655" s="2"/>
      <c r="OUV2655" s="2"/>
      <c r="OUW2655" s="2"/>
      <c r="OUX2655" s="2"/>
      <c r="OUY2655" s="2"/>
      <c r="OUZ2655" s="2"/>
      <c r="OVA2655" s="2"/>
      <c r="OVB2655" s="2"/>
      <c r="OVC2655" s="2"/>
      <c r="OVD2655" s="2"/>
      <c r="OVE2655" s="2"/>
      <c r="OVF2655" s="2"/>
      <c r="OVG2655" s="2"/>
      <c r="OVH2655" s="2"/>
      <c r="OVI2655" s="2"/>
      <c r="OVJ2655" s="2"/>
      <c r="OVK2655" s="2"/>
      <c r="OVL2655" s="2"/>
      <c r="OVM2655" s="2"/>
      <c r="OVN2655" s="2"/>
      <c r="OVO2655" s="2"/>
      <c r="OVP2655" s="2"/>
      <c r="OVQ2655" s="2"/>
      <c r="OVR2655" s="2"/>
      <c r="OVS2655" s="2"/>
      <c r="OVT2655" s="2"/>
      <c r="OVU2655" s="2"/>
      <c r="OVV2655" s="2"/>
      <c r="OVW2655" s="2"/>
      <c r="OVX2655" s="2"/>
      <c r="OVY2655" s="2"/>
      <c r="OVZ2655" s="2"/>
      <c r="OWA2655" s="2"/>
      <c r="OWB2655" s="2"/>
      <c r="OWC2655" s="2"/>
      <c r="OWD2655" s="2"/>
      <c r="OWE2655" s="2"/>
      <c r="OWF2655" s="2"/>
      <c r="OWG2655" s="2"/>
      <c r="OWH2655" s="2"/>
      <c r="OWI2655" s="2"/>
      <c r="OWJ2655" s="2"/>
      <c r="OWK2655" s="2"/>
      <c r="OWL2655" s="2"/>
      <c r="OWM2655" s="2"/>
      <c r="OWN2655" s="2"/>
      <c r="OWO2655" s="2"/>
      <c r="OWP2655" s="2"/>
      <c r="OWQ2655" s="2"/>
      <c r="OWR2655" s="2"/>
      <c r="OWS2655" s="2"/>
      <c r="OWT2655" s="2"/>
      <c r="OWU2655" s="2"/>
      <c r="OWV2655" s="2"/>
      <c r="OWW2655" s="2"/>
      <c r="OWX2655" s="2"/>
      <c r="OWY2655" s="2"/>
      <c r="OWZ2655" s="2"/>
      <c r="OXA2655" s="2"/>
      <c r="OXB2655" s="2"/>
      <c r="OXC2655" s="2"/>
      <c r="OXD2655" s="2"/>
      <c r="OXE2655" s="2"/>
      <c r="OXF2655" s="2"/>
      <c r="OXG2655" s="2"/>
      <c r="OXH2655" s="2"/>
      <c r="OXI2655" s="2"/>
      <c r="OXJ2655" s="2"/>
      <c r="OXK2655" s="2"/>
      <c r="OXL2655" s="2"/>
      <c r="OXM2655" s="2"/>
      <c r="OXN2655" s="2"/>
      <c r="OXO2655" s="2"/>
      <c r="OXP2655" s="2"/>
      <c r="OXQ2655" s="2"/>
      <c r="OXR2655" s="2"/>
      <c r="OXS2655" s="2"/>
      <c r="OXT2655" s="2"/>
      <c r="OXU2655" s="2"/>
      <c r="OXV2655" s="2"/>
      <c r="OXW2655" s="2"/>
      <c r="OXX2655" s="2"/>
      <c r="OXY2655" s="2"/>
      <c r="OXZ2655" s="2"/>
      <c r="OYA2655" s="2"/>
      <c r="OYB2655" s="2"/>
      <c r="OYC2655" s="2"/>
      <c r="OYD2655" s="2"/>
      <c r="OYE2655" s="2"/>
      <c r="OYF2655" s="2"/>
      <c r="OYG2655" s="2"/>
      <c r="OYH2655" s="2"/>
      <c r="OYI2655" s="2"/>
      <c r="OYJ2655" s="2"/>
      <c r="OYK2655" s="2"/>
      <c r="OYL2655" s="2"/>
      <c r="OYM2655" s="2"/>
      <c r="OYN2655" s="2"/>
      <c r="OYO2655" s="2"/>
      <c r="OYP2655" s="2"/>
      <c r="OYQ2655" s="2"/>
      <c r="OYR2655" s="2"/>
      <c r="OYS2655" s="2"/>
      <c r="OYT2655" s="2"/>
      <c r="OYU2655" s="2"/>
      <c r="OYV2655" s="2"/>
      <c r="OYW2655" s="2"/>
      <c r="OYX2655" s="2"/>
      <c r="OYY2655" s="2"/>
      <c r="OYZ2655" s="2"/>
      <c r="OZA2655" s="2"/>
      <c r="OZB2655" s="2"/>
      <c r="OZC2655" s="2"/>
      <c r="OZD2655" s="2"/>
      <c r="OZE2655" s="2"/>
      <c r="OZF2655" s="2"/>
      <c r="OZG2655" s="2"/>
      <c r="OZH2655" s="2"/>
      <c r="OZI2655" s="2"/>
      <c r="OZJ2655" s="2"/>
      <c r="OZK2655" s="2"/>
      <c r="OZL2655" s="2"/>
      <c r="OZM2655" s="2"/>
      <c r="OZN2655" s="2"/>
      <c r="OZO2655" s="2"/>
      <c r="OZP2655" s="2"/>
      <c r="OZQ2655" s="2"/>
      <c r="OZR2655" s="2"/>
      <c r="OZS2655" s="2"/>
      <c r="OZT2655" s="2"/>
      <c r="OZU2655" s="2"/>
      <c r="OZV2655" s="2"/>
      <c r="OZW2655" s="2"/>
      <c r="OZX2655" s="2"/>
      <c r="OZY2655" s="2"/>
      <c r="OZZ2655" s="2"/>
      <c r="PAA2655" s="2"/>
      <c r="PAB2655" s="2"/>
      <c r="PAC2655" s="2"/>
      <c r="PAD2655" s="2"/>
      <c r="PAE2655" s="2"/>
      <c r="PAF2655" s="2"/>
      <c r="PAG2655" s="2"/>
      <c r="PAH2655" s="2"/>
      <c r="PAI2655" s="2"/>
      <c r="PAJ2655" s="2"/>
      <c r="PAK2655" s="2"/>
      <c r="PAL2655" s="2"/>
      <c r="PAM2655" s="2"/>
      <c r="PAN2655" s="2"/>
      <c r="PAO2655" s="2"/>
      <c r="PAP2655" s="2"/>
      <c r="PAQ2655" s="2"/>
      <c r="PAR2655" s="2"/>
      <c r="PAS2655" s="2"/>
      <c r="PAT2655" s="2"/>
      <c r="PAU2655" s="2"/>
      <c r="PAV2655" s="2"/>
      <c r="PAW2655" s="2"/>
      <c r="PAX2655" s="2"/>
      <c r="PAY2655" s="2"/>
      <c r="PAZ2655" s="2"/>
      <c r="PBA2655" s="2"/>
      <c r="PBB2655" s="2"/>
      <c r="PBC2655" s="2"/>
      <c r="PBD2655" s="2"/>
      <c r="PBE2655" s="2"/>
      <c r="PBF2655" s="2"/>
      <c r="PBG2655" s="2"/>
      <c r="PBH2655" s="2"/>
      <c r="PBI2655" s="2"/>
      <c r="PBJ2655" s="2"/>
      <c r="PBK2655" s="2"/>
      <c r="PBL2655" s="2"/>
      <c r="PBM2655" s="2"/>
      <c r="PBN2655" s="2"/>
      <c r="PBO2655" s="2"/>
      <c r="PBP2655" s="2"/>
      <c r="PBQ2655" s="2"/>
      <c r="PBR2655" s="2"/>
      <c r="PBS2655" s="2"/>
      <c r="PBT2655" s="2"/>
      <c r="PBU2655" s="2"/>
      <c r="PBV2655" s="2"/>
      <c r="PBW2655" s="2"/>
      <c r="PBX2655" s="2"/>
      <c r="PBY2655" s="2"/>
      <c r="PBZ2655" s="2"/>
      <c r="PCA2655" s="2"/>
      <c r="PCB2655" s="2"/>
      <c r="PCC2655" s="2"/>
      <c r="PCD2655" s="2"/>
      <c r="PCE2655" s="2"/>
      <c r="PCF2655" s="2"/>
      <c r="PCG2655" s="2"/>
      <c r="PCH2655" s="2"/>
      <c r="PCI2655" s="2"/>
      <c r="PCJ2655" s="2"/>
      <c r="PCK2655" s="2"/>
      <c r="PCL2655" s="2"/>
      <c r="PCM2655" s="2"/>
      <c r="PCN2655" s="2"/>
      <c r="PCO2655" s="2"/>
      <c r="PCP2655" s="2"/>
      <c r="PCQ2655" s="2"/>
      <c r="PCR2655" s="2"/>
      <c r="PCS2655" s="2"/>
      <c r="PCT2655" s="2"/>
      <c r="PCU2655" s="2"/>
      <c r="PCV2655" s="2"/>
      <c r="PCW2655" s="2"/>
      <c r="PCX2655" s="2"/>
      <c r="PCY2655" s="2"/>
      <c r="PCZ2655" s="2"/>
      <c r="PDA2655" s="2"/>
      <c r="PDB2655" s="2"/>
      <c r="PDC2655" s="2"/>
      <c r="PDD2655" s="2"/>
      <c r="PDE2655" s="2"/>
      <c r="PDF2655" s="2"/>
      <c r="PDG2655" s="2"/>
      <c r="PDH2655" s="2"/>
      <c r="PDI2655" s="2"/>
      <c r="PDJ2655" s="2"/>
      <c r="PDK2655" s="2"/>
      <c r="PDL2655" s="2"/>
      <c r="PDM2655" s="2"/>
      <c r="PDN2655" s="2"/>
      <c r="PDO2655" s="2"/>
      <c r="PDP2655" s="2"/>
      <c r="PDQ2655" s="2"/>
      <c r="PDR2655" s="2"/>
      <c r="PDS2655" s="2"/>
      <c r="PDT2655" s="2"/>
      <c r="PDU2655" s="2"/>
      <c r="PDV2655" s="2"/>
      <c r="PDW2655" s="2"/>
      <c r="PDX2655" s="2"/>
      <c r="PDY2655" s="2"/>
      <c r="PDZ2655" s="2"/>
      <c r="PEA2655" s="2"/>
      <c r="PEB2655" s="2"/>
      <c r="PEC2655" s="2"/>
      <c r="PED2655" s="2"/>
      <c r="PEE2655" s="2"/>
      <c r="PEF2655" s="2"/>
      <c r="PEG2655" s="2"/>
      <c r="PEH2655" s="2"/>
      <c r="PEI2655" s="2"/>
      <c r="PEJ2655" s="2"/>
      <c r="PEK2655" s="2"/>
      <c r="PEL2655" s="2"/>
      <c r="PEM2655" s="2"/>
      <c r="PEN2655" s="2"/>
      <c r="PEO2655" s="2"/>
      <c r="PEP2655" s="2"/>
      <c r="PEQ2655" s="2"/>
      <c r="PER2655" s="2"/>
      <c r="PES2655" s="2"/>
      <c r="PET2655" s="2"/>
      <c r="PEU2655" s="2"/>
      <c r="PEV2655" s="2"/>
      <c r="PEW2655" s="2"/>
      <c r="PEX2655" s="2"/>
      <c r="PEY2655" s="2"/>
      <c r="PEZ2655" s="2"/>
      <c r="PFA2655" s="2"/>
      <c r="PFB2655" s="2"/>
      <c r="PFC2655" s="2"/>
      <c r="PFD2655" s="2"/>
      <c r="PFE2655" s="2"/>
      <c r="PFF2655" s="2"/>
      <c r="PFG2655" s="2"/>
      <c r="PFH2655" s="2"/>
      <c r="PFI2655" s="2"/>
      <c r="PFJ2655" s="2"/>
      <c r="PFK2655" s="2"/>
      <c r="PFL2655" s="2"/>
      <c r="PFM2655" s="2"/>
      <c r="PFN2655" s="2"/>
      <c r="PFO2655" s="2"/>
      <c r="PFP2655" s="2"/>
      <c r="PFQ2655" s="2"/>
      <c r="PFR2655" s="2"/>
      <c r="PFS2655" s="2"/>
      <c r="PFT2655" s="2"/>
      <c r="PFU2655" s="2"/>
      <c r="PFV2655" s="2"/>
      <c r="PFW2655" s="2"/>
      <c r="PFX2655" s="2"/>
      <c r="PFY2655" s="2"/>
      <c r="PFZ2655" s="2"/>
      <c r="PGA2655" s="2"/>
      <c r="PGB2655" s="2"/>
      <c r="PGC2655" s="2"/>
      <c r="PGD2655" s="2"/>
      <c r="PGE2655" s="2"/>
      <c r="PGF2655" s="2"/>
      <c r="PGG2655" s="2"/>
      <c r="PGH2655" s="2"/>
      <c r="PGI2655" s="2"/>
      <c r="PGJ2655" s="2"/>
      <c r="PGK2655" s="2"/>
      <c r="PGL2655" s="2"/>
      <c r="PGM2655" s="2"/>
      <c r="PGN2655" s="2"/>
      <c r="PGO2655" s="2"/>
      <c r="PGP2655" s="2"/>
      <c r="PGQ2655" s="2"/>
      <c r="PGR2655" s="2"/>
      <c r="PGS2655" s="2"/>
      <c r="PGT2655" s="2"/>
      <c r="PGU2655" s="2"/>
      <c r="PGV2655" s="2"/>
      <c r="PGW2655" s="2"/>
      <c r="PGX2655" s="2"/>
      <c r="PGY2655" s="2"/>
      <c r="PGZ2655" s="2"/>
      <c r="PHA2655" s="2"/>
      <c r="PHB2655" s="2"/>
      <c r="PHC2655" s="2"/>
      <c r="PHD2655" s="2"/>
      <c r="PHE2655" s="2"/>
      <c r="PHF2655" s="2"/>
      <c r="PHG2655" s="2"/>
      <c r="PHH2655" s="2"/>
      <c r="PHI2655" s="2"/>
      <c r="PHJ2655" s="2"/>
      <c r="PHK2655" s="2"/>
      <c r="PHL2655" s="2"/>
      <c r="PHM2655" s="2"/>
      <c r="PHN2655" s="2"/>
      <c r="PHO2655" s="2"/>
      <c r="PHP2655" s="2"/>
      <c r="PHQ2655" s="2"/>
      <c r="PHR2655" s="2"/>
      <c r="PHS2655" s="2"/>
      <c r="PHT2655" s="2"/>
      <c r="PHU2655" s="2"/>
      <c r="PHV2655" s="2"/>
      <c r="PHW2655" s="2"/>
      <c r="PHX2655" s="2"/>
      <c r="PHY2655" s="2"/>
      <c r="PHZ2655" s="2"/>
      <c r="PIA2655" s="2"/>
      <c r="PIB2655" s="2"/>
      <c r="PIC2655" s="2"/>
      <c r="PID2655" s="2"/>
      <c r="PIE2655" s="2"/>
      <c r="PIF2655" s="2"/>
      <c r="PIG2655" s="2"/>
      <c r="PIH2655" s="2"/>
      <c r="PII2655" s="2"/>
      <c r="PIJ2655" s="2"/>
      <c r="PIK2655" s="2"/>
      <c r="PIL2655" s="2"/>
      <c r="PIM2655" s="2"/>
      <c r="PIN2655" s="2"/>
      <c r="PIO2655" s="2"/>
      <c r="PIP2655" s="2"/>
      <c r="PIQ2655" s="2"/>
      <c r="PIR2655" s="2"/>
      <c r="PIS2655" s="2"/>
      <c r="PIT2655" s="2"/>
      <c r="PIU2655" s="2"/>
      <c r="PIV2655" s="2"/>
      <c r="PIW2655" s="2"/>
      <c r="PIX2655" s="2"/>
      <c r="PIY2655" s="2"/>
      <c r="PIZ2655" s="2"/>
      <c r="PJA2655" s="2"/>
      <c r="PJB2655" s="2"/>
      <c r="PJC2655" s="2"/>
      <c r="PJD2655" s="2"/>
      <c r="PJE2655" s="2"/>
      <c r="PJF2655" s="2"/>
      <c r="PJG2655" s="2"/>
      <c r="PJH2655" s="2"/>
      <c r="PJI2655" s="2"/>
      <c r="PJJ2655" s="2"/>
      <c r="PJK2655" s="2"/>
      <c r="PJL2655" s="2"/>
      <c r="PJM2655" s="2"/>
      <c r="PJN2655" s="2"/>
      <c r="PJO2655" s="2"/>
      <c r="PJP2655" s="2"/>
      <c r="PJQ2655" s="2"/>
      <c r="PJR2655" s="2"/>
      <c r="PJS2655" s="2"/>
      <c r="PJT2655" s="2"/>
      <c r="PJU2655" s="2"/>
      <c r="PJV2655" s="2"/>
      <c r="PJW2655" s="2"/>
      <c r="PJX2655" s="2"/>
      <c r="PJY2655" s="2"/>
      <c r="PJZ2655" s="2"/>
      <c r="PKA2655" s="2"/>
      <c r="PKB2655" s="2"/>
      <c r="PKC2655" s="2"/>
      <c r="PKD2655" s="2"/>
      <c r="PKE2655" s="2"/>
      <c r="PKF2655" s="2"/>
      <c r="PKG2655" s="2"/>
      <c r="PKH2655" s="2"/>
      <c r="PKI2655" s="2"/>
      <c r="PKJ2655" s="2"/>
      <c r="PKK2655" s="2"/>
      <c r="PKL2655" s="2"/>
      <c r="PKM2655" s="2"/>
      <c r="PKN2655" s="2"/>
      <c r="PKO2655" s="2"/>
      <c r="PKP2655" s="2"/>
      <c r="PKQ2655" s="2"/>
      <c r="PKR2655" s="2"/>
      <c r="PKS2655" s="2"/>
      <c r="PKT2655" s="2"/>
      <c r="PKU2655" s="2"/>
      <c r="PKV2655" s="2"/>
      <c r="PKW2655" s="2"/>
      <c r="PKX2655" s="2"/>
      <c r="PKY2655" s="2"/>
      <c r="PKZ2655" s="2"/>
      <c r="PLA2655" s="2"/>
      <c r="PLB2655" s="2"/>
      <c r="PLC2655" s="2"/>
      <c r="PLD2655" s="2"/>
      <c r="PLE2655" s="2"/>
      <c r="PLF2655" s="2"/>
      <c r="PLG2655" s="2"/>
      <c r="PLH2655" s="2"/>
      <c r="PLI2655" s="2"/>
      <c r="PLJ2655" s="2"/>
      <c r="PLK2655" s="2"/>
      <c r="PLL2655" s="2"/>
      <c r="PLM2655" s="2"/>
      <c r="PLN2655" s="2"/>
      <c r="PLO2655" s="2"/>
      <c r="PLP2655" s="2"/>
      <c r="PLQ2655" s="2"/>
      <c r="PLR2655" s="2"/>
      <c r="PLS2655" s="2"/>
      <c r="PLT2655" s="2"/>
      <c r="PLU2655" s="2"/>
      <c r="PLV2655" s="2"/>
      <c r="PLW2655" s="2"/>
      <c r="PLX2655" s="2"/>
      <c r="PLY2655" s="2"/>
      <c r="PLZ2655" s="2"/>
      <c r="PMA2655" s="2"/>
      <c r="PMB2655" s="2"/>
      <c r="PMC2655" s="2"/>
      <c r="PMD2655" s="2"/>
      <c r="PME2655" s="2"/>
      <c r="PMF2655" s="2"/>
      <c r="PMG2655" s="2"/>
      <c r="PMH2655" s="2"/>
      <c r="PMI2655" s="2"/>
      <c r="PMJ2655" s="2"/>
      <c r="PMK2655" s="2"/>
      <c r="PML2655" s="2"/>
      <c r="PMM2655" s="2"/>
      <c r="PMN2655" s="2"/>
      <c r="PMO2655" s="2"/>
      <c r="PMP2655" s="2"/>
      <c r="PMQ2655" s="2"/>
      <c r="PMR2655" s="2"/>
      <c r="PMS2655" s="2"/>
      <c r="PMT2655" s="2"/>
      <c r="PMU2655" s="2"/>
      <c r="PMV2655" s="2"/>
      <c r="PMW2655" s="2"/>
      <c r="PMX2655" s="2"/>
      <c r="PMY2655" s="2"/>
      <c r="PMZ2655" s="2"/>
      <c r="PNA2655" s="2"/>
      <c r="PNB2655" s="2"/>
      <c r="PNC2655" s="2"/>
      <c r="PND2655" s="2"/>
      <c r="PNE2655" s="2"/>
      <c r="PNF2655" s="2"/>
      <c r="PNG2655" s="2"/>
      <c r="PNH2655" s="2"/>
      <c r="PNI2655" s="2"/>
      <c r="PNJ2655" s="2"/>
      <c r="PNK2655" s="2"/>
      <c r="PNL2655" s="2"/>
      <c r="PNM2655" s="2"/>
      <c r="PNN2655" s="2"/>
      <c r="PNO2655" s="2"/>
      <c r="PNP2655" s="2"/>
      <c r="PNQ2655" s="2"/>
      <c r="PNR2655" s="2"/>
      <c r="PNS2655" s="2"/>
      <c r="PNT2655" s="2"/>
      <c r="PNU2655" s="2"/>
      <c r="PNV2655" s="2"/>
      <c r="PNW2655" s="2"/>
      <c r="PNX2655" s="2"/>
      <c r="PNY2655" s="2"/>
      <c r="PNZ2655" s="2"/>
      <c r="POA2655" s="2"/>
      <c r="POB2655" s="2"/>
      <c r="POC2655" s="2"/>
      <c r="POD2655" s="2"/>
      <c r="POE2655" s="2"/>
      <c r="POF2655" s="2"/>
      <c r="POG2655" s="2"/>
      <c r="POH2655" s="2"/>
      <c r="POI2655" s="2"/>
      <c r="POJ2655" s="2"/>
      <c r="POK2655" s="2"/>
      <c r="POL2655" s="2"/>
      <c r="POM2655" s="2"/>
      <c r="PON2655" s="2"/>
      <c r="POO2655" s="2"/>
      <c r="POP2655" s="2"/>
      <c r="POQ2655" s="2"/>
      <c r="POR2655" s="2"/>
      <c r="POS2655" s="2"/>
      <c r="POT2655" s="2"/>
      <c r="POU2655" s="2"/>
      <c r="POV2655" s="2"/>
      <c r="POW2655" s="2"/>
      <c r="POX2655" s="2"/>
      <c r="POY2655" s="2"/>
      <c r="POZ2655" s="2"/>
      <c r="PPA2655" s="2"/>
      <c r="PPB2655" s="2"/>
      <c r="PPC2655" s="2"/>
      <c r="PPD2655" s="2"/>
      <c r="PPE2655" s="2"/>
      <c r="PPF2655" s="2"/>
      <c r="PPG2655" s="2"/>
      <c r="PPH2655" s="2"/>
      <c r="PPI2655" s="2"/>
      <c r="PPJ2655" s="2"/>
      <c r="PPK2655" s="2"/>
      <c r="PPL2655" s="2"/>
      <c r="PPM2655" s="2"/>
      <c r="PPN2655" s="2"/>
      <c r="PPO2655" s="2"/>
      <c r="PPP2655" s="2"/>
      <c r="PPQ2655" s="2"/>
      <c r="PPR2655" s="2"/>
      <c r="PPS2655" s="2"/>
      <c r="PPT2655" s="2"/>
      <c r="PPU2655" s="2"/>
      <c r="PPV2655" s="2"/>
      <c r="PPW2655" s="2"/>
      <c r="PPX2655" s="2"/>
      <c r="PPY2655" s="2"/>
      <c r="PPZ2655" s="2"/>
      <c r="PQA2655" s="2"/>
      <c r="PQB2655" s="2"/>
      <c r="PQC2655" s="2"/>
      <c r="PQD2655" s="2"/>
      <c r="PQE2655" s="2"/>
      <c r="PQF2655" s="2"/>
      <c r="PQG2655" s="2"/>
      <c r="PQH2655" s="2"/>
      <c r="PQI2655" s="2"/>
      <c r="PQJ2655" s="2"/>
      <c r="PQK2655" s="2"/>
      <c r="PQL2655" s="2"/>
      <c r="PQM2655" s="2"/>
      <c r="PQN2655" s="2"/>
      <c r="PQO2655" s="2"/>
      <c r="PQP2655" s="2"/>
      <c r="PQQ2655" s="2"/>
      <c r="PQR2655" s="2"/>
      <c r="PQS2655" s="2"/>
      <c r="PQT2655" s="2"/>
      <c r="PQU2655" s="2"/>
      <c r="PQV2655" s="2"/>
      <c r="PQW2655" s="2"/>
      <c r="PQX2655" s="2"/>
      <c r="PQY2655" s="2"/>
      <c r="PQZ2655" s="2"/>
      <c r="PRA2655" s="2"/>
      <c r="PRB2655" s="2"/>
      <c r="PRC2655" s="2"/>
      <c r="PRD2655" s="2"/>
      <c r="PRE2655" s="2"/>
      <c r="PRF2655" s="2"/>
      <c r="PRG2655" s="2"/>
      <c r="PRH2655" s="2"/>
      <c r="PRI2655" s="2"/>
      <c r="PRJ2655" s="2"/>
      <c r="PRK2655" s="2"/>
      <c r="PRL2655" s="2"/>
      <c r="PRM2655" s="2"/>
      <c r="PRN2655" s="2"/>
      <c r="PRO2655" s="2"/>
      <c r="PRP2655" s="2"/>
      <c r="PRQ2655" s="2"/>
      <c r="PRR2655" s="2"/>
      <c r="PRS2655" s="2"/>
      <c r="PRT2655" s="2"/>
      <c r="PRU2655" s="2"/>
      <c r="PRV2655" s="2"/>
      <c r="PRW2655" s="2"/>
      <c r="PRX2655" s="2"/>
      <c r="PRY2655" s="2"/>
      <c r="PRZ2655" s="2"/>
      <c r="PSA2655" s="2"/>
      <c r="PSB2655" s="2"/>
      <c r="PSC2655" s="2"/>
      <c r="PSD2655" s="2"/>
      <c r="PSE2655" s="2"/>
      <c r="PSF2655" s="2"/>
      <c r="PSG2655" s="2"/>
      <c r="PSH2655" s="2"/>
      <c r="PSI2655" s="2"/>
      <c r="PSJ2655" s="2"/>
      <c r="PSK2655" s="2"/>
      <c r="PSL2655" s="2"/>
      <c r="PSM2655" s="2"/>
      <c r="PSN2655" s="2"/>
      <c r="PSO2655" s="2"/>
      <c r="PSP2655" s="2"/>
      <c r="PSQ2655" s="2"/>
      <c r="PSR2655" s="2"/>
      <c r="PSS2655" s="2"/>
      <c r="PST2655" s="2"/>
      <c r="PSU2655" s="2"/>
      <c r="PSV2655" s="2"/>
      <c r="PSW2655" s="2"/>
      <c r="PSX2655" s="2"/>
      <c r="PSY2655" s="2"/>
      <c r="PSZ2655" s="2"/>
      <c r="PTA2655" s="2"/>
      <c r="PTB2655" s="2"/>
      <c r="PTC2655" s="2"/>
      <c r="PTD2655" s="2"/>
      <c r="PTE2655" s="2"/>
      <c r="PTF2655" s="2"/>
      <c r="PTG2655" s="2"/>
      <c r="PTH2655" s="2"/>
      <c r="PTI2655" s="2"/>
      <c r="PTJ2655" s="2"/>
      <c r="PTK2655" s="2"/>
      <c r="PTL2655" s="2"/>
      <c r="PTM2655" s="2"/>
      <c r="PTN2655" s="2"/>
      <c r="PTO2655" s="2"/>
      <c r="PTP2655" s="2"/>
      <c r="PTQ2655" s="2"/>
      <c r="PTR2655" s="2"/>
      <c r="PTS2655" s="2"/>
      <c r="PTT2655" s="2"/>
      <c r="PTU2655" s="2"/>
      <c r="PTV2655" s="2"/>
      <c r="PTW2655" s="2"/>
      <c r="PTX2655" s="2"/>
      <c r="PTY2655" s="2"/>
      <c r="PTZ2655" s="2"/>
      <c r="PUA2655" s="2"/>
      <c r="PUB2655" s="2"/>
      <c r="PUC2655" s="2"/>
      <c r="PUD2655" s="2"/>
      <c r="PUE2655" s="2"/>
      <c r="PUF2655" s="2"/>
      <c r="PUG2655" s="2"/>
      <c r="PUH2655" s="2"/>
      <c r="PUI2655" s="2"/>
      <c r="PUJ2655" s="2"/>
      <c r="PUK2655" s="2"/>
      <c r="PUL2655" s="2"/>
      <c r="PUM2655" s="2"/>
      <c r="PUN2655" s="2"/>
      <c r="PUO2655" s="2"/>
      <c r="PUP2655" s="2"/>
      <c r="PUQ2655" s="2"/>
      <c r="PUR2655" s="2"/>
      <c r="PUS2655" s="2"/>
      <c r="PUT2655" s="2"/>
      <c r="PUU2655" s="2"/>
      <c r="PUV2655" s="2"/>
      <c r="PUW2655" s="2"/>
      <c r="PUX2655" s="2"/>
      <c r="PUY2655" s="2"/>
      <c r="PUZ2655" s="2"/>
      <c r="PVA2655" s="2"/>
      <c r="PVB2655" s="2"/>
      <c r="PVC2655" s="2"/>
      <c r="PVD2655" s="2"/>
      <c r="PVE2655" s="2"/>
      <c r="PVF2655" s="2"/>
      <c r="PVG2655" s="2"/>
      <c r="PVH2655" s="2"/>
      <c r="PVI2655" s="2"/>
      <c r="PVJ2655" s="2"/>
      <c r="PVK2655" s="2"/>
      <c r="PVL2655" s="2"/>
      <c r="PVM2655" s="2"/>
      <c r="PVN2655" s="2"/>
      <c r="PVO2655" s="2"/>
      <c r="PVP2655" s="2"/>
      <c r="PVQ2655" s="2"/>
      <c r="PVR2655" s="2"/>
      <c r="PVS2655" s="2"/>
      <c r="PVT2655" s="2"/>
      <c r="PVU2655" s="2"/>
      <c r="PVV2655" s="2"/>
      <c r="PVW2655" s="2"/>
      <c r="PVX2655" s="2"/>
      <c r="PVY2655" s="2"/>
      <c r="PVZ2655" s="2"/>
      <c r="PWA2655" s="2"/>
      <c r="PWB2655" s="2"/>
      <c r="PWC2655" s="2"/>
      <c r="PWD2655" s="2"/>
      <c r="PWE2655" s="2"/>
      <c r="PWF2655" s="2"/>
      <c r="PWG2655" s="2"/>
      <c r="PWH2655" s="2"/>
      <c r="PWI2655" s="2"/>
      <c r="PWJ2655" s="2"/>
      <c r="PWK2655" s="2"/>
      <c r="PWL2655" s="2"/>
      <c r="PWM2655" s="2"/>
      <c r="PWN2655" s="2"/>
      <c r="PWO2655" s="2"/>
      <c r="PWP2655" s="2"/>
      <c r="PWQ2655" s="2"/>
      <c r="PWR2655" s="2"/>
      <c r="PWS2655" s="2"/>
      <c r="PWT2655" s="2"/>
      <c r="PWU2655" s="2"/>
      <c r="PWV2655" s="2"/>
      <c r="PWW2655" s="2"/>
      <c r="PWX2655" s="2"/>
      <c r="PWY2655" s="2"/>
      <c r="PWZ2655" s="2"/>
      <c r="PXA2655" s="2"/>
      <c r="PXB2655" s="2"/>
      <c r="PXC2655" s="2"/>
      <c r="PXD2655" s="2"/>
      <c r="PXE2655" s="2"/>
      <c r="PXF2655" s="2"/>
      <c r="PXG2655" s="2"/>
      <c r="PXH2655" s="2"/>
      <c r="PXI2655" s="2"/>
      <c r="PXJ2655" s="2"/>
      <c r="PXK2655" s="2"/>
      <c r="PXL2655" s="2"/>
      <c r="PXM2655" s="2"/>
      <c r="PXN2655" s="2"/>
      <c r="PXO2655" s="2"/>
      <c r="PXP2655" s="2"/>
      <c r="PXQ2655" s="2"/>
      <c r="PXR2655" s="2"/>
      <c r="PXS2655" s="2"/>
      <c r="PXT2655" s="2"/>
      <c r="PXU2655" s="2"/>
      <c r="PXV2655" s="2"/>
      <c r="PXW2655" s="2"/>
      <c r="PXX2655" s="2"/>
      <c r="PXY2655" s="2"/>
      <c r="PXZ2655" s="2"/>
      <c r="PYA2655" s="2"/>
      <c r="PYB2655" s="2"/>
      <c r="PYC2655" s="2"/>
      <c r="PYD2655" s="2"/>
      <c r="PYE2655" s="2"/>
      <c r="PYF2655" s="2"/>
      <c r="PYG2655" s="2"/>
      <c r="PYH2655" s="2"/>
      <c r="PYI2655" s="2"/>
      <c r="PYJ2655" s="2"/>
      <c r="PYK2655" s="2"/>
      <c r="PYL2655" s="2"/>
      <c r="PYM2655" s="2"/>
      <c r="PYN2655" s="2"/>
      <c r="PYO2655" s="2"/>
      <c r="PYP2655" s="2"/>
      <c r="PYQ2655" s="2"/>
      <c r="PYR2655" s="2"/>
      <c r="PYS2655" s="2"/>
      <c r="PYT2655" s="2"/>
      <c r="PYU2655" s="2"/>
      <c r="PYV2655" s="2"/>
      <c r="PYW2655" s="2"/>
      <c r="PYX2655" s="2"/>
      <c r="PYY2655" s="2"/>
      <c r="PYZ2655" s="2"/>
      <c r="PZA2655" s="2"/>
      <c r="PZB2655" s="2"/>
      <c r="PZC2655" s="2"/>
      <c r="PZD2655" s="2"/>
      <c r="PZE2655" s="2"/>
      <c r="PZF2655" s="2"/>
      <c r="PZG2655" s="2"/>
      <c r="PZH2655" s="2"/>
      <c r="PZI2655" s="2"/>
      <c r="PZJ2655" s="2"/>
      <c r="PZK2655" s="2"/>
      <c r="PZL2655" s="2"/>
      <c r="PZM2655" s="2"/>
      <c r="PZN2655" s="2"/>
      <c r="PZO2655" s="2"/>
      <c r="PZP2655" s="2"/>
      <c r="PZQ2655" s="2"/>
      <c r="PZR2655" s="2"/>
      <c r="PZS2655" s="2"/>
      <c r="PZT2655" s="2"/>
      <c r="PZU2655" s="2"/>
      <c r="PZV2655" s="2"/>
      <c r="PZW2655" s="2"/>
      <c r="PZX2655" s="2"/>
      <c r="PZY2655" s="2"/>
      <c r="PZZ2655" s="2"/>
      <c r="QAA2655" s="2"/>
      <c r="QAB2655" s="2"/>
      <c r="QAC2655" s="2"/>
      <c r="QAD2655" s="2"/>
      <c r="QAE2655" s="2"/>
      <c r="QAF2655" s="2"/>
      <c r="QAG2655" s="2"/>
      <c r="QAH2655" s="2"/>
      <c r="QAI2655" s="2"/>
      <c r="QAJ2655" s="2"/>
      <c r="QAK2655" s="2"/>
      <c r="QAL2655" s="2"/>
      <c r="QAM2655" s="2"/>
      <c r="QAN2655" s="2"/>
      <c r="QAO2655" s="2"/>
      <c r="QAP2655" s="2"/>
      <c r="QAQ2655" s="2"/>
      <c r="QAR2655" s="2"/>
      <c r="QAS2655" s="2"/>
      <c r="QAT2655" s="2"/>
      <c r="QAU2655" s="2"/>
      <c r="QAV2655" s="2"/>
      <c r="QAW2655" s="2"/>
      <c r="QAX2655" s="2"/>
      <c r="QAY2655" s="2"/>
      <c r="QAZ2655" s="2"/>
      <c r="QBA2655" s="2"/>
      <c r="QBB2655" s="2"/>
      <c r="QBC2655" s="2"/>
      <c r="QBD2655" s="2"/>
      <c r="QBE2655" s="2"/>
      <c r="QBF2655" s="2"/>
      <c r="QBG2655" s="2"/>
      <c r="QBH2655" s="2"/>
      <c r="QBI2655" s="2"/>
      <c r="QBJ2655" s="2"/>
      <c r="QBK2655" s="2"/>
      <c r="QBL2655" s="2"/>
      <c r="QBM2655" s="2"/>
      <c r="QBN2655" s="2"/>
      <c r="QBO2655" s="2"/>
      <c r="QBP2655" s="2"/>
      <c r="QBQ2655" s="2"/>
      <c r="QBR2655" s="2"/>
      <c r="QBS2655" s="2"/>
      <c r="QBT2655" s="2"/>
      <c r="QBU2655" s="2"/>
      <c r="QBV2655" s="2"/>
      <c r="QBW2655" s="2"/>
      <c r="QBX2655" s="2"/>
      <c r="QBY2655" s="2"/>
      <c r="QBZ2655" s="2"/>
      <c r="QCA2655" s="2"/>
      <c r="QCB2655" s="2"/>
      <c r="QCC2655" s="2"/>
      <c r="QCD2655" s="2"/>
      <c r="QCE2655" s="2"/>
      <c r="QCF2655" s="2"/>
      <c r="QCG2655" s="2"/>
      <c r="QCH2655" s="2"/>
      <c r="QCI2655" s="2"/>
      <c r="QCJ2655" s="2"/>
      <c r="QCK2655" s="2"/>
      <c r="QCL2655" s="2"/>
      <c r="QCM2655" s="2"/>
      <c r="QCN2655" s="2"/>
      <c r="QCO2655" s="2"/>
      <c r="QCP2655" s="2"/>
      <c r="QCQ2655" s="2"/>
      <c r="QCR2655" s="2"/>
      <c r="QCS2655" s="2"/>
      <c r="QCT2655" s="2"/>
      <c r="QCU2655" s="2"/>
      <c r="QCV2655" s="2"/>
      <c r="QCW2655" s="2"/>
      <c r="QCX2655" s="2"/>
      <c r="QCY2655" s="2"/>
      <c r="QCZ2655" s="2"/>
      <c r="QDA2655" s="2"/>
      <c r="QDB2655" s="2"/>
      <c r="QDC2655" s="2"/>
      <c r="QDD2655" s="2"/>
      <c r="QDE2655" s="2"/>
      <c r="QDF2655" s="2"/>
      <c r="QDG2655" s="2"/>
      <c r="QDH2655" s="2"/>
      <c r="QDI2655" s="2"/>
      <c r="QDJ2655" s="2"/>
      <c r="QDK2655" s="2"/>
      <c r="QDL2655" s="2"/>
      <c r="QDM2655" s="2"/>
      <c r="QDN2655" s="2"/>
      <c r="QDO2655" s="2"/>
      <c r="QDP2655" s="2"/>
      <c r="QDQ2655" s="2"/>
      <c r="QDR2655" s="2"/>
      <c r="QDS2655" s="2"/>
      <c r="QDT2655" s="2"/>
      <c r="QDU2655" s="2"/>
      <c r="QDV2655" s="2"/>
      <c r="QDW2655" s="2"/>
      <c r="QDX2655" s="2"/>
      <c r="QDY2655" s="2"/>
      <c r="QDZ2655" s="2"/>
      <c r="QEA2655" s="2"/>
      <c r="QEB2655" s="2"/>
      <c r="QEC2655" s="2"/>
      <c r="QED2655" s="2"/>
      <c r="QEE2655" s="2"/>
      <c r="QEF2655" s="2"/>
      <c r="QEG2655" s="2"/>
      <c r="QEH2655" s="2"/>
      <c r="QEI2655" s="2"/>
      <c r="QEJ2655" s="2"/>
      <c r="QEK2655" s="2"/>
      <c r="QEL2655" s="2"/>
      <c r="QEM2655" s="2"/>
      <c r="QEN2655" s="2"/>
      <c r="QEO2655" s="2"/>
      <c r="QEP2655" s="2"/>
      <c r="QEQ2655" s="2"/>
      <c r="QER2655" s="2"/>
      <c r="QES2655" s="2"/>
      <c r="QET2655" s="2"/>
      <c r="QEU2655" s="2"/>
      <c r="QEV2655" s="2"/>
      <c r="QEW2655" s="2"/>
      <c r="QEX2655" s="2"/>
      <c r="QEY2655" s="2"/>
      <c r="QEZ2655" s="2"/>
      <c r="QFA2655" s="2"/>
      <c r="QFB2655" s="2"/>
      <c r="QFC2655" s="2"/>
      <c r="QFD2655" s="2"/>
      <c r="QFE2655" s="2"/>
      <c r="QFF2655" s="2"/>
      <c r="QFG2655" s="2"/>
      <c r="QFH2655" s="2"/>
      <c r="QFI2655" s="2"/>
      <c r="QFJ2655" s="2"/>
      <c r="QFK2655" s="2"/>
      <c r="QFL2655" s="2"/>
      <c r="QFM2655" s="2"/>
      <c r="QFN2655" s="2"/>
      <c r="QFO2655" s="2"/>
      <c r="QFP2655" s="2"/>
      <c r="QFQ2655" s="2"/>
      <c r="QFR2655" s="2"/>
      <c r="QFS2655" s="2"/>
      <c r="QFT2655" s="2"/>
      <c r="QFU2655" s="2"/>
      <c r="QFV2655" s="2"/>
      <c r="QFW2655" s="2"/>
      <c r="QFX2655" s="2"/>
      <c r="QFY2655" s="2"/>
      <c r="QFZ2655" s="2"/>
      <c r="QGA2655" s="2"/>
      <c r="QGB2655" s="2"/>
      <c r="QGC2655" s="2"/>
      <c r="QGD2655" s="2"/>
      <c r="QGE2655" s="2"/>
      <c r="QGF2655" s="2"/>
      <c r="QGG2655" s="2"/>
      <c r="QGH2655" s="2"/>
      <c r="QGI2655" s="2"/>
      <c r="QGJ2655" s="2"/>
      <c r="QGK2655" s="2"/>
      <c r="QGL2655" s="2"/>
      <c r="QGM2655" s="2"/>
      <c r="QGN2655" s="2"/>
      <c r="QGO2655" s="2"/>
      <c r="QGP2655" s="2"/>
      <c r="QGQ2655" s="2"/>
      <c r="QGR2655" s="2"/>
      <c r="QGS2655" s="2"/>
      <c r="QGT2655" s="2"/>
      <c r="QGU2655" s="2"/>
      <c r="QGV2655" s="2"/>
      <c r="QGW2655" s="2"/>
      <c r="QGX2655" s="2"/>
      <c r="QGY2655" s="2"/>
      <c r="QGZ2655" s="2"/>
      <c r="QHA2655" s="2"/>
      <c r="QHB2655" s="2"/>
      <c r="QHC2655" s="2"/>
      <c r="QHD2655" s="2"/>
      <c r="QHE2655" s="2"/>
      <c r="QHF2655" s="2"/>
      <c r="QHG2655" s="2"/>
      <c r="QHH2655" s="2"/>
      <c r="QHI2655" s="2"/>
      <c r="QHJ2655" s="2"/>
      <c r="QHK2655" s="2"/>
      <c r="QHL2655" s="2"/>
      <c r="QHM2655" s="2"/>
      <c r="QHN2655" s="2"/>
      <c r="QHO2655" s="2"/>
      <c r="QHP2655" s="2"/>
      <c r="QHQ2655" s="2"/>
      <c r="QHR2655" s="2"/>
      <c r="QHS2655" s="2"/>
      <c r="QHT2655" s="2"/>
      <c r="QHU2655" s="2"/>
      <c r="QHV2655" s="2"/>
      <c r="QHW2655" s="2"/>
      <c r="QHX2655" s="2"/>
      <c r="QHY2655" s="2"/>
      <c r="QHZ2655" s="2"/>
      <c r="QIA2655" s="2"/>
      <c r="QIB2655" s="2"/>
      <c r="QIC2655" s="2"/>
      <c r="QID2655" s="2"/>
      <c r="QIE2655" s="2"/>
      <c r="QIF2655" s="2"/>
      <c r="QIG2655" s="2"/>
      <c r="QIH2655" s="2"/>
      <c r="QII2655" s="2"/>
      <c r="QIJ2655" s="2"/>
      <c r="QIK2655" s="2"/>
      <c r="QIL2655" s="2"/>
      <c r="QIM2655" s="2"/>
      <c r="QIN2655" s="2"/>
      <c r="QIO2655" s="2"/>
      <c r="QIP2655" s="2"/>
      <c r="QIQ2655" s="2"/>
      <c r="QIR2655" s="2"/>
      <c r="QIS2655" s="2"/>
      <c r="QIT2655" s="2"/>
      <c r="QIU2655" s="2"/>
      <c r="QIV2655" s="2"/>
      <c r="QIW2655" s="2"/>
      <c r="QIX2655" s="2"/>
      <c r="QIY2655" s="2"/>
      <c r="QIZ2655" s="2"/>
      <c r="QJA2655" s="2"/>
      <c r="QJB2655" s="2"/>
      <c r="QJC2655" s="2"/>
      <c r="QJD2655" s="2"/>
      <c r="QJE2655" s="2"/>
      <c r="QJF2655" s="2"/>
      <c r="QJG2655" s="2"/>
      <c r="QJH2655" s="2"/>
      <c r="QJI2655" s="2"/>
      <c r="QJJ2655" s="2"/>
      <c r="QJK2655" s="2"/>
      <c r="QJL2655" s="2"/>
      <c r="QJM2655" s="2"/>
      <c r="QJN2655" s="2"/>
      <c r="QJO2655" s="2"/>
      <c r="QJP2655" s="2"/>
      <c r="QJQ2655" s="2"/>
      <c r="QJR2655" s="2"/>
      <c r="QJS2655" s="2"/>
      <c r="QJT2655" s="2"/>
      <c r="QJU2655" s="2"/>
      <c r="QJV2655" s="2"/>
      <c r="QJW2655" s="2"/>
      <c r="QJX2655" s="2"/>
      <c r="QJY2655" s="2"/>
      <c r="QJZ2655" s="2"/>
      <c r="QKA2655" s="2"/>
      <c r="QKB2655" s="2"/>
      <c r="QKC2655" s="2"/>
      <c r="QKD2655" s="2"/>
      <c r="QKE2655" s="2"/>
      <c r="QKF2655" s="2"/>
      <c r="QKG2655" s="2"/>
      <c r="QKH2655" s="2"/>
      <c r="QKI2655" s="2"/>
      <c r="QKJ2655" s="2"/>
      <c r="QKK2655" s="2"/>
      <c r="QKL2655" s="2"/>
      <c r="QKM2655" s="2"/>
      <c r="QKN2655" s="2"/>
      <c r="QKO2655" s="2"/>
      <c r="QKP2655" s="2"/>
      <c r="QKQ2655" s="2"/>
      <c r="QKR2655" s="2"/>
      <c r="QKS2655" s="2"/>
      <c r="QKT2655" s="2"/>
      <c r="QKU2655" s="2"/>
      <c r="QKV2655" s="2"/>
      <c r="QKW2655" s="2"/>
      <c r="QKX2655" s="2"/>
      <c r="QKY2655" s="2"/>
      <c r="QKZ2655" s="2"/>
      <c r="QLA2655" s="2"/>
      <c r="QLB2655" s="2"/>
      <c r="QLC2655" s="2"/>
      <c r="QLD2655" s="2"/>
      <c r="QLE2655" s="2"/>
      <c r="QLF2655" s="2"/>
      <c r="QLG2655" s="2"/>
      <c r="QLH2655" s="2"/>
      <c r="QLI2655" s="2"/>
      <c r="QLJ2655" s="2"/>
      <c r="QLK2655" s="2"/>
      <c r="QLL2655" s="2"/>
      <c r="QLM2655" s="2"/>
      <c r="QLN2655" s="2"/>
      <c r="QLO2655" s="2"/>
      <c r="QLP2655" s="2"/>
      <c r="QLQ2655" s="2"/>
      <c r="QLR2655" s="2"/>
      <c r="QLS2655" s="2"/>
      <c r="QLT2655" s="2"/>
      <c r="QLU2655" s="2"/>
      <c r="QLV2655" s="2"/>
      <c r="QLW2655" s="2"/>
      <c r="QLX2655" s="2"/>
      <c r="QLY2655" s="2"/>
      <c r="QLZ2655" s="2"/>
      <c r="QMA2655" s="2"/>
      <c r="QMB2655" s="2"/>
      <c r="QMC2655" s="2"/>
      <c r="QMD2655" s="2"/>
      <c r="QME2655" s="2"/>
      <c r="QMF2655" s="2"/>
      <c r="QMG2655" s="2"/>
      <c r="QMH2655" s="2"/>
      <c r="QMI2655" s="2"/>
      <c r="QMJ2655" s="2"/>
      <c r="QMK2655" s="2"/>
      <c r="QML2655" s="2"/>
      <c r="QMM2655" s="2"/>
      <c r="QMN2655" s="2"/>
      <c r="QMO2655" s="2"/>
      <c r="QMP2655" s="2"/>
      <c r="QMQ2655" s="2"/>
      <c r="QMR2655" s="2"/>
      <c r="QMS2655" s="2"/>
      <c r="QMT2655" s="2"/>
      <c r="QMU2655" s="2"/>
      <c r="QMV2655" s="2"/>
      <c r="QMW2655" s="2"/>
      <c r="QMX2655" s="2"/>
      <c r="QMY2655" s="2"/>
      <c r="QMZ2655" s="2"/>
      <c r="QNA2655" s="2"/>
      <c r="QNB2655" s="2"/>
      <c r="QNC2655" s="2"/>
      <c r="QND2655" s="2"/>
      <c r="QNE2655" s="2"/>
      <c r="QNF2655" s="2"/>
      <c r="QNG2655" s="2"/>
      <c r="QNH2655" s="2"/>
      <c r="QNI2655" s="2"/>
      <c r="QNJ2655" s="2"/>
      <c r="QNK2655" s="2"/>
      <c r="QNL2655" s="2"/>
      <c r="QNM2655" s="2"/>
      <c r="QNN2655" s="2"/>
      <c r="QNO2655" s="2"/>
      <c r="QNP2655" s="2"/>
      <c r="QNQ2655" s="2"/>
      <c r="QNR2655" s="2"/>
      <c r="QNS2655" s="2"/>
      <c r="QNT2655" s="2"/>
      <c r="QNU2655" s="2"/>
      <c r="QNV2655" s="2"/>
      <c r="QNW2655" s="2"/>
      <c r="QNX2655" s="2"/>
      <c r="QNY2655" s="2"/>
      <c r="QNZ2655" s="2"/>
      <c r="QOA2655" s="2"/>
      <c r="QOB2655" s="2"/>
      <c r="QOC2655" s="2"/>
      <c r="QOD2655" s="2"/>
      <c r="QOE2655" s="2"/>
      <c r="QOF2655" s="2"/>
      <c r="QOG2655" s="2"/>
      <c r="QOH2655" s="2"/>
      <c r="QOI2655" s="2"/>
      <c r="QOJ2655" s="2"/>
      <c r="QOK2655" s="2"/>
      <c r="QOL2655" s="2"/>
      <c r="QOM2655" s="2"/>
      <c r="QON2655" s="2"/>
      <c r="QOO2655" s="2"/>
      <c r="QOP2655" s="2"/>
      <c r="QOQ2655" s="2"/>
      <c r="QOR2655" s="2"/>
      <c r="QOS2655" s="2"/>
      <c r="QOT2655" s="2"/>
      <c r="QOU2655" s="2"/>
      <c r="QOV2655" s="2"/>
      <c r="QOW2655" s="2"/>
      <c r="QOX2655" s="2"/>
      <c r="QOY2655" s="2"/>
      <c r="QOZ2655" s="2"/>
      <c r="QPA2655" s="2"/>
      <c r="QPB2655" s="2"/>
      <c r="QPC2655" s="2"/>
      <c r="QPD2655" s="2"/>
      <c r="QPE2655" s="2"/>
      <c r="QPF2655" s="2"/>
      <c r="QPG2655" s="2"/>
      <c r="QPH2655" s="2"/>
      <c r="QPI2655" s="2"/>
      <c r="QPJ2655" s="2"/>
      <c r="QPK2655" s="2"/>
      <c r="QPL2655" s="2"/>
      <c r="QPM2655" s="2"/>
      <c r="QPN2655" s="2"/>
      <c r="QPO2655" s="2"/>
      <c r="QPP2655" s="2"/>
      <c r="QPQ2655" s="2"/>
      <c r="QPR2655" s="2"/>
      <c r="QPS2655" s="2"/>
      <c r="QPT2655" s="2"/>
      <c r="QPU2655" s="2"/>
      <c r="QPV2655" s="2"/>
      <c r="QPW2655" s="2"/>
      <c r="QPX2655" s="2"/>
      <c r="QPY2655" s="2"/>
      <c r="QPZ2655" s="2"/>
      <c r="QQA2655" s="2"/>
      <c r="QQB2655" s="2"/>
      <c r="QQC2655" s="2"/>
      <c r="QQD2655" s="2"/>
      <c r="QQE2655" s="2"/>
      <c r="QQF2655" s="2"/>
      <c r="QQG2655" s="2"/>
      <c r="QQH2655" s="2"/>
      <c r="QQI2655" s="2"/>
      <c r="QQJ2655" s="2"/>
      <c r="QQK2655" s="2"/>
      <c r="QQL2655" s="2"/>
      <c r="QQM2655" s="2"/>
      <c r="QQN2655" s="2"/>
      <c r="QQO2655" s="2"/>
      <c r="QQP2655" s="2"/>
      <c r="QQQ2655" s="2"/>
      <c r="QQR2655" s="2"/>
      <c r="QQS2655" s="2"/>
      <c r="QQT2655" s="2"/>
      <c r="QQU2655" s="2"/>
      <c r="QQV2655" s="2"/>
      <c r="QQW2655" s="2"/>
      <c r="QQX2655" s="2"/>
      <c r="QQY2655" s="2"/>
      <c r="QQZ2655" s="2"/>
      <c r="QRA2655" s="2"/>
      <c r="QRB2655" s="2"/>
      <c r="QRC2655" s="2"/>
      <c r="QRD2655" s="2"/>
      <c r="QRE2655" s="2"/>
      <c r="QRF2655" s="2"/>
      <c r="QRG2655" s="2"/>
      <c r="QRH2655" s="2"/>
      <c r="QRI2655" s="2"/>
      <c r="QRJ2655" s="2"/>
      <c r="QRK2655" s="2"/>
      <c r="QRL2655" s="2"/>
      <c r="QRM2655" s="2"/>
      <c r="QRN2655" s="2"/>
      <c r="QRO2655" s="2"/>
      <c r="QRP2655" s="2"/>
      <c r="QRQ2655" s="2"/>
      <c r="QRR2655" s="2"/>
      <c r="QRS2655" s="2"/>
      <c r="QRT2655" s="2"/>
      <c r="QRU2655" s="2"/>
      <c r="QRV2655" s="2"/>
      <c r="QRW2655" s="2"/>
      <c r="QRX2655" s="2"/>
      <c r="QRY2655" s="2"/>
      <c r="QRZ2655" s="2"/>
      <c r="QSA2655" s="2"/>
      <c r="QSB2655" s="2"/>
      <c r="QSC2655" s="2"/>
      <c r="QSD2655" s="2"/>
      <c r="QSE2655" s="2"/>
      <c r="QSF2655" s="2"/>
      <c r="QSG2655" s="2"/>
      <c r="QSH2655" s="2"/>
      <c r="QSI2655" s="2"/>
      <c r="QSJ2655" s="2"/>
      <c r="QSK2655" s="2"/>
      <c r="QSL2655" s="2"/>
      <c r="QSM2655" s="2"/>
      <c r="QSN2655" s="2"/>
      <c r="QSO2655" s="2"/>
      <c r="QSP2655" s="2"/>
      <c r="QSQ2655" s="2"/>
      <c r="QSR2655" s="2"/>
      <c r="QSS2655" s="2"/>
      <c r="QST2655" s="2"/>
      <c r="QSU2655" s="2"/>
      <c r="QSV2655" s="2"/>
      <c r="QSW2655" s="2"/>
      <c r="QSX2655" s="2"/>
      <c r="QSY2655" s="2"/>
      <c r="QSZ2655" s="2"/>
      <c r="QTA2655" s="2"/>
      <c r="QTB2655" s="2"/>
      <c r="QTC2655" s="2"/>
      <c r="QTD2655" s="2"/>
      <c r="QTE2655" s="2"/>
      <c r="QTF2655" s="2"/>
      <c r="QTG2655" s="2"/>
      <c r="QTH2655" s="2"/>
      <c r="QTI2655" s="2"/>
      <c r="QTJ2655" s="2"/>
      <c r="QTK2655" s="2"/>
      <c r="QTL2655" s="2"/>
      <c r="QTM2655" s="2"/>
      <c r="QTN2655" s="2"/>
      <c r="QTO2655" s="2"/>
      <c r="QTP2655" s="2"/>
      <c r="QTQ2655" s="2"/>
      <c r="QTR2655" s="2"/>
      <c r="QTS2655" s="2"/>
      <c r="QTT2655" s="2"/>
      <c r="QTU2655" s="2"/>
      <c r="QTV2655" s="2"/>
      <c r="QTW2655" s="2"/>
      <c r="QTX2655" s="2"/>
      <c r="QTY2655" s="2"/>
      <c r="QTZ2655" s="2"/>
      <c r="QUA2655" s="2"/>
      <c r="QUB2655" s="2"/>
      <c r="QUC2655" s="2"/>
      <c r="QUD2655" s="2"/>
      <c r="QUE2655" s="2"/>
      <c r="QUF2655" s="2"/>
      <c r="QUG2655" s="2"/>
      <c r="QUH2655" s="2"/>
      <c r="QUI2655" s="2"/>
      <c r="QUJ2655" s="2"/>
      <c r="QUK2655" s="2"/>
      <c r="QUL2655" s="2"/>
      <c r="QUM2655" s="2"/>
      <c r="QUN2655" s="2"/>
      <c r="QUO2655" s="2"/>
      <c r="QUP2655" s="2"/>
      <c r="QUQ2655" s="2"/>
      <c r="QUR2655" s="2"/>
      <c r="QUS2655" s="2"/>
      <c r="QUT2655" s="2"/>
      <c r="QUU2655" s="2"/>
      <c r="QUV2655" s="2"/>
      <c r="QUW2655" s="2"/>
      <c r="QUX2655" s="2"/>
      <c r="QUY2655" s="2"/>
      <c r="QUZ2655" s="2"/>
      <c r="QVA2655" s="2"/>
      <c r="QVB2655" s="2"/>
      <c r="QVC2655" s="2"/>
      <c r="QVD2655" s="2"/>
      <c r="QVE2655" s="2"/>
      <c r="QVF2655" s="2"/>
      <c r="QVG2655" s="2"/>
      <c r="QVH2655" s="2"/>
      <c r="QVI2655" s="2"/>
      <c r="QVJ2655" s="2"/>
      <c r="QVK2655" s="2"/>
      <c r="QVL2655" s="2"/>
      <c r="QVM2655" s="2"/>
      <c r="QVN2655" s="2"/>
      <c r="QVO2655" s="2"/>
      <c r="QVP2655" s="2"/>
      <c r="QVQ2655" s="2"/>
      <c r="QVR2655" s="2"/>
      <c r="QVS2655" s="2"/>
      <c r="QVT2655" s="2"/>
      <c r="QVU2655" s="2"/>
      <c r="QVV2655" s="2"/>
      <c r="QVW2655" s="2"/>
      <c r="QVX2655" s="2"/>
      <c r="QVY2655" s="2"/>
      <c r="QVZ2655" s="2"/>
      <c r="QWA2655" s="2"/>
      <c r="QWB2655" s="2"/>
      <c r="QWC2655" s="2"/>
      <c r="QWD2655" s="2"/>
      <c r="QWE2655" s="2"/>
      <c r="QWF2655" s="2"/>
      <c r="QWG2655" s="2"/>
      <c r="QWH2655" s="2"/>
      <c r="QWI2655" s="2"/>
      <c r="QWJ2655" s="2"/>
      <c r="QWK2655" s="2"/>
      <c r="QWL2655" s="2"/>
      <c r="QWM2655" s="2"/>
      <c r="QWN2655" s="2"/>
      <c r="QWO2655" s="2"/>
      <c r="QWP2655" s="2"/>
      <c r="QWQ2655" s="2"/>
      <c r="QWR2655" s="2"/>
      <c r="QWS2655" s="2"/>
      <c r="QWT2655" s="2"/>
      <c r="QWU2655" s="2"/>
      <c r="QWV2655" s="2"/>
      <c r="QWW2655" s="2"/>
      <c r="QWX2655" s="2"/>
      <c r="QWY2655" s="2"/>
      <c r="QWZ2655" s="2"/>
      <c r="QXA2655" s="2"/>
      <c r="QXB2655" s="2"/>
      <c r="QXC2655" s="2"/>
      <c r="QXD2655" s="2"/>
      <c r="QXE2655" s="2"/>
      <c r="QXF2655" s="2"/>
      <c r="QXG2655" s="2"/>
      <c r="QXH2655" s="2"/>
      <c r="QXI2655" s="2"/>
      <c r="QXJ2655" s="2"/>
      <c r="QXK2655" s="2"/>
      <c r="QXL2655" s="2"/>
      <c r="QXM2655" s="2"/>
      <c r="QXN2655" s="2"/>
      <c r="QXO2655" s="2"/>
      <c r="QXP2655" s="2"/>
      <c r="QXQ2655" s="2"/>
      <c r="QXR2655" s="2"/>
      <c r="QXS2655" s="2"/>
      <c r="QXT2655" s="2"/>
      <c r="QXU2655" s="2"/>
      <c r="QXV2655" s="2"/>
      <c r="QXW2655" s="2"/>
      <c r="QXX2655" s="2"/>
      <c r="QXY2655" s="2"/>
      <c r="QXZ2655" s="2"/>
      <c r="QYA2655" s="2"/>
      <c r="QYB2655" s="2"/>
      <c r="QYC2655" s="2"/>
      <c r="QYD2655" s="2"/>
      <c r="QYE2655" s="2"/>
      <c r="QYF2655" s="2"/>
      <c r="QYG2655" s="2"/>
      <c r="QYH2655" s="2"/>
      <c r="QYI2655" s="2"/>
      <c r="QYJ2655" s="2"/>
      <c r="QYK2655" s="2"/>
      <c r="QYL2655" s="2"/>
      <c r="QYM2655" s="2"/>
      <c r="QYN2655" s="2"/>
      <c r="QYO2655" s="2"/>
      <c r="QYP2655" s="2"/>
      <c r="QYQ2655" s="2"/>
      <c r="QYR2655" s="2"/>
      <c r="QYS2655" s="2"/>
      <c r="QYT2655" s="2"/>
      <c r="QYU2655" s="2"/>
      <c r="QYV2655" s="2"/>
      <c r="QYW2655" s="2"/>
      <c r="QYX2655" s="2"/>
      <c r="QYY2655" s="2"/>
      <c r="QYZ2655" s="2"/>
      <c r="QZA2655" s="2"/>
      <c r="QZB2655" s="2"/>
      <c r="QZC2655" s="2"/>
      <c r="QZD2655" s="2"/>
      <c r="QZE2655" s="2"/>
      <c r="QZF2655" s="2"/>
      <c r="QZG2655" s="2"/>
      <c r="QZH2655" s="2"/>
      <c r="QZI2655" s="2"/>
      <c r="QZJ2655" s="2"/>
      <c r="QZK2655" s="2"/>
      <c r="QZL2655" s="2"/>
      <c r="QZM2655" s="2"/>
      <c r="QZN2655" s="2"/>
      <c r="QZO2655" s="2"/>
      <c r="QZP2655" s="2"/>
      <c r="QZQ2655" s="2"/>
      <c r="QZR2655" s="2"/>
      <c r="QZS2655" s="2"/>
      <c r="QZT2655" s="2"/>
      <c r="QZU2655" s="2"/>
      <c r="QZV2655" s="2"/>
      <c r="QZW2655" s="2"/>
      <c r="QZX2655" s="2"/>
      <c r="QZY2655" s="2"/>
      <c r="QZZ2655" s="2"/>
      <c r="RAA2655" s="2"/>
      <c r="RAB2655" s="2"/>
      <c r="RAC2655" s="2"/>
      <c r="RAD2655" s="2"/>
      <c r="RAE2655" s="2"/>
      <c r="RAF2655" s="2"/>
      <c r="RAG2655" s="2"/>
      <c r="RAH2655" s="2"/>
      <c r="RAI2655" s="2"/>
      <c r="RAJ2655" s="2"/>
      <c r="RAK2655" s="2"/>
      <c r="RAL2655" s="2"/>
      <c r="RAM2655" s="2"/>
      <c r="RAN2655" s="2"/>
      <c r="RAO2655" s="2"/>
      <c r="RAP2655" s="2"/>
      <c r="RAQ2655" s="2"/>
      <c r="RAR2655" s="2"/>
      <c r="RAS2655" s="2"/>
      <c r="RAT2655" s="2"/>
      <c r="RAU2655" s="2"/>
      <c r="RAV2655" s="2"/>
      <c r="RAW2655" s="2"/>
      <c r="RAX2655" s="2"/>
      <c r="RAY2655" s="2"/>
      <c r="RAZ2655" s="2"/>
      <c r="RBA2655" s="2"/>
      <c r="RBB2655" s="2"/>
      <c r="RBC2655" s="2"/>
      <c r="RBD2655" s="2"/>
      <c r="RBE2655" s="2"/>
      <c r="RBF2655" s="2"/>
      <c r="RBG2655" s="2"/>
      <c r="RBH2655" s="2"/>
      <c r="RBI2655" s="2"/>
      <c r="RBJ2655" s="2"/>
      <c r="RBK2655" s="2"/>
      <c r="RBL2655" s="2"/>
      <c r="RBM2655" s="2"/>
      <c r="RBN2655" s="2"/>
      <c r="RBO2655" s="2"/>
      <c r="RBP2655" s="2"/>
      <c r="RBQ2655" s="2"/>
      <c r="RBR2655" s="2"/>
      <c r="RBS2655" s="2"/>
      <c r="RBT2655" s="2"/>
      <c r="RBU2655" s="2"/>
      <c r="RBV2655" s="2"/>
      <c r="RBW2655" s="2"/>
      <c r="RBX2655" s="2"/>
      <c r="RBY2655" s="2"/>
      <c r="RBZ2655" s="2"/>
      <c r="RCA2655" s="2"/>
      <c r="RCB2655" s="2"/>
      <c r="RCC2655" s="2"/>
      <c r="RCD2655" s="2"/>
      <c r="RCE2655" s="2"/>
      <c r="RCF2655" s="2"/>
      <c r="RCG2655" s="2"/>
      <c r="RCH2655" s="2"/>
      <c r="RCI2655" s="2"/>
      <c r="RCJ2655" s="2"/>
      <c r="RCK2655" s="2"/>
      <c r="RCL2655" s="2"/>
      <c r="RCM2655" s="2"/>
      <c r="RCN2655" s="2"/>
      <c r="RCO2655" s="2"/>
      <c r="RCP2655" s="2"/>
      <c r="RCQ2655" s="2"/>
      <c r="RCR2655" s="2"/>
      <c r="RCS2655" s="2"/>
      <c r="RCT2655" s="2"/>
      <c r="RCU2655" s="2"/>
      <c r="RCV2655" s="2"/>
      <c r="RCW2655" s="2"/>
      <c r="RCX2655" s="2"/>
      <c r="RCY2655" s="2"/>
      <c r="RCZ2655" s="2"/>
      <c r="RDA2655" s="2"/>
      <c r="RDB2655" s="2"/>
      <c r="RDC2655" s="2"/>
      <c r="RDD2655" s="2"/>
      <c r="RDE2655" s="2"/>
      <c r="RDF2655" s="2"/>
      <c r="RDG2655" s="2"/>
      <c r="RDH2655" s="2"/>
      <c r="RDI2655" s="2"/>
      <c r="RDJ2655" s="2"/>
      <c r="RDK2655" s="2"/>
      <c r="RDL2655" s="2"/>
      <c r="RDM2655" s="2"/>
      <c r="RDN2655" s="2"/>
      <c r="RDO2655" s="2"/>
      <c r="RDP2655" s="2"/>
      <c r="RDQ2655" s="2"/>
      <c r="RDR2655" s="2"/>
      <c r="RDS2655" s="2"/>
      <c r="RDT2655" s="2"/>
      <c r="RDU2655" s="2"/>
      <c r="RDV2655" s="2"/>
      <c r="RDW2655" s="2"/>
      <c r="RDX2655" s="2"/>
      <c r="RDY2655" s="2"/>
      <c r="RDZ2655" s="2"/>
      <c r="REA2655" s="2"/>
      <c r="REB2655" s="2"/>
      <c r="REC2655" s="2"/>
      <c r="RED2655" s="2"/>
      <c r="REE2655" s="2"/>
      <c r="REF2655" s="2"/>
      <c r="REG2655" s="2"/>
      <c r="REH2655" s="2"/>
      <c r="REI2655" s="2"/>
      <c r="REJ2655" s="2"/>
      <c r="REK2655" s="2"/>
      <c r="REL2655" s="2"/>
      <c r="REM2655" s="2"/>
      <c r="REN2655" s="2"/>
      <c r="REO2655" s="2"/>
      <c r="REP2655" s="2"/>
      <c r="REQ2655" s="2"/>
      <c r="RER2655" s="2"/>
      <c r="RES2655" s="2"/>
      <c r="RET2655" s="2"/>
      <c r="REU2655" s="2"/>
      <c r="REV2655" s="2"/>
      <c r="REW2655" s="2"/>
      <c r="REX2655" s="2"/>
      <c r="REY2655" s="2"/>
      <c r="REZ2655" s="2"/>
      <c r="RFA2655" s="2"/>
      <c r="RFB2655" s="2"/>
      <c r="RFC2655" s="2"/>
      <c r="RFD2655" s="2"/>
      <c r="RFE2655" s="2"/>
      <c r="RFF2655" s="2"/>
      <c r="RFG2655" s="2"/>
      <c r="RFH2655" s="2"/>
      <c r="RFI2655" s="2"/>
      <c r="RFJ2655" s="2"/>
      <c r="RFK2655" s="2"/>
      <c r="RFL2655" s="2"/>
      <c r="RFM2655" s="2"/>
      <c r="RFN2655" s="2"/>
      <c r="RFO2655" s="2"/>
      <c r="RFP2655" s="2"/>
      <c r="RFQ2655" s="2"/>
      <c r="RFR2655" s="2"/>
      <c r="RFS2655" s="2"/>
      <c r="RFT2655" s="2"/>
      <c r="RFU2655" s="2"/>
      <c r="RFV2655" s="2"/>
      <c r="RFW2655" s="2"/>
      <c r="RFX2655" s="2"/>
      <c r="RFY2655" s="2"/>
      <c r="RFZ2655" s="2"/>
      <c r="RGA2655" s="2"/>
      <c r="RGB2655" s="2"/>
      <c r="RGC2655" s="2"/>
      <c r="RGD2655" s="2"/>
      <c r="RGE2655" s="2"/>
      <c r="RGF2655" s="2"/>
      <c r="RGG2655" s="2"/>
      <c r="RGH2655" s="2"/>
      <c r="RGI2655" s="2"/>
      <c r="RGJ2655" s="2"/>
      <c r="RGK2655" s="2"/>
      <c r="RGL2655" s="2"/>
      <c r="RGM2655" s="2"/>
      <c r="RGN2655" s="2"/>
      <c r="RGO2655" s="2"/>
      <c r="RGP2655" s="2"/>
      <c r="RGQ2655" s="2"/>
      <c r="RGR2655" s="2"/>
      <c r="RGS2655" s="2"/>
      <c r="RGT2655" s="2"/>
      <c r="RGU2655" s="2"/>
      <c r="RGV2655" s="2"/>
      <c r="RGW2655" s="2"/>
      <c r="RGX2655" s="2"/>
      <c r="RGY2655" s="2"/>
      <c r="RGZ2655" s="2"/>
      <c r="RHA2655" s="2"/>
      <c r="RHB2655" s="2"/>
      <c r="RHC2655" s="2"/>
      <c r="RHD2655" s="2"/>
      <c r="RHE2655" s="2"/>
      <c r="RHF2655" s="2"/>
      <c r="RHG2655" s="2"/>
      <c r="RHH2655" s="2"/>
      <c r="RHI2655" s="2"/>
      <c r="RHJ2655" s="2"/>
      <c r="RHK2655" s="2"/>
      <c r="RHL2655" s="2"/>
      <c r="RHM2655" s="2"/>
      <c r="RHN2655" s="2"/>
      <c r="RHO2655" s="2"/>
      <c r="RHP2655" s="2"/>
      <c r="RHQ2655" s="2"/>
      <c r="RHR2655" s="2"/>
      <c r="RHS2655" s="2"/>
      <c r="RHT2655" s="2"/>
      <c r="RHU2655" s="2"/>
      <c r="RHV2655" s="2"/>
      <c r="RHW2655" s="2"/>
      <c r="RHX2655" s="2"/>
      <c r="RHY2655" s="2"/>
      <c r="RHZ2655" s="2"/>
      <c r="RIA2655" s="2"/>
      <c r="RIB2655" s="2"/>
      <c r="RIC2655" s="2"/>
      <c r="RID2655" s="2"/>
      <c r="RIE2655" s="2"/>
      <c r="RIF2655" s="2"/>
      <c r="RIG2655" s="2"/>
      <c r="RIH2655" s="2"/>
      <c r="RII2655" s="2"/>
      <c r="RIJ2655" s="2"/>
      <c r="RIK2655" s="2"/>
      <c r="RIL2655" s="2"/>
      <c r="RIM2655" s="2"/>
      <c r="RIN2655" s="2"/>
      <c r="RIO2655" s="2"/>
      <c r="RIP2655" s="2"/>
      <c r="RIQ2655" s="2"/>
      <c r="RIR2655" s="2"/>
      <c r="RIS2655" s="2"/>
      <c r="RIT2655" s="2"/>
      <c r="RIU2655" s="2"/>
      <c r="RIV2655" s="2"/>
      <c r="RIW2655" s="2"/>
      <c r="RIX2655" s="2"/>
      <c r="RIY2655" s="2"/>
      <c r="RIZ2655" s="2"/>
      <c r="RJA2655" s="2"/>
      <c r="RJB2655" s="2"/>
      <c r="RJC2655" s="2"/>
      <c r="RJD2655" s="2"/>
      <c r="RJE2655" s="2"/>
      <c r="RJF2655" s="2"/>
      <c r="RJG2655" s="2"/>
      <c r="RJH2655" s="2"/>
      <c r="RJI2655" s="2"/>
      <c r="RJJ2655" s="2"/>
      <c r="RJK2655" s="2"/>
      <c r="RJL2655" s="2"/>
      <c r="RJM2655" s="2"/>
      <c r="RJN2655" s="2"/>
      <c r="RJO2655" s="2"/>
      <c r="RJP2655" s="2"/>
      <c r="RJQ2655" s="2"/>
      <c r="RJR2655" s="2"/>
      <c r="RJS2655" s="2"/>
      <c r="RJT2655" s="2"/>
      <c r="RJU2655" s="2"/>
      <c r="RJV2655" s="2"/>
      <c r="RJW2655" s="2"/>
      <c r="RJX2655" s="2"/>
      <c r="RJY2655" s="2"/>
      <c r="RJZ2655" s="2"/>
      <c r="RKA2655" s="2"/>
      <c r="RKB2655" s="2"/>
      <c r="RKC2655" s="2"/>
      <c r="RKD2655" s="2"/>
      <c r="RKE2655" s="2"/>
      <c r="RKF2655" s="2"/>
      <c r="RKG2655" s="2"/>
      <c r="RKH2655" s="2"/>
      <c r="RKI2655" s="2"/>
      <c r="RKJ2655" s="2"/>
      <c r="RKK2655" s="2"/>
      <c r="RKL2655" s="2"/>
      <c r="RKM2655" s="2"/>
      <c r="RKN2655" s="2"/>
      <c r="RKO2655" s="2"/>
      <c r="RKP2655" s="2"/>
      <c r="RKQ2655" s="2"/>
      <c r="RKR2655" s="2"/>
      <c r="RKS2655" s="2"/>
      <c r="RKT2655" s="2"/>
      <c r="RKU2655" s="2"/>
      <c r="RKV2655" s="2"/>
      <c r="RKW2655" s="2"/>
      <c r="RKX2655" s="2"/>
      <c r="RKY2655" s="2"/>
      <c r="RKZ2655" s="2"/>
      <c r="RLA2655" s="2"/>
      <c r="RLB2655" s="2"/>
      <c r="RLC2655" s="2"/>
      <c r="RLD2655" s="2"/>
      <c r="RLE2655" s="2"/>
      <c r="RLF2655" s="2"/>
      <c r="RLG2655" s="2"/>
      <c r="RLH2655" s="2"/>
      <c r="RLI2655" s="2"/>
      <c r="RLJ2655" s="2"/>
      <c r="RLK2655" s="2"/>
      <c r="RLL2655" s="2"/>
      <c r="RLM2655" s="2"/>
      <c r="RLN2655" s="2"/>
      <c r="RLO2655" s="2"/>
      <c r="RLP2655" s="2"/>
      <c r="RLQ2655" s="2"/>
      <c r="RLR2655" s="2"/>
      <c r="RLS2655" s="2"/>
      <c r="RLT2655" s="2"/>
      <c r="RLU2655" s="2"/>
      <c r="RLV2655" s="2"/>
      <c r="RLW2655" s="2"/>
      <c r="RLX2655" s="2"/>
      <c r="RLY2655" s="2"/>
      <c r="RLZ2655" s="2"/>
      <c r="RMA2655" s="2"/>
      <c r="RMB2655" s="2"/>
      <c r="RMC2655" s="2"/>
      <c r="RMD2655" s="2"/>
      <c r="RME2655" s="2"/>
      <c r="RMF2655" s="2"/>
      <c r="RMG2655" s="2"/>
      <c r="RMH2655" s="2"/>
      <c r="RMI2655" s="2"/>
      <c r="RMJ2655" s="2"/>
      <c r="RMK2655" s="2"/>
      <c r="RML2655" s="2"/>
      <c r="RMM2655" s="2"/>
      <c r="RMN2655" s="2"/>
      <c r="RMO2655" s="2"/>
      <c r="RMP2655" s="2"/>
      <c r="RMQ2655" s="2"/>
      <c r="RMR2655" s="2"/>
      <c r="RMS2655" s="2"/>
      <c r="RMT2655" s="2"/>
      <c r="RMU2655" s="2"/>
      <c r="RMV2655" s="2"/>
      <c r="RMW2655" s="2"/>
      <c r="RMX2655" s="2"/>
      <c r="RMY2655" s="2"/>
      <c r="RMZ2655" s="2"/>
      <c r="RNA2655" s="2"/>
      <c r="RNB2655" s="2"/>
      <c r="RNC2655" s="2"/>
      <c r="RND2655" s="2"/>
      <c r="RNE2655" s="2"/>
      <c r="RNF2655" s="2"/>
      <c r="RNG2655" s="2"/>
      <c r="RNH2655" s="2"/>
      <c r="RNI2655" s="2"/>
      <c r="RNJ2655" s="2"/>
      <c r="RNK2655" s="2"/>
      <c r="RNL2655" s="2"/>
      <c r="RNM2655" s="2"/>
      <c r="RNN2655" s="2"/>
      <c r="RNO2655" s="2"/>
      <c r="RNP2655" s="2"/>
      <c r="RNQ2655" s="2"/>
      <c r="RNR2655" s="2"/>
      <c r="RNS2655" s="2"/>
      <c r="RNT2655" s="2"/>
      <c r="RNU2655" s="2"/>
      <c r="RNV2655" s="2"/>
      <c r="RNW2655" s="2"/>
      <c r="RNX2655" s="2"/>
      <c r="RNY2655" s="2"/>
      <c r="RNZ2655" s="2"/>
      <c r="ROA2655" s="2"/>
      <c r="ROB2655" s="2"/>
      <c r="ROC2655" s="2"/>
      <c r="ROD2655" s="2"/>
      <c r="ROE2655" s="2"/>
      <c r="ROF2655" s="2"/>
      <c r="ROG2655" s="2"/>
      <c r="ROH2655" s="2"/>
      <c r="ROI2655" s="2"/>
      <c r="ROJ2655" s="2"/>
      <c r="ROK2655" s="2"/>
      <c r="ROL2655" s="2"/>
      <c r="ROM2655" s="2"/>
      <c r="RON2655" s="2"/>
      <c r="ROO2655" s="2"/>
      <c r="ROP2655" s="2"/>
      <c r="ROQ2655" s="2"/>
      <c r="ROR2655" s="2"/>
      <c r="ROS2655" s="2"/>
      <c r="ROT2655" s="2"/>
      <c r="ROU2655" s="2"/>
      <c r="ROV2655" s="2"/>
      <c r="ROW2655" s="2"/>
      <c r="ROX2655" s="2"/>
      <c r="ROY2655" s="2"/>
      <c r="ROZ2655" s="2"/>
      <c r="RPA2655" s="2"/>
      <c r="RPB2655" s="2"/>
      <c r="RPC2655" s="2"/>
      <c r="RPD2655" s="2"/>
      <c r="RPE2655" s="2"/>
      <c r="RPF2655" s="2"/>
      <c r="RPG2655" s="2"/>
      <c r="RPH2655" s="2"/>
      <c r="RPI2655" s="2"/>
      <c r="RPJ2655" s="2"/>
      <c r="RPK2655" s="2"/>
      <c r="RPL2655" s="2"/>
      <c r="RPM2655" s="2"/>
      <c r="RPN2655" s="2"/>
      <c r="RPO2655" s="2"/>
      <c r="RPP2655" s="2"/>
      <c r="RPQ2655" s="2"/>
      <c r="RPR2655" s="2"/>
      <c r="RPS2655" s="2"/>
      <c r="RPT2655" s="2"/>
      <c r="RPU2655" s="2"/>
      <c r="RPV2655" s="2"/>
      <c r="RPW2655" s="2"/>
      <c r="RPX2655" s="2"/>
      <c r="RPY2655" s="2"/>
      <c r="RPZ2655" s="2"/>
      <c r="RQA2655" s="2"/>
      <c r="RQB2655" s="2"/>
      <c r="RQC2655" s="2"/>
      <c r="RQD2655" s="2"/>
      <c r="RQE2655" s="2"/>
      <c r="RQF2655" s="2"/>
      <c r="RQG2655" s="2"/>
      <c r="RQH2655" s="2"/>
      <c r="RQI2655" s="2"/>
      <c r="RQJ2655" s="2"/>
      <c r="RQK2655" s="2"/>
      <c r="RQL2655" s="2"/>
      <c r="RQM2655" s="2"/>
      <c r="RQN2655" s="2"/>
      <c r="RQO2655" s="2"/>
      <c r="RQP2655" s="2"/>
      <c r="RQQ2655" s="2"/>
      <c r="RQR2655" s="2"/>
      <c r="RQS2655" s="2"/>
      <c r="RQT2655" s="2"/>
      <c r="RQU2655" s="2"/>
      <c r="RQV2655" s="2"/>
      <c r="RQW2655" s="2"/>
      <c r="RQX2655" s="2"/>
      <c r="RQY2655" s="2"/>
      <c r="RQZ2655" s="2"/>
      <c r="RRA2655" s="2"/>
      <c r="RRB2655" s="2"/>
      <c r="RRC2655" s="2"/>
      <c r="RRD2655" s="2"/>
      <c r="RRE2655" s="2"/>
      <c r="RRF2655" s="2"/>
      <c r="RRG2655" s="2"/>
      <c r="RRH2655" s="2"/>
      <c r="RRI2655" s="2"/>
      <c r="RRJ2655" s="2"/>
      <c r="RRK2655" s="2"/>
      <c r="RRL2655" s="2"/>
      <c r="RRM2655" s="2"/>
      <c r="RRN2655" s="2"/>
      <c r="RRO2655" s="2"/>
      <c r="RRP2655" s="2"/>
      <c r="RRQ2655" s="2"/>
      <c r="RRR2655" s="2"/>
      <c r="RRS2655" s="2"/>
      <c r="RRT2655" s="2"/>
      <c r="RRU2655" s="2"/>
      <c r="RRV2655" s="2"/>
      <c r="RRW2655" s="2"/>
      <c r="RRX2655" s="2"/>
      <c r="RRY2655" s="2"/>
      <c r="RRZ2655" s="2"/>
      <c r="RSA2655" s="2"/>
      <c r="RSB2655" s="2"/>
      <c r="RSC2655" s="2"/>
      <c r="RSD2655" s="2"/>
      <c r="RSE2655" s="2"/>
      <c r="RSF2655" s="2"/>
      <c r="RSG2655" s="2"/>
      <c r="RSH2655" s="2"/>
      <c r="RSI2655" s="2"/>
      <c r="RSJ2655" s="2"/>
      <c r="RSK2655" s="2"/>
      <c r="RSL2655" s="2"/>
      <c r="RSM2655" s="2"/>
      <c r="RSN2655" s="2"/>
      <c r="RSO2655" s="2"/>
      <c r="RSP2655" s="2"/>
      <c r="RSQ2655" s="2"/>
      <c r="RSR2655" s="2"/>
      <c r="RSS2655" s="2"/>
      <c r="RST2655" s="2"/>
      <c r="RSU2655" s="2"/>
      <c r="RSV2655" s="2"/>
      <c r="RSW2655" s="2"/>
      <c r="RSX2655" s="2"/>
      <c r="RSY2655" s="2"/>
      <c r="RSZ2655" s="2"/>
      <c r="RTA2655" s="2"/>
      <c r="RTB2655" s="2"/>
      <c r="RTC2655" s="2"/>
      <c r="RTD2655" s="2"/>
      <c r="RTE2655" s="2"/>
      <c r="RTF2655" s="2"/>
      <c r="RTG2655" s="2"/>
      <c r="RTH2655" s="2"/>
      <c r="RTI2655" s="2"/>
      <c r="RTJ2655" s="2"/>
      <c r="RTK2655" s="2"/>
      <c r="RTL2655" s="2"/>
      <c r="RTM2655" s="2"/>
      <c r="RTN2655" s="2"/>
      <c r="RTO2655" s="2"/>
      <c r="RTP2655" s="2"/>
      <c r="RTQ2655" s="2"/>
      <c r="RTR2655" s="2"/>
      <c r="RTS2655" s="2"/>
      <c r="RTT2655" s="2"/>
      <c r="RTU2655" s="2"/>
      <c r="RTV2655" s="2"/>
      <c r="RTW2655" s="2"/>
      <c r="RTX2655" s="2"/>
      <c r="RTY2655" s="2"/>
      <c r="RTZ2655" s="2"/>
      <c r="RUA2655" s="2"/>
      <c r="RUB2655" s="2"/>
      <c r="RUC2655" s="2"/>
      <c r="RUD2655" s="2"/>
      <c r="RUE2655" s="2"/>
      <c r="RUF2655" s="2"/>
      <c r="RUG2655" s="2"/>
      <c r="RUH2655" s="2"/>
      <c r="RUI2655" s="2"/>
      <c r="RUJ2655" s="2"/>
      <c r="RUK2655" s="2"/>
      <c r="RUL2655" s="2"/>
      <c r="RUM2655" s="2"/>
      <c r="RUN2655" s="2"/>
      <c r="RUO2655" s="2"/>
      <c r="RUP2655" s="2"/>
      <c r="RUQ2655" s="2"/>
      <c r="RUR2655" s="2"/>
      <c r="RUS2655" s="2"/>
      <c r="RUT2655" s="2"/>
      <c r="RUU2655" s="2"/>
      <c r="RUV2655" s="2"/>
      <c r="RUW2655" s="2"/>
      <c r="RUX2655" s="2"/>
      <c r="RUY2655" s="2"/>
      <c r="RUZ2655" s="2"/>
      <c r="RVA2655" s="2"/>
      <c r="RVB2655" s="2"/>
      <c r="RVC2655" s="2"/>
      <c r="RVD2655" s="2"/>
      <c r="RVE2655" s="2"/>
      <c r="RVF2655" s="2"/>
      <c r="RVG2655" s="2"/>
      <c r="RVH2655" s="2"/>
      <c r="RVI2655" s="2"/>
      <c r="RVJ2655" s="2"/>
      <c r="RVK2655" s="2"/>
      <c r="RVL2655" s="2"/>
      <c r="RVM2655" s="2"/>
      <c r="RVN2655" s="2"/>
      <c r="RVO2655" s="2"/>
      <c r="RVP2655" s="2"/>
      <c r="RVQ2655" s="2"/>
      <c r="RVR2655" s="2"/>
      <c r="RVS2655" s="2"/>
      <c r="RVT2655" s="2"/>
      <c r="RVU2655" s="2"/>
      <c r="RVV2655" s="2"/>
      <c r="RVW2655" s="2"/>
      <c r="RVX2655" s="2"/>
      <c r="RVY2655" s="2"/>
      <c r="RVZ2655" s="2"/>
      <c r="RWA2655" s="2"/>
      <c r="RWB2655" s="2"/>
      <c r="RWC2655" s="2"/>
      <c r="RWD2655" s="2"/>
      <c r="RWE2655" s="2"/>
      <c r="RWF2655" s="2"/>
      <c r="RWG2655" s="2"/>
      <c r="RWH2655" s="2"/>
      <c r="RWI2655" s="2"/>
      <c r="RWJ2655" s="2"/>
      <c r="RWK2655" s="2"/>
      <c r="RWL2655" s="2"/>
      <c r="RWM2655" s="2"/>
      <c r="RWN2655" s="2"/>
      <c r="RWO2655" s="2"/>
      <c r="RWP2655" s="2"/>
      <c r="RWQ2655" s="2"/>
      <c r="RWR2655" s="2"/>
      <c r="RWS2655" s="2"/>
      <c r="RWT2655" s="2"/>
      <c r="RWU2655" s="2"/>
      <c r="RWV2655" s="2"/>
      <c r="RWW2655" s="2"/>
      <c r="RWX2655" s="2"/>
      <c r="RWY2655" s="2"/>
      <c r="RWZ2655" s="2"/>
      <c r="RXA2655" s="2"/>
      <c r="RXB2655" s="2"/>
      <c r="RXC2655" s="2"/>
      <c r="RXD2655" s="2"/>
      <c r="RXE2655" s="2"/>
      <c r="RXF2655" s="2"/>
      <c r="RXG2655" s="2"/>
      <c r="RXH2655" s="2"/>
      <c r="RXI2655" s="2"/>
      <c r="RXJ2655" s="2"/>
      <c r="RXK2655" s="2"/>
      <c r="RXL2655" s="2"/>
      <c r="RXM2655" s="2"/>
      <c r="RXN2655" s="2"/>
      <c r="RXO2655" s="2"/>
      <c r="RXP2655" s="2"/>
      <c r="RXQ2655" s="2"/>
      <c r="RXR2655" s="2"/>
      <c r="RXS2655" s="2"/>
      <c r="RXT2655" s="2"/>
      <c r="RXU2655" s="2"/>
      <c r="RXV2655" s="2"/>
      <c r="RXW2655" s="2"/>
      <c r="RXX2655" s="2"/>
      <c r="RXY2655" s="2"/>
      <c r="RXZ2655" s="2"/>
      <c r="RYA2655" s="2"/>
      <c r="RYB2655" s="2"/>
      <c r="RYC2655" s="2"/>
      <c r="RYD2655" s="2"/>
      <c r="RYE2655" s="2"/>
      <c r="RYF2655" s="2"/>
      <c r="RYG2655" s="2"/>
      <c r="RYH2655" s="2"/>
      <c r="RYI2655" s="2"/>
      <c r="RYJ2655" s="2"/>
      <c r="RYK2655" s="2"/>
      <c r="RYL2655" s="2"/>
      <c r="RYM2655" s="2"/>
      <c r="RYN2655" s="2"/>
      <c r="RYO2655" s="2"/>
      <c r="RYP2655" s="2"/>
      <c r="RYQ2655" s="2"/>
      <c r="RYR2655" s="2"/>
      <c r="RYS2655" s="2"/>
      <c r="RYT2655" s="2"/>
      <c r="RYU2655" s="2"/>
      <c r="RYV2655" s="2"/>
      <c r="RYW2655" s="2"/>
      <c r="RYX2655" s="2"/>
      <c r="RYY2655" s="2"/>
      <c r="RYZ2655" s="2"/>
      <c r="RZA2655" s="2"/>
      <c r="RZB2655" s="2"/>
      <c r="RZC2655" s="2"/>
      <c r="RZD2655" s="2"/>
      <c r="RZE2655" s="2"/>
      <c r="RZF2655" s="2"/>
      <c r="RZG2655" s="2"/>
      <c r="RZH2655" s="2"/>
      <c r="RZI2655" s="2"/>
      <c r="RZJ2655" s="2"/>
      <c r="RZK2655" s="2"/>
      <c r="RZL2655" s="2"/>
      <c r="RZM2655" s="2"/>
      <c r="RZN2655" s="2"/>
      <c r="RZO2655" s="2"/>
      <c r="RZP2655" s="2"/>
      <c r="RZQ2655" s="2"/>
      <c r="RZR2655" s="2"/>
      <c r="RZS2655" s="2"/>
      <c r="RZT2655" s="2"/>
      <c r="RZU2655" s="2"/>
      <c r="RZV2655" s="2"/>
      <c r="RZW2655" s="2"/>
      <c r="RZX2655" s="2"/>
      <c r="RZY2655" s="2"/>
      <c r="RZZ2655" s="2"/>
      <c r="SAA2655" s="2"/>
      <c r="SAB2655" s="2"/>
      <c r="SAC2655" s="2"/>
      <c r="SAD2655" s="2"/>
      <c r="SAE2655" s="2"/>
      <c r="SAF2655" s="2"/>
      <c r="SAG2655" s="2"/>
      <c r="SAH2655" s="2"/>
      <c r="SAI2655" s="2"/>
      <c r="SAJ2655" s="2"/>
      <c r="SAK2655" s="2"/>
      <c r="SAL2655" s="2"/>
      <c r="SAM2655" s="2"/>
      <c r="SAN2655" s="2"/>
      <c r="SAO2655" s="2"/>
      <c r="SAP2655" s="2"/>
      <c r="SAQ2655" s="2"/>
      <c r="SAR2655" s="2"/>
      <c r="SAS2655" s="2"/>
      <c r="SAT2655" s="2"/>
      <c r="SAU2655" s="2"/>
      <c r="SAV2655" s="2"/>
      <c r="SAW2655" s="2"/>
      <c r="SAX2655" s="2"/>
      <c r="SAY2655" s="2"/>
      <c r="SAZ2655" s="2"/>
      <c r="SBA2655" s="2"/>
      <c r="SBB2655" s="2"/>
      <c r="SBC2655" s="2"/>
      <c r="SBD2655" s="2"/>
      <c r="SBE2655" s="2"/>
      <c r="SBF2655" s="2"/>
      <c r="SBG2655" s="2"/>
      <c r="SBH2655" s="2"/>
      <c r="SBI2655" s="2"/>
      <c r="SBJ2655" s="2"/>
      <c r="SBK2655" s="2"/>
      <c r="SBL2655" s="2"/>
      <c r="SBM2655" s="2"/>
      <c r="SBN2655" s="2"/>
      <c r="SBO2655" s="2"/>
      <c r="SBP2655" s="2"/>
      <c r="SBQ2655" s="2"/>
      <c r="SBR2655" s="2"/>
      <c r="SBS2655" s="2"/>
      <c r="SBT2655" s="2"/>
      <c r="SBU2655" s="2"/>
      <c r="SBV2655" s="2"/>
      <c r="SBW2655" s="2"/>
      <c r="SBX2655" s="2"/>
      <c r="SBY2655" s="2"/>
      <c r="SBZ2655" s="2"/>
      <c r="SCA2655" s="2"/>
      <c r="SCB2655" s="2"/>
      <c r="SCC2655" s="2"/>
      <c r="SCD2655" s="2"/>
      <c r="SCE2655" s="2"/>
      <c r="SCF2655" s="2"/>
      <c r="SCG2655" s="2"/>
      <c r="SCH2655" s="2"/>
      <c r="SCI2655" s="2"/>
      <c r="SCJ2655" s="2"/>
      <c r="SCK2655" s="2"/>
      <c r="SCL2655" s="2"/>
      <c r="SCM2655" s="2"/>
      <c r="SCN2655" s="2"/>
      <c r="SCO2655" s="2"/>
      <c r="SCP2655" s="2"/>
      <c r="SCQ2655" s="2"/>
      <c r="SCR2655" s="2"/>
      <c r="SCS2655" s="2"/>
      <c r="SCT2655" s="2"/>
      <c r="SCU2655" s="2"/>
      <c r="SCV2655" s="2"/>
      <c r="SCW2655" s="2"/>
      <c r="SCX2655" s="2"/>
      <c r="SCY2655" s="2"/>
      <c r="SCZ2655" s="2"/>
      <c r="SDA2655" s="2"/>
      <c r="SDB2655" s="2"/>
      <c r="SDC2655" s="2"/>
      <c r="SDD2655" s="2"/>
      <c r="SDE2655" s="2"/>
      <c r="SDF2655" s="2"/>
      <c r="SDG2655" s="2"/>
      <c r="SDH2655" s="2"/>
      <c r="SDI2655" s="2"/>
      <c r="SDJ2655" s="2"/>
      <c r="SDK2655" s="2"/>
      <c r="SDL2655" s="2"/>
      <c r="SDM2655" s="2"/>
      <c r="SDN2655" s="2"/>
      <c r="SDO2655" s="2"/>
      <c r="SDP2655" s="2"/>
      <c r="SDQ2655" s="2"/>
      <c r="SDR2655" s="2"/>
      <c r="SDS2655" s="2"/>
      <c r="SDT2655" s="2"/>
      <c r="SDU2655" s="2"/>
      <c r="SDV2655" s="2"/>
      <c r="SDW2655" s="2"/>
      <c r="SDX2655" s="2"/>
      <c r="SDY2655" s="2"/>
      <c r="SDZ2655" s="2"/>
      <c r="SEA2655" s="2"/>
      <c r="SEB2655" s="2"/>
      <c r="SEC2655" s="2"/>
      <c r="SED2655" s="2"/>
      <c r="SEE2655" s="2"/>
      <c r="SEF2655" s="2"/>
      <c r="SEG2655" s="2"/>
      <c r="SEH2655" s="2"/>
      <c r="SEI2655" s="2"/>
      <c r="SEJ2655" s="2"/>
      <c r="SEK2655" s="2"/>
      <c r="SEL2655" s="2"/>
      <c r="SEM2655" s="2"/>
      <c r="SEN2655" s="2"/>
      <c r="SEO2655" s="2"/>
      <c r="SEP2655" s="2"/>
      <c r="SEQ2655" s="2"/>
      <c r="SER2655" s="2"/>
      <c r="SES2655" s="2"/>
      <c r="SET2655" s="2"/>
      <c r="SEU2655" s="2"/>
      <c r="SEV2655" s="2"/>
      <c r="SEW2655" s="2"/>
      <c r="SEX2655" s="2"/>
      <c r="SEY2655" s="2"/>
      <c r="SEZ2655" s="2"/>
      <c r="SFA2655" s="2"/>
      <c r="SFB2655" s="2"/>
      <c r="SFC2655" s="2"/>
      <c r="SFD2655" s="2"/>
      <c r="SFE2655" s="2"/>
      <c r="SFF2655" s="2"/>
      <c r="SFG2655" s="2"/>
      <c r="SFH2655" s="2"/>
      <c r="SFI2655" s="2"/>
      <c r="SFJ2655" s="2"/>
      <c r="SFK2655" s="2"/>
      <c r="SFL2655" s="2"/>
      <c r="SFM2655" s="2"/>
      <c r="SFN2655" s="2"/>
      <c r="SFO2655" s="2"/>
      <c r="SFP2655" s="2"/>
      <c r="SFQ2655" s="2"/>
      <c r="SFR2655" s="2"/>
      <c r="SFS2655" s="2"/>
      <c r="SFT2655" s="2"/>
      <c r="SFU2655" s="2"/>
      <c r="SFV2655" s="2"/>
      <c r="SFW2655" s="2"/>
      <c r="SFX2655" s="2"/>
      <c r="SFY2655" s="2"/>
      <c r="SFZ2655" s="2"/>
      <c r="SGA2655" s="2"/>
      <c r="SGB2655" s="2"/>
      <c r="SGC2655" s="2"/>
      <c r="SGD2655" s="2"/>
      <c r="SGE2655" s="2"/>
      <c r="SGF2655" s="2"/>
      <c r="SGG2655" s="2"/>
      <c r="SGH2655" s="2"/>
      <c r="SGI2655" s="2"/>
      <c r="SGJ2655" s="2"/>
      <c r="SGK2655" s="2"/>
      <c r="SGL2655" s="2"/>
      <c r="SGM2655" s="2"/>
      <c r="SGN2655" s="2"/>
      <c r="SGO2655" s="2"/>
      <c r="SGP2655" s="2"/>
      <c r="SGQ2655" s="2"/>
      <c r="SGR2655" s="2"/>
      <c r="SGS2655" s="2"/>
      <c r="SGT2655" s="2"/>
      <c r="SGU2655" s="2"/>
      <c r="SGV2655" s="2"/>
      <c r="SGW2655" s="2"/>
      <c r="SGX2655" s="2"/>
      <c r="SGY2655" s="2"/>
      <c r="SGZ2655" s="2"/>
      <c r="SHA2655" s="2"/>
      <c r="SHB2655" s="2"/>
      <c r="SHC2655" s="2"/>
      <c r="SHD2655" s="2"/>
      <c r="SHE2655" s="2"/>
      <c r="SHF2655" s="2"/>
      <c r="SHG2655" s="2"/>
      <c r="SHH2655" s="2"/>
      <c r="SHI2655" s="2"/>
      <c r="SHJ2655" s="2"/>
      <c r="SHK2655" s="2"/>
      <c r="SHL2655" s="2"/>
      <c r="SHM2655" s="2"/>
      <c r="SHN2655" s="2"/>
      <c r="SHO2655" s="2"/>
      <c r="SHP2655" s="2"/>
      <c r="SHQ2655" s="2"/>
      <c r="SHR2655" s="2"/>
      <c r="SHS2655" s="2"/>
      <c r="SHT2655" s="2"/>
      <c r="SHU2655" s="2"/>
      <c r="SHV2655" s="2"/>
      <c r="SHW2655" s="2"/>
      <c r="SHX2655" s="2"/>
      <c r="SHY2655" s="2"/>
      <c r="SHZ2655" s="2"/>
      <c r="SIA2655" s="2"/>
      <c r="SIB2655" s="2"/>
      <c r="SIC2655" s="2"/>
      <c r="SID2655" s="2"/>
      <c r="SIE2655" s="2"/>
      <c r="SIF2655" s="2"/>
      <c r="SIG2655" s="2"/>
      <c r="SIH2655" s="2"/>
      <c r="SII2655" s="2"/>
      <c r="SIJ2655" s="2"/>
      <c r="SIK2655" s="2"/>
      <c r="SIL2655" s="2"/>
      <c r="SIM2655" s="2"/>
      <c r="SIN2655" s="2"/>
      <c r="SIO2655" s="2"/>
      <c r="SIP2655" s="2"/>
      <c r="SIQ2655" s="2"/>
      <c r="SIR2655" s="2"/>
      <c r="SIS2655" s="2"/>
      <c r="SIT2655" s="2"/>
      <c r="SIU2655" s="2"/>
      <c r="SIV2655" s="2"/>
      <c r="SIW2655" s="2"/>
      <c r="SIX2655" s="2"/>
      <c r="SIY2655" s="2"/>
      <c r="SIZ2655" s="2"/>
      <c r="SJA2655" s="2"/>
      <c r="SJB2655" s="2"/>
      <c r="SJC2655" s="2"/>
      <c r="SJD2655" s="2"/>
      <c r="SJE2655" s="2"/>
      <c r="SJF2655" s="2"/>
      <c r="SJG2655" s="2"/>
      <c r="SJH2655" s="2"/>
      <c r="SJI2655" s="2"/>
      <c r="SJJ2655" s="2"/>
      <c r="SJK2655" s="2"/>
      <c r="SJL2655" s="2"/>
      <c r="SJM2655" s="2"/>
      <c r="SJN2655" s="2"/>
      <c r="SJO2655" s="2"/>
      <c r="SJP2655" s="2"/>
      <c r="SJQ2655" s="2"/>
      <c r="SJR2655" s="2"/>
      <c r="SJS2655" s="2"/>
      <c r="SJT2655" s="2"/>
      <c r="SJU2655" s="2"/>
      <c r="SJV2655" s="2"/>
      <c r="SJW2655" s="2"/>
      <c r="SJX2655" s="2"/>
      <c r="SJY2655" s="2"/>
      <c r="SJZ2655" s="2"/>
      <c r="SKA2655" s="2"/>
      <c r="SKB2655" s="2"/>
      <c r="SKC2655" s="2"/>
      <c r="SKD2655" s="2"/>
      <c r="SKE2655" s="2"/>
      <c r="SKF2655" s="2"/>
      <c r="SKG2655" s="2"/>
      <c r="SKH2655" s="2"/>
      <c r="SKI2655" s="2"/>
      <c r="SKJ2655" s="2"/>
      <c r="SKK2655" s="2"/>
      <c r="SKL2655" s="2"/>
      <c r="SKM2655" s="2"/>
      <c r="SKN2655" s="2"/>
      <c r="SKO2655" s="2"/>
      <c r="SKP2655" s="2"/>
      <c r="SKQ2655" s="2"/>
      <c r="SKR2655" s="2"/>
      <c r="SKS2655" s="2"/>
      <c r="SKT2655" s="2"/>
      <c r="SKU2655" s="2"/>
      <c r="SKV2655" s="2"/>
      <c r="SKW2655" s="2"/>
      <c r="SKX2655" s="2"/>
      <c r="SKY2655" s="2"/>
      <c r="SKZ2655" s="2"/>
      <c r="SLA2655" s="2"/>
      <c r="SLB2655" s="2"/>
      <c r="SLC2655" s="2"/>
      <c r="SLD2655" s="2"/>
      <c r="SLE2655" s="2"/>
      <c r="SLF2655" s="2"/>
      <c r="SLG2655" s="2"/>
      <c r="SLH2655" s="2"/>
      <c r="SLI2655" s="2"/>
      <c r="SLJ2655" s="2"/>
      <c r="SLK2655" s="2"/>
      <c r="SLL2655" s="2"/>
      <c r="SLM2655" s="2"/>
      <c r="SLN2655" s="2"/>
      <c r="SLO2655" s="2"/>
      <c r="SLP2655" s="2"/>
      <c r="SLQ2655" s="2"/>
      <c r="SLR2655" s="2"/>
      <c r="SLS2655" s="2"/>
      <c r="SLT2655" s="2"/>
      <c r="SLU2655" s="2"/>
      <c r="SLV2655" s="2"/>
      <c r="SLW2655" s="2"/>
      <c r="SLX2655" s="2"/>
      <c r="SLY2655" s="2"/>
      <c r="SLZ2655" s="2"/>
      <c r="SMA2655" s="2"/>
      <c r="SMB2655" s="2"/>
      <c r="SMC2655" s="2"/>
      <c r="SMD2655" s="2"/>
      <c r="SME2655" s="2"/>
      <c r="SMF2655" s="2"/>
      <c r="SMG2655" s="2"/>
      <c r="SMH2655" s="2"/>
      <c r="SMI2655" s="2"/>
      <c r="SMJ2655" s="2"/>
      <c r="SMK2655" s="2"/>
      <c r="SML2655" s="2"/>
      <c r="SMM2655" s="2"/>
      <c r="SMN2655" s="2"/>
      <c r="SMO2655" s="2"/>
      <c r="SMP2655" s="2"/>
      <c r="SMQ2655" s="2"/>
      <c r="SMR2655" s="2"/>
      <c r="SMS2655" s="2"/>
      <c r="SMT2655" s="2"/>
      <c r="SMU2655" s="2"/>
      <c r="SMV2655" s="2"/>
      <c r="SMW2655" s="2"/>
      <c r="SMX2655" s="2"/>
      <c r="SMY2655" s="2"/>
      <c r="SMZ2655" s="2"/>
      <c r="SNA2655" s="2"/>
      <c r="SNB2655" s="2"/>
      <c r="SNC2655" s="2"/>
      <c r="SND2655" s="2"/>
      <c r="SNE2655" s="2"/>
      <c r="SNF2655" s="2"/>
      <c r="SNG2655" s="2"/>
      <c r="SNH2655" s="2"/>
      <c r="SNI2655" s="2"/>
      <c r="SNJ2655" s="2"/>
      <c r="SNK2655" s="2"/>
      <c r="SNL2655" s="2"/>
      <c r="SNM2655" s="2"/>
      <c r="SNN2655" s="2"/>
      <c r="SNO2655" s="2"/>
      <c r="SNP2655" s="2"/>
      <c r="SNQ2655" s="2"/>
      <c r="SNR2655" s="2"/>
      <c r="SNS2655" s="2"/>
      <c r="SNT2655" s="2"/>
      <c r="SNU2655" s="2"/>
      <c r="SNV2655" s="2"/>
      <c r="SNW2655" s="2"/>
      <c r="SNX2655" s="2"/>
      <c r="SNY2655" s="2"/>
      <c r="SNZ2655" s="2"/>
      <c r="SOA2655" s="2"/>
      <c r="SOB2655" s="2"/>
      <c r="SOC2655" s="2"/>
      <c r="SOD2655" s="2"/>
      <c r="SOE2655" s="2"/>
      <c r="SOF2655" s="2"/>
      <c r="SOG2655" s="2"/>
      <c r="SOH2655" s="2"/>
      <c r="SOI2655" s="2"/>
      <c r="SOJ2655" s="2"/>
      <c r="SOK2655" s="2"/>
      <c r="SOL2655" s="2"/>
      <c r="SOM2655" s="2"/>
      <c r="SON2655" s="2"/>
      <c r="SOO2655" s="2"/>
      <c r="SOP2655" s="2"/>
      <c r="SOQ2655" s="2"/>
      <c r="SOR2655" s="2"/>
      <c r="SOS2655" s="2"/>
      <c r="SOT2655" s="2"/>
      <c r="SOU2655" s="2"/>
      <c r="SOV2655" s="2"/>
      <c r="SOW2655" s="2"/>
      <c r="SOX2655" s="2"/>
      <c r="SOY2655" s="2"/>
      <c r="SOZ2655" s="2"/>
      <c r="SPA2655" s="2"/>
      <c r="SPB2655" s="2"/>
      <c r="SPC2655" s="2"/>
      <c r="SPD2655" s="2"/>
      <c r="SPE2655" s="2"/>
      <c r="SPF2655" s="2"/>
      <c r="SPG2655" s="2"/>
      <c r="SPH2655" s="2"/>
      <c r="SPI2655" s="2"/>
      <c r="SPJ2655" s="2"/>
      <c r="SPK2655" s="2"/>
      <c r="SPL2655" s="2"/>
      <c r="SPM2655" s="2"/>
      <c r="SPN2655" s="2"/>
      <c r="SPO2655" s="2"/>
      <c r="SPP2655" s="2"/>
      <c r="SPQ2655" s="2"/>
      <c r="SPR2655" s="2"/>
      <c r="SPS2655" s="2"/>
      <c r="SPT2655" s="2"/>
      <c r="SPU2655" s="2"/>
      <c r="SPV2655" s="2"/>
      <c r="SPW2655" s="2"/>
      <c r="SPX2655" s="2"/>
      <c r="SPY2655" s="2"/>
      <c r="SPZ2655" s="2"/>
      <c r="SQA2655" s="2"/>
      <c r="SQB2655" s="2"/>
      <c r="SQC2655" s="2"/>
      <c r="SQD2655" s="2"/>
      <c r="SQE2655" s="2"/>
      <c r="SQF2655" s="2"/>
      <c r="SQG2655" s="2"/>
      <c r="SQH2655" s="2"/>
      <c r="SQI2655" s="2"/>
      <c r="SQJ2655" s="2"/>
      <c r="SQK2655" s="2"/>
      <c r="SQL2655" s="2"/>
      <c r="SQM2655" s="2"/>
      <c r="SQN2655" s="2"/>
      <c r="SQO2655" s="2"/>
      <c r="SQP2655" s="2"/>
      <c r="SQQ2655" s="2"/>
      <c r="SQR2655" s="2"/>
      <c r="SQS2655" s="2"/>
      <c r="SQT2655" s="2"/>
      <c r="SQU2655" s="2"/>
      <c r="SQV2655" s="2"/>
      <c r="SQW2655" s="2"/>
      <c r="SQX2655" s="2"/>
      <c r="SQY2655" s="2"/>
      <c r="SQZ2655" s="2"/>
      <c r="SRA2655" s="2"/>
      <c r="SRB2655" s="2"/>
      <c r="SRC2655" s="2"/>
      <c r="SRD2655" s="2"/>
      <c r="SRE2655" s="2"/>
      <c r="SRF2655" s="2"/>
      <c r="SRG2655" s="2"/>
      <c r="SRH2655" s="2"/>
      <c r="SRI2655" s="2"/>
      <c r="SRJ2655" s="2"/>
      <c r="SRK2655" s="2"/>
      <c r="SRL2655" s="2"/>
      <c r="SRM2655" s="2"/>
      <c r="SRN2655" s="2"/>
      <c r="SRO2655" s="2"/>
      <c r="SRP2655" s="2"/>
      <c r="SRQ2655" s="2"/>
      <c r="SRR2655" s="2"/>
      <c r="SRS2655" s="2"/>
      <c r="SRT2655" s="2"/>
      <c r="SRU2655" s="2"/>
      <c r="SRV2655" s="2"/>
      <c r="SRW2655" s="2"/>
      <c r="SRX2655" s="2"/>
      <c r="SRY2655" s="2"/>
      <c r="SRZ2655" s="2"/>
      <c r="SSA2655" s="2"/>
      <c r="SSB2655" s="2"/>
      <c r="SSC2655" s="2"/>
      <c r="SSD2655" s="2"/>
      <c r="SSE2655" s="2"/>
      <c r="SSF2655" s="2"/>
      <c r="SSG2655" s="2"/>
      <c r="SSH2655" s="2"/>
      <c r="SSI2655" s="2"/>
      <c r="SSJ2655" s="2"/>
      <c r="SSK2655" s="2"/>
      <c r="SSL2655" s="2"/>
      <c r="SSM2655" s="2"/>
      <c r="SSN2655" s="2"/>
      <c r="SSO2655" s="2"/>
      <c r="SSP2655" s="2"/>
      <c r="SSQ2655" s="2"/>
      <c r="SSR2655" s="2"/>
      <c r="SSS2655" s="2"/>
      <c r="SST2655" s="2"/>
      <c r="SSU2655" s="2"/>
      <c r="SSV2655" s="2"/>
      <c r="SSW2655" s="2"/>
      <c r="SSX2655" s="2"/>
      <c r="SSY2655" s="2"/>
      <c r="SSZ2655" s="2"/>
      <c r="STA2655" s="2"/>
      <c r="STB2655" s="2"/>
      <c r="STC2655" s="2"/>
      <c r="STD2655" s="2"/>
      <c r="STE2655" s="2"/>
      <c r="STF2655" s="2"/>
      <c r="STG2655" s="2"/>
      <c r="STH2655" s="2"/>
      <c r="STI2655" s="2"/>
      <c r="STJ2655" s="2"/>
      <c r="STK2655" s="2"/>
      <c r="STL2655" s="2"/>
      <c r="STM2655" s="2"/>
      <c r="STN2655" s="2"/>
      <c r="STO2655" s="2"/>
      <c r="STP2655" s="2"/>
      <c r="STQ2655" s="2"/>
      <c r="STR2655" s="2"/>
      <c r="STS2655" s="2"/>
      <c r="STT2655" s="2"/>
      <c r="STU2655" s="2"/>
      <c r="STV2655" s="2"/>
      <c r="STW2655" s="2"/>
      <c r="STX2655" s="2"/>
      <c r="STY2655" s="2"/>
      <c r="STZ2655" s="2"/>
      <c r="SUA2655" s="2"/>
      <c r="SUB2655" s="2"/>
      <c r="SUC2655" s="2"/>
      <c r="SUD2655" s="2"/>
      <c r="SUE2655" s="2"/>
      <c r="SUF2655" s="2"/>
      <c r="SUG2655" s="2"/>
      <c r="SUH2655" s="2"/>
      <c r="SUI2655" s="2"/>
      <c r="SUJ2655" s="2"/>
      <c r="SUK2655" s="2"/>
      <c r="SUL2655" s="2"/>
      <c r="SUM2655" s="2"/>
      <c r="SUN2655" s="2"/>
      <c r="SUO2655" s="2"/>
      <c r="SUP2655" s="2"/>
      <c r="SUQ2655" s="2"/>
      <c r="SUR2655" s="2"/>
      <c r="SUS2655" s="2"/>
      <c r="SUT2655" s="2"/>
      <c r="SUU2655" s="2"/>
      <c r="SUV2655" s="2"/>
      <c r="SUW2655" s="2"/>
      <c r="SUX2655" s="2"/>
      <c r="SUY2655" s="2"/>
      <c r="SUZ2655" s="2"/>
      <c r="SVA2655" s="2"/>
      <c r="SVB2655" s="2"/>
      <c r="SVC2655" s="2"/>
      <c r="SVD2655" s="2"/>
      <c r="SVE2655" s="2"/>
      <c r="SVF2655" s="2"/>
      <c r="SVG2655" s="2"/>
      <c r="SVH2655" s="2"/>
      <c r="SVI2655" s="2"/>
      <c r="SVJ2655" s="2"/>
      <c r="SVK2655" s="2"/>
      <c r="SVL2655" s="2"/>
      <c r="SVM2655" s="2"/>
      <c r="SVN2655" s="2"/>
      <c r="SVO2655" s="2"/>
      <c r="SVP2655" s="2"/>
      <c r="SVQ2655" s="2"/>
      <c r="SVR2655" s="2"/>
      <c r="SVS2655" s="2"/>
      <c r="SVT2655" s="2"/>
      <c r="SVU2655" s="2"/>
      <c r="SVV2655" s="2"/>
      <c r="SVW2655" s="2"/>
      <c r="SVX2655" s="2"/>
      <c r="SVY2655" s="2"/>
      <c r="SVZ2655" s="2"/>
      <c r="SWA2655" s="2"/>
      <c r="SWB2655" s="2"/>
      <c r="SWC2655" s="2"/>
      <c r="SWD2655" s="2"/>
      <c r="SWE2655" s="2"/>
      <c r="SWF2655" s="2"/>
      <c r="SWG2655" s="2"/>
      <c r="SWH2655" s="2"/>
      <c r="SWI2655" s="2"/>
      <c r="SWJ2655" s="2"/>
      <c r="SWK2655" s="2"/>
      <c r="SWL2655" s="2"/>
      <c r="SWM2655" s="2"/>
      <c r="SWN2655" s="2"/>
      <c r="SWO2655" s="2"/>
      <c r="SWP2655" s="2"/>
      <c r="SWQ2655" s="2"/>
      <c r="SWR2655" s="2"/>
      <c r="SWS2655" s="2"/>
      <c r="SWT2655" s="2"/>
      <c r="SWU2655" s="2"/>
      <c r="SWV2655" s="2"/>
      <c r="SWW2655" s="2"/>
      <c r="SWX2655" s="2"/>
      <c r="SWY2655" s="2"/>
      <c r="SWZ2655" s="2"/>
      <c r="SXA2655" s="2"/>
      <c r="SXB2655" s="2"/>
      <c r="SXC2655" s="2"/>
      <c r="SXD2655" s="2"/>
      <c r="SXE2655" s="2"/>
      <c r="SXF2655" s="2"/>
      <c r="SXG2655" s="2"/>
      <c r="SXH2655" s="2"/>
      <c r="SXI2655" s="2"/>
      <c r="SXJ2655" s="2"/>
      <c r="SXK2655" s="2"/>
      <c r="SXL2655" s="2"/>
      <c r="SXM2655" s="2"/>
      <c r="SXN2655" s="2"/>
      <c r="SXO2655" s="2"/>
      <c r="SXP2655" s="2"/>
      <c r="SXQ2655" s="2"/>
      <c r="SXR2655" s="2"/>
      <c r="SXS2655" s="2"/>
      <c r="SXT2655" s="2"/>
      <c r="SXU2655" s="2"/>
      <c r="SXV2655" s="2"/>
      <c r="SXW2655" s="2"/>
      <c r="SXX2655" s="2"/>
      <c r="SXY2655" s="2"/>
      <c r="SXZ2655" s="2"/>
      <c r="SYA2655" s="2"/>
      <c r="SYB2655" s="2"/>
      <c r="SYC2655" s="2"/>
      <c r="SYD2655" s="2"/>
      <c r="SYE2655" s="2"/>
      <c r="SYF2655" s="2"/>
      <c r="SYG2655" s="2"/>
      <c r="SYH2655" s="2"/>
      <c r="SYI2655" s="2"/>
      <c r="SYJ2655" s="2"/>
      <c r="SYK2655" s="2"/>
      <c r="SYL2655" s="2"/>
      <c r="SYM2655" s="2"/>
      <c r="SYN2655" s="2"/>
      <c r="SYO2655" s="2"/>
      <c r="SYP2655" s="2"/>
      <c r="SYQ2655" s="2"/>
      <c r="SYR2655" s="2"/>
      <c r="SYS2655" s="2"/>
      <c r="SYT2655" s="2"/>
      <c r="SYU2655" s="2"/>
      <c r="SYV2655" s="2"/>
      <c r="SYW2655" s="2"/>
      <c r="SYX2655" s="2"/>
      <c r="SYY2655" s="2"/>
      <c r="SYZ2655" s="2"/>
      <c r="SZA2655" s="2"/>
      <c r="SZB2655" s="2"/>
      <c r="SZC2655" s="2"/>
      <c r="SZD2655" s="2"/>
      <c r="SZE2655" s="2"/>
      <c r="SZF2655" s="2"/>
      <c r="SZG2655" s="2"/>
      <c r="SZH2655" s="2"/>
      <c r="SZI2655" s="2"/>
      <c r="SZJ2655" s="2"/>
      <c r="SZK2655" s="2"/>
      <c r="SZL2655" s="2"/>
      <c r="SZM2655" s="2"/>
      <c r="SZN2655" s="2"/>
      <c r="SZO2655" s="2"/>
      <c r="SZP2655" s="2"/>
      <c r="SZQ2655" s="2"/>
      <c r="SZR2655" s="2"/>
      <c r="SZS2655" s="2"/>
      <c r="SZT2655" s="2"/>
      <c r="SZU2655" s="2"/>
      <c r="SZV2655" s="2"/>
      <c r="SZW2655" s="2"/>
      <c r="SZX2655" s="2"/>
      <c r="SZY2655" s="2"/>
      <c r="SZZ2655" s="2"/>
      <c r="TAA2655" s="2"/>
      <c r="TAB2655" s="2"/>
      <c r="TAC2655" s="2"/>
      <c r="TAD2655" s="2"/>
      <c r="TAE2655" s="2"/>
      <c r="TAF2655" s="2"/>
      <c r="TAG2655" s="2"/>
      <c r="TAH2655" s="2"/>
      <c r="TAI2655" s="2"/>
      <c r="TAJ2655" s="2"/>
      <c r="TAK2655" s="2"/>
      <c r="TAL2655" s="2"/>
      <c r="TAM2655" s="2"/>
      <c r="TAN2655" s="2"/>
      <c r="TAO2655" s="2"/>
      <c r="TAP2655" s="2"/>
      <c r="TAQ2655" s="2"/>
      <c r="TAR2655" s="2"/>
      <c r="TAS2655" s="2"/>
      <c r="TAT2655" s="2"/>
      <c r="TAU2655" s="2"/>
      <c r="TAV2655" s="2"/>
      <c r="TAW2655" s="2"/>
      <c r="TAX2655" s="2"/>
      <c r="TAY2655" s="2"/>
      <c r="TAZ2655" s="2"/>
      <c r="TBA2655" s="2"/>
      <c r="TBB2655" s="2"/>
      <c r="TBC2655" s="2"/>
      <c r="TBD2655" s="2"/>
      <c r="TBE2655" s="2"/>
      <c r="TBF2655" s="2"/>
      <c r="TBG2655" s="2"/>
      <c r="TBH2655" s="2"/>
      <c r="TBI2655" s="2"/>
      <c r="TBJ2655" s="2"/>
      <c r="TBK2655" s="2"/>
      <c r="TBL2655" s="2"/>
      <c r="TBM2655" s="2"/>
      <c r="TBN2655" s="2"/>
      <c r="TBO2655" s="2"/>
      <c r="TBP2655" s="2"/>
      <c r="TBQ2655" s="2"/>
      <c r="TBR2655" s="2"/>
      <c r="TBS2655" s="2"/>
      <c r="TBT2655" s="2"/>
      <c r="TBU2655" s="2"/>
      <c r="TBV2655" s="2"/>
      <c r="TBW2655" s="2"/>
      <c r="TBX2655" s="2"/>
      <c r="TBY2655" s="2"/>
      <c r="TBZ2655" s="2"/>
      <c r="TCA2655" s="2"/>
      <c r="TCB2655" s="2"/>
      <c r="TCC2655" s="2"/>
      <c r="TCD2655" s="2"/>
      <c r="TCE2655" s="2"/>
      <c r="TCF2655" s="2"/>
      <c r="TCG2655" s="2"/>
      <c r="TCH2655" s="2"/>
      <c r="TCI2655" s="2"/>
      <c r="TCJ2655" s="2"/>
      <c r="TCK2655" s="2"/>
      <c r="TCL2655" s="2"/>
      <c r="TCM2655" s="2"/>
      <c r="TCN2655" s="2"/>
      <c r="TCO2655" s="2"/>
      <c r="TCP2655" s="2"/>
      <c r="TCQ2655" s="2"/>
      <c r="TCR2655" s="2"/>
      <c r="TCS2655" s="2"/>
      <c r="TCT2655" s="2"/>
      <c r="TCU2655" s="2"/>
      <c r="TCV2655" s="2"/>
      <c r="TCW2655" s="2"/>
      <c r="TCX2655" s="2"/>
      <c r="TCY2655" s="2"/>
      <c r="TCZ2655" s="2"/>
      <c r="TDA2655" s="2"/>
      <c r="TDB2655" s="2"/>
      <c r="TDC2655" s="2"/>
      <c r="TDD2655" s="2"/>
      <c r="TDE2655" s="2"/>
      <c r="TDF2655" s="2"/>
      <c r="TDG2655" s="2"/>
      <c r="TDH2655" s="2"/>
      <c r="TDI2655" s="2"/>
      <c r="TDJ2655" s="2"/>
      <c r="TDK2655" s="2"/>
      <c r="TDL2655" s="2"/>
      <c r="TDM2655" s="2"/>
      <c r="TDN2655" s="2"/>
      <c r="TDO2655" s="2"/>
      <c r="TDP2655" s="2"/>
      <c r="TDQ2655" s="2"/>
      <c r="TDR2655" s="2"/>
      <c r="TDS2655" s="2"/>
      <c r="TDT2655" s="2"/>
      <c r="TDU2655" s="2"/>
      <c r="TDV2655" s="2"/>
      <c r="TDW2655" s="2"/>
      <c r="TDX2655" s="2"/>
      <c r="TDY2655" s="2"/>
      <c r="TDZ2655" s="2"/>
      <c r="TEA2655" s="2"/>
      <c r="TEB2655" s="2"/>
      <c r="TEC2655" s="2"/>
      <c r="TED2655" s="2"/>
      <c r="TEE2655" s="2"/>
      <c r="TEF2655" s="2"/>
      <c r="TEG2655" s="2"/>
      <c r="TEH2655" s="2"/>
      <c r="TEI2655" s="2"/>
      <c r="TEJ2655" s="2"/>
      <c r="TEK2655" s="2"/>
      <c r="TEL2655" s="2"/>
      <c r="TEM2655" s="2"/>
      <c r="TEN2655" s="2"/>
      <c r="TEO2655" s="2"/>
      <c r="TEP2655" s="2"/>
      <c r="TEQ2655" s="2"/>
      <c r="TER2655" s="2"/>
      <c r="TES2655" s="2"/>
      <c r="TET2655" s="2"/>
      <c r="TEU2655" s="2"/>
      <c r="TEV2655" s="2"/>
      <c r="TEW2655" s="2"/>
      <c r="TEX2655" s="2"/>
      <c r="TEY2655" s="2"/>
      <c r="TEZ2655" s="2"/>
      <c r="TFA2655" s="2"/>
      <c r="TFB2655" s="2"/>
      <c r="TFC2655" s="2"/>
      <c r="TFD2655" s="2"/>
      <c r="TFE2655" s="2"/>
      <c r="TFF2655" s="2"/>
      <c r="TFG2655" s="2"/>
      <c r="TFH2655" s="2"/>
      <c r="TFI2655" s="2"/>
      <c r="TFJ2655" s="2"/>
      <c r="TFK2655" s="2"/>
      <c r="TFL2655" s="2"/>
      <c r="TFM2655" s="2"/>
      <c r="TFN2655" s="2"/>
      <c r="TFO2655" s="2"/>
      <c r="TFP2655" s="2"/>
      <c r="TFQ2655" s="2"/>
      <c r="TFR2655" s="2"/>
      <c r="TFS2655" s="2"/>
      <c r="TFT2655" s="2"/>
      <c r="TFU2655" s="2"/>
      <c r="TFV2655" s="2"/>
      <c r="TFW2655" s="2"/>
      <c r="TFX2655" s="2"/>
      <c r="TFY2655" s="2"/>
      <c r="TFZ2655" s="2"/>
      <c r="TGA2655" s="2"/>
      <c r="TGB2655" s="2"/>
      <c r="TGC2655" s="2"/>
      <c r="TGD2655" s="2"/>
      <c r="TGE2655" s="2"/>
      <c r="TGF2655" s="2"/>
      <c r="TGG2655" s="2"/>
      <c r="TGH2655" s="2"/>
      <c r="TGI2655" s="2"/>
      <c r="TGJ2655" s="2"/>
      <c r="TGK2655" s="2"/>
      <c r="TGL2655" s="2"/>
      <c r="TGM2655" s="2"/>
      <c r="TGN2655" s="2"/>
      <c r="TGO2655" s="2"/>
      <c r="TGP2655" s="2"/>
      <c r="TGQ2655" s="2"/>
      <c r="TGR2655" s="2"/>
      <c r="TGS2655" s="2"/>
      <c r="TGT2655" s="2"/>
      <c r="TGU2655" s="2"/>
      <c r="TGV2655" s="2"/>
      <c r="TGW2655" s="2"/>
      <c r="TGX2655" s="2"/>
      <c r="TGY2655" s="2"/>
      <c r="TGZ2655" s="2"/>
      <c r="THA2655" s="2"/>
      <c r="THB2655" s="2"/>
      <c r="THC2655" s="2"/>
      <c r="THD2655" s="2"/>
      <c r="THE2655" s="2"/>
      <c r="THF2655" s="2"/>
      <c r="THG2655" s="2"/>
      <c r="THH2655" s="2"/>
      <c r="THI2655" s="2"/>
      <c r="THJ2655" s="2"/>
      <c r="THK2655" s="2"/>
      <c r="THL2655" s="2"/>
      <c r="THM2655" s="2"/>
      <c r="THN2655" s="2"/>
      <c r="THO2655" s="2"/>
      <c r="THP2655" s="2"/>
      <c r="THQ2655" s="2"/>
      <c r="THR2655" s="2"/>
      <c r="THS2655" s="2"/>
      <c r="THT2655" s="2"/>
      <c r="THU2655" s="2"/>
      <c r="THV2655" s="2"/>
      <c r="THW2655" s="2"/>
      <c r="THX2655" s="2"/>
      <c r="THY2655" s="2"/>
      <c r="THZ2655" s="2"/>
      <c r="TIA2655" s="2"/>
      <c r="TIB2655" s="2"/>
      <c r="TIC2655" s="2"/>
      <c r="TID2655" s="2"/>
      <c r="TIE2655" s="2"/>
      <c r="TIF2655" s="2"/>
      <c r="TIG2655" s="2"/>
      <c r="TIH2655" s="2"/>
      <c r="TII2655" s="2"/>
      <c r="TIJ2655" s="2"/>
      <c r="TIK2655" s="2"/>
      <c r="TIL2655" s="2"/>
      <c r="TIM2655" s="2"/>
      <c r="TIN2655" s="2"/>
      <c r="TIO2655" s="2"/>
      <c r="TIP2655" s="2"/>
      <c r="TIQ2655" s="2"/>
      <c r="TIR2655" s="2"/>
      <c r="TIS2655" s="2"/>
      <c r="TIT2655" s="2"/>
      <c r="TIU2655" s="2"/>
      <c r="TIV2655" s="2"/>
      <c r="TIW2655" s="2"/>
      <c r="TIX2655" s="2"/>
      <c r="TIY2655" s="2"/>
      <c r="TIZ2655" s="2"/>
      <c r="TJA2655" s="2"/>
      <c r="TJB2655" s="2"/>
      <c r="TJC2655" s="2"/>
      <c r="TJD2655" s="2"/>
      <c r="TJE2655" s="2"/>
      <c r="TJF2655" s="2"/>
      <c r="TJG2655" s="2"/>
      <c r="TJH2655" s="2"/>
      <c r="TJI2655" s="2"/>
      <c r="TJJ2655" s="2"/>
      <c r="TJK2655" s="2"/>
      <c r="TJL2655" s="2"/>
      <c r="TJM2655" s="2"/>
      <c r="TJN2655" s="2"/>
      <c r="TJO2655" s="2"/>
      <c r="TJP2655" s="2"/>
      <c r="TJQ2655" s="2"/>
      <c r="TJR2655" s="2"/>
      <c r="TJS2655" s="2"/>
      <c r="TJT2655" s="2"/>
      <c r="TJU2655" s="2"/>
      <c r="TJV2655" s="2"/>
      <c r="TJW2655" s="2"/>
      <c r="TJX2655" s="2"/>
      <c r="TJY2655" s="2"/>
      <c r="TJZ2655" s="2"/>
      <c r="TKA2655" s="2"/>
      <c r="TKB2655" s="2"/>
      <c r="TKC2655" s="2"/>
      <c r="TKD2655" s="2"/>
      <c r="TKE2655" s="2"/>
      <c r="TKF2655" s="2"/>
      <c r="TKG2655" s="2"/>
      <c r="TKH2655" s="2"/>
      <c r="TKI2655" s="2"/>
      <c r="TKJ2655" s="2"/>
      <c r="TKK2655" s="2"/>
      <c r="TKL2655" s="2"/>
      <c r="TKM2655" s="2"/>
      <c r="TKN2655" s="2"/>
      <c r="TKO2655" s="2"/>
      <c r="TKP2655" s="2"/>
      <c r="TKQ2655" s="2"/>
      <c r="TKR2655" s="2"/>
      <c r="TKS2655" s="2"/>
      <c r="TKT2655" s="2"/>
      <c r="TKU2655" s="2"/>
      <c r="TKV2655" s="2"/>
      <c r="TKW2655" s="2"/>
      <c r="TKX2655" s="2"/>
      <c r="TKY2655" s="2"/>
      <c r="TKZ2655" s="2"/>
      <c r="TLA2655" s="2"/>
      <c r="TLB2655" s="2"/>
      <c r="TLC2655" s="2"/>
      <c r="TLD2655" s="2"/>
      <c r="TLE2655" s="2"/>
      <c r="TLF2655" s="2"/>
      <c r="TLG2655" s="2"/>
      <c r="TLH2655" s="2"/>
      <c r="TLI2655" s="2"/>
      <c r="TLJ2655" s="2"/>
      <c r="TLK2655" s="2"/>
      <c r="TLL2655" s="2"/>
      <c r="TLM2655" s="2"/>
      <c r="TLN2655" s="2"/>
      <c r="TLO2655" s="2"/>
      <c r="TLP2655" s="2"/>
      <c r="TLQ2655" s="2"/>
      <c r="TLR2655" s="2"/>
      <c r="TLS2655" s="2"/>
      <c r="TLT2655" s="2"/>
      <c r="TLU2655" s="2"/>
      <c r="TLV2655" s="2"/>
      <c r="TLW2655" s="2"/>
      <c r="TLX2655" s="2"/>
      <c r="TLY2655" s="2"/>
      <c r="TLZ2655" s="2"/>
      <c r="TMA2655" s="2"/>
      <c r="TMB2655" s="2"/>
      <c r="TMC2655" s="2"/>
      <c r="TMD2655" s="2"/>
      <c r="TME2655" s="2"/>
      <c r="TMF2655" s="2"/>
      <c r="TMG2655" s="2"/>
      <c r="TMH2655" s="2"/>
      <c r="TMI2655" s="2"/>
      <c r="TMJ2655" s="2"/>
      <c r="TMK2655" s="2"/>
      <c r="TML2655" s="2"/>
      <c r="TMM2655" s="2"/>
      <c r="TMN2655" s="2"/>
      <c r="TMO2655" s="2"/>
      <c r="TMP2655" s="2"/>
      <c r="TMQ2655" s="2"/>
      <c r="TMR2655" s="2"/>
      <c r="TMS2655" s="2"/>
      <c r="TMT2655" s="2"/>
      <c r="TMU2655" s="2"/>
      <c r="TMV2655" s="2"/>
      <c r="TMW2655" s="2"/>
      <c r="TMX2655" s="2"/>
      <c r="TMY2655" s="2"/>
      <c r="TMZ2655" s="2"/>
      <c r="TNA2655" s="2"/>
      <c r="TNB2655" s="2"/>
      <c r="TNC2655" s="2"/>
      <c r="TND2655" s="2"/>
      <c r="TNE2655" s="2"/>
      <c r="TNF2655" s="2"/>
      <c r="TNG2655" s="2"/>
      <c r="TNH2655" s="2"/>
      <c r="TNI2655" s="2"/>
      <c r="TNJ2655" s="2"/>
      <c r="TNK2655" s="2"/>
      <c r="TNL2655" s="2"/>
      <c r="TNM2655" s="2"/>
      <c r="TNN2655" s="2"/>
      <c r="TNO2655" s="2"/>
      <c r="TNP2655" s="2"/>
      <c r="TNQ2655" s="2"/>
      <c r="TNR2655" s="2"/>
      <c r="TNS2655" s="2"/>
      <c r="TNT2655" s="2"/>
      <c r="TNU2655" s="2"/>
      <c r="TNV2655" s="2"/>
      <c r="TNW2655" s="2"/>
      <c r="TNX2655" s="2"/>
      <c r="TNY2655" s="2"/>
      <c r="TNZ2655" s="2"/>
      <c r="TOA2655" s="2"/>
      <c r="TOB2655" s="2"/>
      <c r="TOC2655" s="2"/>
      <c r="TOD2655" s="2"/>
      <c r="TOE2655" s="2"/>
      <c r="TOF2655" s="2"/>
      <c r="TOG2655" s="2"/>
      <c r="TOH2655" s="2"/>
      <c r="TOI2655" s="2"/>
      <c r="TOJ2655" s="2"/>
      <c r="TOK2655" s="2"/>
      <c r="TOL2655" s="2"/>
      <c r="TOM2655" s="2"/>
      <c r="TON2655" s="2"/>
      <c r="TOO2655" s="2"/>
      <c r="TOP2655" s="2"/>
      <c r="TOQ2655" s="2"/>
      <c r="TOR2655" s="2"/>
      <c r="TOS2655" s="2"/>
      <c r="TOT2655" s="2"/>
      <c r="TOU2655" s="2"/>
      <c r="TOV2655" s="2"/>
      <c r="TOW2655" s="2"/>
      <c r="TOX2655" s="2"/>
      <c r="TOY2655" s="2"/>
      <c r="TOZ2655" s="2"/>
      <c r="TPA2655" s="2"/>
      <c r="TPB2655" s="2"/>
      <c r="TPC2655" s="2"/>
      <c r="TPD2655" s="2"/>
      <c r="TPE2655" s="2"/>
      <c r="TPF2655" s="2"/>
      <c r="TPG2655" s="2"/>
      <c r="TPH2655" s="2"/>
      <c r="TPI2655" s="2"/>
      <c r="TPJ2655" s="2"/>
      <c r="TPK2655" s="2"/>
      <c r="TPL2655" s="2"/>
      <c r="TPM2655" s="2"/>
      <c r="TPN2655" s="2"/>
      <c r="TPO2655" s="2"/>
      <c r="TPP2655" s="2"/>
      <c r="TPQ2655" s="2"/>
      <c r="TPR2655" s="2"/>
      <c r="TPS2655" s="2"/>
      <c r="TPT2655" s="2"/>
      <c r="TPU2655" s="2"/>
      <c r="TPV2655" s="2"/>
      <c r="TPW2655" s="2"/>
      <c r="TPX2655" s="2"/>
      <c r="TPY2655" s="2"/>
      <c r="TPZ2655" s="2"/>
      <c r="TQA2655" s="2"/>
      <c r="TQB2655" s="2"/>
      <c r="TQC2655" s="2"/>
      <c r="TQD2655" s="2"/>
      <c r="TQE2655" s="2"/>
      <c r="TQF2655" s="2"/>
      <c r="TQG2655" s="2"/>
      <c r="TQH2655" s="2"/>
      <c r="TQI2655" s="2"/>
      <c r="TQJ2655" s="2"/>
      <c r="TQK2655" s="2"/>
      <c r="TQL2655" s="2"/>
      <c r="TQM2655" s="2"/>
      <c r="TQN2655" s="2"/>
      <c r="TQO2655" s="2"/>
      <c r="TQP2655" s="2"/>
      <c r="TQQ2655" s="2"/>
      <c r="TQR2655" s="2"/>
      <c r="TQS2655" s="2"/>
      <c r="TQT2655" s="2"/>
      <c r="TQU2655" s="2"/>
      <c r="TQV2655" s="2"/>
      <c r="TQW2655" s="2"/>
      <c r="TQX2655" s="2"/>
      <c r="TQY2655" s="2"/>
      <c r="TQZ2655" s="2"/>
      <c r="TRA2655" s="2"/>
      <c r="TRB2655" s="2"/>
      <c r="TRC2655" s="2"/>
      <c r="TRD2655" s="2"/>
      <c r="TRE2655" s="2"/>
      <c r="TRF2655" s="2"/>
      <c r="TRG2655" s="2"/>
      <c r="TRH2655" s="2"/>
      <c r="TRI2655" s="2"/>
      <c r="TRJ2655" s="2"/>
      <c r="TRK2655" s="2"/>
      <c r="TRL2655" s="2"/>
      <c r="TRM2655" s="2"/>
      <c r="TRN2655" s="2"/>
      <c r="TRO2655" s="2"/>
      <c r="TRP2655" s="2"/>
      <c r="TRQ2655" s="2"/>
      <c r="TRR2655" s="2"/>
      <c r="TRS2655" s="2"/>
      <c r="TRT2655" s="2"/>
      <c r="TRU2655" s="2"/>
      <c r="TRV2655" s="2"/>
      <c r="TRW2655" s="2"/>
      <c r="TRX2655" s="2"/>
      <c r="TRY2655" s="2"/>
      <c r="TRZ2655" s="2"/>
      <c r="TSA2655" s="2"/>
      <c r="TSB2655" s="2"/>
      <c r="TSC2655" s="2"/>
      <c r="TSD2655" s="2"/>
      <c r="TSE2655" s="2"/>
      <c r="TSF2655" s="2"/>
      <c r="TSG2655" s="2"/>
      <c r="TSH2655" s="2"/>
      <c r="TSI2655" s="2"/>
      <c r="TSJ2655" s="2"/>
      <c r="TSK2655" s="2"/>
      <c r="TSL2655" s="2"/>
      <c r="TSM2655" s="2"/>
      <c r="TSN2655" s="2"/>
      <c r="TSO2655" s="2"/>
      <c r="TSP2655" s="2"/>
      <c r="TSQ2655" s="2"/>
      <c r="TSR2655" s="2"/>
      <c r="TSS2655" s="2"/>
      <c r="TST2655" s="2"/>
      <c r="TSU2655" s="2"/>
      <c r="TSV2655" s="2"/>
      <c r="TSW2655" s="2"/>
      <c r="TSX2655" s="2"/>
      <c r="TSY2655" s="2"/>
      <c r="TSZ2655" s="2"/>
      <c r="TTA2655" s="2"/>
      <c r="TTB2655" s="2"/>
      <c r="TTC2655" s="2"/>
      <c r="TTD2655" s="2"/>
      <c r="TTE2655" s="2"/>
      <c r="TTF2655" s="2"/>
      <c r="TTG2655" s="2"/>
      <c r="TTH2655" s="2"/>
      <c r="TTI2655" s="2"/>
      <c r="TTJ2655" s="2"/>
      <c r="TTK2655" s="2"/>
      <c r="TTL2655" s="2"/>
      <c r="TTM2655" s="2"/>
      <c r="TTN2655" s="2"/>
      <c r="TTO2655" s="2"/>
      <c r="TTP2655" s="2"/>
      <c r="TTQ2655" s="2"/>
      <c r="TTR2655" s="2"/>
      <c r="TTS2655" s="2"/>
      <c r="TTT2655" s="2"/>
      <c r="TTU2655" s="2"/>
      <c r="TTV2655" s="2"/>
      <c r="TTW2655" s="2"/>
      <c r="TTX2655" s="2"/>
      <c r="TTY2655" s="2"/>
      <c r="TTZ2655" s="2"/>
      <c r="TUA2655" s="2"/>
      <c r="TUB2655" s="2"/>
      <c r="TUC2655" s="2"/>
      <c r="TUD2655" s="2"/>
      <c r="TUE2655" s="2"/>
      <c r="TUF2655" s="2"/>
      <c r="TUG2655" s="2"/>
      <c r="TUH2655" s="2"/>
      <c r="TUI2655" s="2"/>
      <c r="TUJ2655" s="2"/>
      <c r="TUK2655" s="2"/>
      <c r="TUL2655" s="2"/>
      <c r="TUM2655" s="2"/>
      <c r="TUN2655" s="2"/>
      <c r="TUO2655" s="2"/>
      <c r="TUP2655" s="2"/>
      <c r="TUQ2655" s="2"/>
      <c r="TUR2655" s="2"/>
      <c r="TUS2655" s="2"/>
      <c r="TUT2655" s="2"/>
      <c r="TUU2655" s="2"/>
      <c r="TUV2655" s="2"/>
      <c r="TUW2655" s="2"/>
      <c r="TUX2655" s="2"/>
      <c r="TUY2655" s="2"/>
      <c r="TUZ2655" s="2"/>
      <c r="TVA2655" s="2"/>
      <c r="TVB2655" s="2"/>
      <c r="TVC2655" s="2"/>
      <c r="TVD2655" s="2"/>
      <c r="TVE2655" s="2"/>
      <c r="TVF2655" s="2"/>
      <c r="TVG2655" s="2"/>
      <c r="TVH2655" s="2"/>
      <c r="TVI2655" s="2"/>
      <c r="TVJ2655" s="2"/>
      <c r="TVK2655" s="2"/>
      <c r="TVL2655" s="2"/>
      <c r="TVM2655" s="2"/>
      <c r="TVN2655" s="2"/>
      <c r="TVO2655" s="2"/>
      <c r="TVP2655" s="2"/>
      <c r="TVQ2655" s="2"/>
      <c r="TVR2655" s="2"/>
      <c r="TVS2655" s="2"/>
      <c r="TVT2655" s="2"/>
      <c r="TVU2655" s="2"/>
      <c r="TVV2655" s="2"/>
      <c r="TVW2655" s="2"/>
      <c r="TVX2655" s="2"/>
      <c r="TVY2655" s="2"/>
      <c r="TVZ2655" s="2"/>
      <c r="TWA2655" s="2"/>
      <c r="TWB2655" s="2"/>
      <c r="TWC2655" s="2"/>
      <c r="TWD2655" s="2"/>
      <c r="TWE2655" s="2"/>
      <c r="TWF2655" s="2"/>
      <c r="TWG2655" s="2"/>
      <c r="TWH2655" s="2"/>
      <c r="TWI2655" s="2"/>
      <c r="TWJ2655" s="2"/>
      <c r="TWK2655" s="2"/>
      <c r="TWL2655" s="2"/>
      <c r="TWM2655" s="2"/>
      <c r="TWN2655" s="2"/>
      <c r="TWO2655" s="2"/>
      <c r="TWP2655" s="2"/>
      <c r="TWQ2655" s="2"/>
      <c r="TWR2655" s="2"/>
      <c r="TWS2655" s="2"/>
      <c r="TWT2655" s="2"/>
      <c r="TWU2655" s="2"/>
      <c r="TWV2655" s="2"/>
      <c r="TWW2655" s="2"/>
      <c r="TWX2655" s="2"/>
      <c r="TWY2655" s="2"/>
      <c r="TWZ2655" s="2"/>
      <c r="TXA2655" s="2"/>
      <c r="TXB2655" s="2"/>
      <c r="TXC2655" s="2"/>
      <c r="TXD2655" s="2"/>
      <c r="TXE2655" s="2"/>
      <c r="TXF2655" s="2"/>
      <c r="TXG2655" s="2"/>
      <c r="TXH2655" s="2"/>
      <c r="TXI2655" s="2"/>
      <c r="TXJ2655" s="2"/>
      <c r="TXK2655" s="2"/>
      <c r="TXL2655" s="2"/>
      <c r="TXM2655" s="2"/>
      <c r="TXN2655" s="2"/>
      <c r="TXO2655" s="2"/>
      <c r="TXP2655" s="2"/>
      <c r="TXQ2655" s="2"/>
      <c r="TXR2655" s="2"/>
      <c r="TXS2655" s="2"/>
      <c r="TXT2655" s="2"/>
      <c r="TXU2655" s="2"/>
      <c r="TXV2655" s="2"/>
      <c r="TXW2655" s="2"/>
      <c r="TXX2655" s="2"/>
      <c r="TXY2655" s="2"/>
      <c r="TXZ2655" s="2"/>
      <c r="TYA2655" s="2"/>
      <c r="TYB2655" s="2"/>
      <c r="TYC2655" s="2"/>
      <c r="TYD2655" s="2"/>
      <c r="TYE2655" s="2"/>
      <c r="TYF2655" s="2"/>
      <c r="TYG2655" s="2"/>
      <c r="TYH2655" s="2"/>
      <c r="TYI2655" s="2"/>
      <c r="TYJ2655" s="2"/>
      <c r="TYK2655" s="2"/>
      <c r="TYL2655" s="2"/>
      <c r="TYM2655" s="2"/>
      <c r="TYN2655" s="2"/>
      <c r="TYO2655" s="2"/>
      <c r="TYP2655" s="2"/>
      <c r="TYQ2655" s="2"/>
      <c r="TYR2655" s="2"/>
      <c r="TYS2655" s="2"/>
      <c r="TYT2655" s="2"/>
      <c r="TYU2655" s="2"/>
      <c r="TYV2655" s="2"/>
      <c r="TYW2655" s="2"/>
      <c r="TYX2655" s="2"/>
      <c r="TYY2655" s="2"/>
      <c r="TYZ2655" s="2"/>
      <c r="TZA2655" s="2"/>
      <c r="TZB2655" s="2"/>
      <c r="TZC2655" s="2"/>
      <c r="TZD2655" s="2"/>
      <c r="TZE2655" s="2"/>
      <c r="TZF2655" s="2"/>
      <c r="TZG2655" s="2"/>
      <c r="TZH2655" s="2"/>
      <c r="TZI2655" s="2"/>
      <c r="TZJ2655" s="2"/>
      <c r="TZK2655" s="2"/>
      <c r="TZL2655" s="2"/>
      <c r="TZM2655" s="2"/>
      <c r="TZN2655" s="2"/>
      <c r="TZO2655" s="2"/>
      <c r="TZP2655" s="2"/>
      <c r="TZQ2655" s="2"/>
      <c r="TZR2655" s="2"/>
      <c r="TZS2655" s="2"/>
      <c r="TZT2655" s="2"/>
      <c r="TZU2655" s="2"/>
      <c r="TZV2655" s="2"/>
      <c r="TZW2655" s="2"/>
      <c r="TZX2655" s="2"/>
      <c r="TZY2655" s="2"/>
      <c r="TZZ2655" s="2"/>
      <c r="UAA2655" s="2"/>
      <c r="UAB2655" s="2"/>
      <c r="UAC2655" s="2"/>
      <c r="UAD2655" s="2"/>
      <c r="UAE2655" s="2"/>
      <c r="UAF2655" s="2"/>
      <c r="UAG2655" s="2"/>
      <c r="UAH2655" s="2"/>
      <c r="UAI2655" s="2"/>
      <c r="UAJ2655" s="2"/>
      <c r="UAK2655" s="2"/>
      <c r="UAL2655" s="2"/>
      <c r="UAM2655" s="2"/>
      <c r="UAN2655" s="2"/>
      <c r="UAO2655" s="2"/>
      <c r="UAP2655" s="2"/>
      <c r="UAQ2655" s="2"/>
      <c r="UAR2655" s="2"/>
      <c r="UAS2655" s="2"/>
      <c r="UAT2655" s="2"/>
      <c r="UAU2655" s="2"/>
      <c r="UAV2655" s="2"/>
      <c r="UAW2655" s="2"/>
      <c r="UAX2655" s="2"/>
      <c r="UAY2655" s="2"/>
      <c r="UAZ2655" s="2"/>
      <c r="UBA2655" s="2"/>
      <c r="UBB2655" s="2"/>
      <c r="UBC2655" s="2"/>
      <c r="UBD2655" s="2"/>
      <c r="UBE2655" s="2"/>
      <c r="UBF2655" s="2"/>
      <c r="UBG2655" s="2"/>
      <c r="UBH2655" s="2"/>
      <c r="UBI2655" s="2"/>
      <c r="UBJ2655" s="2"/>
      <c r="UBK2655" s="2"/>
      <c r="UBL2655" s="2"/>
      <c r="UBM2655" s="2"/>
      <c r="UBN2655" s="2"/>
      <c r="UBO2655" s="2"/>
      <c r="UBP2655" s="2"/>
      <c r="UBQ2655" s="2"/>
      <c r="UBR2655" s="2"/>
      <c r="UBS2655" s="2"/>
      <c r="UBT2655" s="2"/>
      <c r="UBU2655" s="2"/>
      <c r="UBV2655" s="2"/>
      <c r="UBW2655" s="2"/>
      <c r="UBX2655" s="2"/>
      <c r="UBY2655" s="2"/>
      <c r="UBZ2655" s="2"/>
      <c r="UCA2655" s="2"/>
      <c r="UCB2655" s="2"/>
      <c r="UCC2655" s="2"/>
      <c r="UCD2655" s="2"/>
      <c r="UCE2655" s="2"/>
      <c r="UCF2655" s="2"/>
      <c r="UCG2655" s="2"/>
      <c r="UCH2655" s="2"/>
      <c r="UCI2655" s="2"/>
      <c r="UCJ2655" s="2"/>
      <c r="UCK2655" s="2"/>
      <c r="UCL2655" s="2"/>
      <c r="UCM2655" s="2"/>
      <c r="UCN2655" s="2"/>
      <c r="UCO2655" s="2"/>
      <c r="UCP2655" s="2"/>
      <c r="UCQ2655" s="2"/>
      <c r="UCR2655" s="2"/>
      <c r="UCS2655" s="2"/>
      <c r="UCT2655" s="2"/>
      <c r="UCU2655" s="2"/>
      <c r="UCV2655" s="2"/>
      <c r="UCW2655" s="2"/>
      <c r="UCX2655" s="2"/>
      <c r="UCY2655" s="2"/>
      <c r="UCZ2655" s="2"/>
      <c r="UDA2655" s="2"/>
      <c r="UDB2655" s="2"/>
      <c r="UDC2655" s="2"/>
      <c r="UDD2655" s="2"/>
      <c r="UDE2655" s="2"/>
      <c r="UDF2655" s="2"/>
      <c r="UDG2655" s="2"/>
      <c r="UDH2655" s="2"/>
      <c r="UDI2655" s="2"/>
      <c r="UDJ2655" s="2"/>
      <c r="UDK2655" s="2"/>
      <c r="UDL2655" s="2"/>
      <c r="UDM2655" s="2"/>
      <c r="UDN2655" s="2"/>
      <c r="UDO2655" s="2"/>
      <c r="UDP2655" s="2"/>
      <c r="UDQ2655" s="2"/>
      <c r="UDR2655" s="2"/>
      <c r="UDS2655" s="2"/>
      <c r="UDT2655" s="2"/>
      <c r="UDU2655" s="2"/>
      <c r="UDV2655" s="2"/>
      <c r="UDW2655" s="2"/>
      <c r="UDX2655" s="2"/>
      <c r="UDY2655" s="2"/>
      <c r="UDZ2655" s="2"/>
      <c r="UEA2655" s="2"/>
      <c r="UEB2655" s="2"/>
      <c r="UEC2655" s="2"/>
      <c r="UED2655" s="2"/>
      <c r="UEE2655" s="2"/>
      <c r="UEF2655" s="2"/>
      <c r="UEG2655" s="2"/>
      <c r="UEH2655" s="2"/>
      <c r="UEI2655" s="2"/>
      <c r="UEJ2655" s="2"/>
      <c r="UEK2655" s="2"/>
      <c r="UEL2655" s="2"/>
      <c r="UEM2655" s="2"/>
      <c r="UEN2655" s="2"/>
      <c r="UEO2655" s="2"/>
      <c r="UEP2655" s="2"/>
      <c r="UEQ2655" s="2"/>
      <c r="UER2655" s="2"/>
      <c r="UES2655" s="2"/>
      <c r="UET2655" s="2"/>
      <c r="UEU2655" s="2"/>
      <c r="UEV2655" s="2"/>
      <c r="UEW2655" s="2"/>
      <c r="UEX2655" s="2"/>
      <c r="UEY2655" s="2"/>
      <c r="UEZ2655" s="2"/>
      <c r="UFA2655" s="2"/>
      <c r="UFB2655" s="2"/>
      <c r="UFC2655" s="2"/>
      <c r="UFD2655" s="2"/>
      <c r="UFE2655" s="2"/>
      <c r="UFF2655" s="2"/>
      <c r="UFG2655" s="2"/>
      <c r="UFH2655" s="2"/>
      <c r="UFI2655" s="2"/>
      <c r="UFJ2655" s="2"/>
      <c r="UFK2655" s="2"/>
      <c r="UFL2655" s="2"/>
      <c r="UFM2655" s="2"/>
      <c r="UFN2655" s="2"/>
      <c r="UFO2655" s="2"/>
      <c r="UFP2655" s="2"/>
      <c r="UFQ2655" s="2"/>
      <c r="UFR2655" s="2"/>
      <c r="UFS2655" s="2"/>
      <c r="UFT2655" s="2"/>
      <c r="UFU2655" s="2"/>
      <c r="UFV2655" s="2"/>
      <c r="UFW2655" s="2"/>
      <c r="UFX2655" s="2"/>
      <c r="UFY2655" s="2"/>
      <c r="UFZ2655" s="2"/>
      <c r="UGA2655" s="2"/>
      <c r="UGB2655" s="2"/>
      <c r="UGC2655" s="2"/>
      <c r="UGD2655" s="2"/>
      <c r="UGE2655" s="2"/>
      <c r="UGF2655" s="2"/>
      <c r="UGG2655" s="2"/>
      <c r="UGH2655" s="2"/>
      <c r="UGI2655" s="2"/>
      <c r="UGJ2655" s="2"/>
      <c r="UGK2655" s="2"/>
      <c r="UGL2655" s="2"/>
      <c r="UGM2655" s="2"/>
      <c r="UGN2655" s="2"/>
      <c r="UGO2655" s="2"/>
      <c r="UGP2655" s="2"/>
      <c r="UGQ2655" s="2"/>
      <c r="UGR2655" s="2"/>
      <c r="UGS2655" s="2"/>
      <c r="UGT2655" s="2"/>
      <c r="UGU2655" s="2"/>
      <c r="UGV2655" s="2"/>
      <c r="UGW2655" s="2"/>
      <c r="UGX2655" s="2"/>
      <c r="UGY2655" s="2"/>
      <c r="UGZ2655" s="2"/>
      <c r="UHA2655" s="2"/>
      <c r="UHB2655" s="2"/>
      <c r="UHC2655" s="2"/>
      <c r="UHD2655" s="2"/>
      <c r="UHE2655" s="2"/>
      <c r="UHF2655" s="2"/>
      <c r="UHG2655" s="2"/>
      <c r="UHH2655" s="2"/>
      <c r="UHI2655" s="2"/>
      <c r="UHJ2655" s="2"/>
      <c r="UHK2655" s="2"/>
      <c r="UHL2655" s="2"/>
      <c r="UHM2655" s="2"/>
      <c r="UHN2655" s="2"/>
      <c r="UHO2655" s="2"/>
      <c r="UHP2655" s="2"/>
      <c r="UHQ2655" s="2"/>
      <c r="UHR2655" s="2"/>
      <c r="UHS2655" s="2"/>
      <c r="UHT2655" s="2"/>
      <c r="UHU2655" s="2"/>
      <c r="UHV2655" s="2"/>
      <c r="UHW2655" s="2"/>
      <c r="UHX2655" s="2"/>
      <c r="UHY2655" s="2"/>
      <c r="UHZ2655" s="2"/>
      <c r="UIA2655" s="2"/>
      <c r="UIB2655" s="2"/>
      <c r="UIC2655" s="2"/>
      <c r="UID2655" s="2"/>
      <c r="UIE2655" s="2"/>
      <c r="UIF2655" s="2"/>
      <c r="UIG2655" s="2"/>
      <c r="UIH2655" s="2"/>
      <c r="UII2655" s="2"/>
      <c r="UIJ2655" s="2"/>
      <c r="UIK2655" s="2"/>
      <c r="UIL2655" s="2"/>
      <c r="UIM2655" s="2"/>
      <c r="UIN2655" s="2"/>
      <c r="UIO2655" s="2"/>
      <c r="UIP2655" s="2"/>
      <c r="UIQ2655" s="2"/>
      <c r="UIR2655" s="2"/>
      <c r="UIS2655" s="2"/>
      <c r="UIT2655" s="2"/>
      <c r="UIU2655" s="2"/>
      <c r="UIV2655" s="2"/>
      <c r="UIW2655" s="2"/>
      <c r="UIX2655" s="2"/>
      <c r="UIY2655" s="2"/>
      <c r="UIZ2655" s="2"/>
      <c r="UJA2655" s="2"/>
      <c r="UJB2655" s="2"/>
      <c r="UJC2655" s="2"/>
      <c r="UJD2655" s="2"/>
      <c r="UJE2655" s="2"/>
      <c r="UJF2655" s="2"/>
      <c r="UJG2655" s="2"/>
      <c r="UJH2655" s="2"/>
      <c r="UJI2655" s="2"/>
      <c r="UJJ2655" s="2"/>
      <c r="UJK2655" s="2"/>
      <c r="UJL2655" s="2"/>
      <c r="UJM2655" s="2"/>
      <c r="UJN2655" s="2"/>
      <c r="UJO2655" s="2"/>
      <c r="UJP2655" s="2"/>
      <c r="UJQ2655" s="2"/>
      <c r="UJR2655" s="2"/>
      <c r="UJS2655" s="2"/>
      <c r="UJT2655" s="2"/>
      <c r="UJU2655" s="2"/>
      <c r="UJV2655" s="2"/>
      <c r="UJW2655" s="2"/>
      <c r="UJX2655" s="2"/>
      <c r="UJY2655" s="2"/>
      <c r="UJZ2655" s="2"/>
      <c r="UKA2655" s="2"/>
      <c r="UKB2655" s="2"/>
      <c r="UKC2655" s="2"/>
      <c r="UKD2655" s="2"/>
      <c r="UKE2655" s="2"/>
      <c r="UKF2655" s="2"/>
      <c r="UKG2655" s="2"/>
      <c r="UKH2655" s="2"/>
      <c r="UKI2655" s="2"/>
      <c r="UKJ2655" s="2"/>
      <c r="UKK2655" s="2"/>
      <c r="UKL2655" s="2"/>
      <c r="UKM2655" s="2"/>
      <c r="UKN2655" s="2"/>
      <c r="UKO2655" s="2"/>
      <c r="UKP2655" s="2"/>
      <c r="UKQ2655" s="2"/>
      <c r="UKR2655" s="2"/>
      <c r="UKS2655" s="2"/>
      <c r="UKT2655" s="2"/>
      <c r="UKU2655" s="2"/>
      <c r="UKV2655" s="2"/>
      <c r="UKW2655" s="2"/>
      <c r="UKX2655" s="2"/>
      <c r="UKY2655" s="2"/>
      <c r="UKZ2655" s="2"/>
      <c r="ULA2655" s="2"/>
      <c r="ULB2655" s="2"/>
      <c r="ULC2655" s="2"/>
      <c r="ULD2655" s="2"/>
      <c r="ULE2655" s="2"/>
      <c r="ULF2655" s="2"/>
      <c r="ULG2655" s="2"/>
      <c r="ULH2655" s="2"/>
      <c r="ULI2655" s="2"/>
      <c r="ULJ2655" s="2"/>
      <c r="ULK2655" s="2"/>
      <c r="ULL2655" s="2"/>
      <c r="ULM2655" s="2"/>
      <c r="ULN2655" s="2"/>
      <c r="ULO2655" s="2"/>
      <c r="ULP2655" s="2"/>
      <c r="ULQ2655" s="2"/>
      <c r="ULR2655" s="2"/>
      <c r="ULS2655" s="2"/>
      <c r="ULT2655" s="2"/>
      <c r="ULU2655" s="2"/>
      <c r="ULV2655" s="2"/>
      <c r="ULW2655" s="2"/>
      <c r="ULX2655" s="2"/>
      <c r="ULY2655" s="2"/>
      <c r="ULZ2655" s="2"/>
      <c r="UMA2655" s="2"/>
      <c r="UMB2655" s="2"/>
      <c r="UMC2655" s="2"/>
      <c r="UMD2655" s="2"/>
      <c r="UME2655" s="2"/>
      <c r="UMF2655" s="2"/>
      <c r="UMG2655" s="2"/>
      <c r="UMH2655" s="2"/>
      <c r="UMI2655" s="2"/>
      <c r="UMJ2655" s="2"/>
      <c r="UMK2655" s="2"/>
      <c r="UML2655" s="2"/>
      <c r="UMM2655" s="2"/>
      <c r="UMN2655" s="2"/>
      <c r="UMO2655" s="2"/>
      <c r="UMP2655" s="2"/>
      <c r="UMQ2655" s="2"/>
      <c r="UMR2655" s="2"/>
      <c r="UMS2655" s="2"/>
      <c r="UMT2655" s="2"/>
      <c r="UMU2655" s="2"/>
      <c r="UMV2655" s="2"/>
      <c r="UMW2655" s="2"/>
      <c r="UMX2655" s="2"/>
      <c r="UMY2655" s="2"/>
      <c r="UMZ2655" s="2"/>
      <c r="UNA2655" s="2"/>
      <c r="UNB2655" s="2"/>
      <c r="UNC2655" s="2"/>
      <c r="UND2655" s="2"/>
      <c r="UNE2655" s="2"/>
      <c r="UNF2655" s="2"/>
      <c r="UNG2655" s="2"/>
      <c r="UNH2655" s="2"/>
      <c r="UNI2655" s="2"/>
      <c r="UNJ2655" s="2"/>
      <c r="UNK2655" s="2"/>
      <c r="UNL2655" s="2"/>
      <c r="UNM2655" s="2"/>
      <c r="UNN2655" s="2"/>
      <c r="UNO2655" s="2"/>
      <c r="UNP2655" s="2"/>
      <c r="UNQ2655" s="2"/>
      <c r="UNR2655" s="2"/>
      <c r="UNS2655" s="2"/>
      <c r="UNT2655" s="2"/>
      <c r="UNU2655" s="2"/>
      <c r="UNV2655" s="2"/>
      <c r="UNW2655" s="2"/>
      <c r="UNX2655" s="2"/>
      <c r="UNY2655" s="2"/>
      <c r="UNZ2655" s="2"/>
      <c r="UOA2655" s="2"/>
      <c r="UOB2655" s="2"/>
      <c r="UOC2655" s="2"/>
      <c r="UOD2655" s="2"/>
      <c r="UOE2655" s="2"/>
      <c r="UOF2655" s="2"/>
      <c r="UOG2655" s="2"/>
      <c r="UOH2655" s="2"/>
      <c r="UOI2655" s="2"/>
      <c r="UOJ2655" s="2"/>
      <c r="UOK2655" s="2"/>
      <c r="UOL2655" s="2"/>
      <c r="UOM2655" s="2"/>
      <c r="UON2655" s="2"/>
      <c r="UOO2655" s="2"/>
      <c r="UOP2655" s="2"/>
      <c r="UOQ2655" s="2"/>
      <c r="UOR2655" s="2"/>
      <c r="UOS2655" s="2"/>
      <c r="UOT2655" s="2"/>
      <c r="UOU2655" s="2"/>
      <c r="UOV2655" s="2"/>
      <c r="UOW2655" s="2"/>
      <c r="UOX2655" s="2"/>
      <c r="UOY2655" s="2"/>
      <c r="UOZ2655" s="2"/>
      <c r="UPA2655" s="2"/>
      <c r="UPB2655" s="2"/>
      <c r="UPC2655" s="2"/>
      <c r="UPD2655" s="2"/>
      <c r="UPE2655" s="2"/>
      <c r="UPF2655" s="2"/>
      <c r="UPG2655" s="2"/>
      <c r="UPH2655" s="2"/>
      <c r="UPI2655" s="2"/>
      <c r="UPJ2655" s="2"/>
      <c r="UPK2655" s="2"/>
      <c r="UPL2655" s="2"/>
      <c r="UPM2655" s="2"/>
      <c r="UPN2655" s="2"/>
      <c r="UPO2655" s="2"/>
      <c r="UPP2655" s="2"/>
      <c r="UPQ2655" s="2"/>
      <c r="UPR2655" s="2"/>
      <c r="UPS2655" s="2"/>
      <c r="UPT2655" s="2"/>
      <c r="UPU2655" s="2"/>
      <c r="UPV2655" s="2"/>
      <c r="UPW2655" s="2"/>
      <c r="UPX2655" s="2"/>
      <c r="UPY2655" s="2"/>
      <c r="UPZ2655" s="2"/>
      <c r="UQA2655" s="2"/>
      <c r="UQB2655" s="2"/>
      <c r="UQC2655" s="2"/>
      <c r="UQD2655" s="2"/>
      <c r="UQE2655" s="2"/>
      <c r="UQF2655" s="2"/>
      <c r="UQG2655" s="2"/>
      <c r="UQH2655" s="2"/>
      <c r="UQI2655" s="2"/>
      <c r="UQJ2655" s="2"/>
      <c r="UQK2655" s="2"/>
      <c r="UQL2655" s="2"/>
      <c r="UQM2655" s="2"/>
      <c r="UQN2655" s="2"/>
      <c r="UQO2655" s="2"/>
      <c r="UQP2655" s="2"/>
      <c r="UQQ2655" s="2"/>
      <c r="UQR2655" s="2"/>
      <c r="UQS2655" s="2"/>
      <c r="UQT2655" s="2"/>
      <c r="UQU2655" s="2"/>
      <c r="UQV2655" s="2"/>
      <c r="UQW2655" s="2"/>
      <c r="UQX2655" s="2"/>
      <c r="UQY2655" s="2"/>
      <c r="UQZ2655" s="2"/>
      <c r="URA2655" s="2"/>
      <c r="URB2655" s="2"/>
      <c r="URC2655" s="2"/>
      <c r="URD2655" s="2"/>
      <c r="URE2655" s="2"/>
      <c r="URF2655" s="2"/>
      <c r="URG2655" s="2"/>
      <c r="URH2655" s="2"/>
      <c r="URI2655" s="2"/>
      <c r="URJ2655" s="2"/>
      <c r="URK2655" s="2"/>
      <c r="URL2655" s="2"/>
      <c r="URM2655" s="2"/>
      <c r="URN2655" s="2"/>
      <c r="URO2655" s="2"/>
      <c r="URP2655" s="2"/>
      <c r="URQ2655" s="2"/>
      <c r="URR2655" s="2"/>
      <c r="URS2655" s="2"/>
      <c r="URT2655" s="2"/>
      <c r="URU2655" s="2"/>
      <c r="URV2655" s="2"/>
      <c r="URW2655" s="2"/>
      <c r="URX2655" s="2"/>
      <c r="URY2655" s="2"/>
      <c r="URZ2655" s="2"/>
      <c r="USA2655" s="2"/>
      <c r="USB2655" s="2"/>
      <c r="USC2655" s="2"/>
      <c r="USD2655" s="2"/>
      <c r="USE2655" s="2"/>
      <c r="USF2655" s="2"/>
      <c r="USG2655" s="2"/>
      <c r="USH2655" s="2"/>
      <c r="USI2655" s="2"/>
      <c r="USJ2655" s="2"/>
      <c r="USK2655" s="2"/>
      <c r="USL2655" s="2"/>
      <c r="USM2655" s="2"/>
      <c r="USN2655" s="2"/>
      <c r="USO2655" s="2"/>
      <c r="USP2655" s="2"/>
      <c r="USQ2655" s="2"/>
      <c r="USR2655" s="2"/>
      <c r="USS2655" s="2"/>
      <c r="UST2655" s="2"/>
      <c r="USU2655" s="2"/>
      <c r="USV2655" s="2"/>
      <c r="USW2655" s="2"/>
      <c r="USX2655" s="2"/>
      <c r="USY2655" s="2"/>
      <c r="USZ2655" s="2"/>
      <c r="UTA2655" s="2"/>
      <c r="UTB2655" s="2"/>
      <c r="UTC2655" s="2"/>
      <c r="UTD2655" s="2"/>
      <c r="UTE2655" s="2"/>
      <c r="UTF2655" s="2"/>
      <c r="UTG2655" s="2"/>
      <c r="UTH2655" s="2"/>
      <c r="UTI2655" s="2"/>
      <c r="UTJ2655" s="2"/>
      <c r="UTK2655" s="2"/>
      <c r="UTL2655" s="2"/>
      <c r="UTM2655" s="2"/>
      <c r="UTN2655" s="2"/>
      <c r="UTO2655" s="2"/>
      <c r="UTP2655" s="2"/>
      <c r="UTQ2655" s="2"/>
      <c r="UTR2655" s="2"/>
      <c r="UTS2655" s="2"/>
      <c r="UTT2655" s="2"/>
      <c r="UTU2655" s="2"/>
      <c r="UTV2655" s="2"/>
      <c r="UTW2655" s="2"/>
      <c r="UTX2655" s="2"/>
      <c r="UTY2655" s="2"/>
      <c r="UTZ2655" s="2"/>
      <c r="UUA2655" s="2"/>
      <c r="UUB2655" s="2"/>
      <c r="UUC2655" s="2"/>
      <c r="UUD2655" s="2"/>
      <c r="UUE2655" s="2"/>
      <c r="UUF2655" s="2"/>
      <c r="UUG2655" s="2"/>
      <c r="UUH2655" s="2"/>
      <c r="UUI2655" s="2"/>
      <c r="UUJ2655" s="2"/>
      <c r="UUK2655" s="2"/>
      <c r="UUL2655" s="2"/>
      <c r="UUM2655" s="2"/>
      <c r="UUN2655" s="2"/>
      <c r="UUO2655" s="2"/>
      <c r="UUP2655" s="2"/>
      <c r="UUQ2655" s="2"/>
      <c r="UUR2655" s="2"/>
      <c r="UUS2655" s="2"/>
      <c r="UUT2655" s="2"/>
      <c r="UUU2655" s="2"/>
      <c r="UUV2655" s="2"/>
      <c r="UUW2655" s="2"/>
      <c r="UUX2655" s="2"/>
      <c r="UUY2655" s="2"/>
      <c r="UUZ2655" s="2"/>
      <c r="UVA2655" s="2"/>
      <c r="UVB2655" s="2"/>
      <c r="UVC2655" s="2"/>
      <c r="UVD2655" s="2"/>
      <c r="UVE2655" s="2"/>
      <c r="UVF2655" s="2"/>
      <c r="UVG2655" s="2"/>
      <c r="UVH2655" s="2"/>
      <c r="UVI2655" s="2"/>
      <c r="UVJ2655" s="2"/>
      <c r="UVK2655" s="2"/>
      <c r="UVL2655" s="2"/>
      <c r="UVM2655" s="2"/>
      <c r="UVN2655" s="2"/>
      <c r="UVO2655" s="2"/>
      <c r="UVP2655" s="2"/>
      <c r="UVQ2655" s="2"/>
      <c r="UVR2655" s="2"/>
      <c r="UVS2655" s="2"/>
      <c r="UVT2655" s="2"/>
      <c r="UVU2655" s="2"/>
      <c r="UVV2655" s="2"/>
      <c r="UVW2655" s="2"/>
      <c r="UVX2655" s="2"/>
      <c r="UVY2655" s="2"/>
      <c r="UVZ2655" s="2"/>
      <c r="UWA2655" s="2"/>
      <c r="UWB2655" s="2"/>
      <c r="UWC2655" s="2"/>
      <c r="UWD2655" s="2"/>
      <c r="UWE2655" s="2"/>
      <c r="UWF2655" s="2"/>
      <c r="UWG2655" s="2"/>
      <c r="UWH2655" s="2"/>
      <c r="UWI2655" s="2"/>
      <c r="UWJ2655" s="2"/>
      <c r="UWK2655" s="2"/>
      <c r="UWL2655" s="2"/>
      <c r="UWM2655" s="2"/>
      <c r="UWN2655" s="2"/>
      <c r="UWO2655" s="2"/>
      <c r="UWP2655" s="2"/>
      <c r="UWQ2655" s="2"/>
      <c r="UWR2655" s="2"/>
      <c r="UWS2655" s="2"/>
      <c r="UWT2655" s="2"/>
      <c r="UWU2655" s="2"/>
      <c r="UWV2655" s="2"/>
      <c r="UWW2655" s="2"/>
      <c r="UWX2655" s="2"/>
      <c r="UWY2655" s="2"/>
      <c r="UWZ2655" s="2"/>
      <c r="UXA2655" s="2"/>
      <c r="UXB2655" s="2"/>
      <c r="UXC2655" s="2"/>
      <c r="UXD2655" s="2"/>
      <c r="UXE2655" s="2"/>
      <c r="UXF2655" s="2"/>
      <c r="UXG2655" s="2"/>
      <c r="UXH2655" s="2"/>
      <c r="UXI2655" s="2"/>
      <c r="UXJ2655" s="2"/>
      <c r="UXK2655" s="2"/>
      <c r="UXL2655" s="2"/>
      <c r="UXM2655" s="2"/>
      <c r="UXN2655" s="2"/>
      <c r="UXO2655" s="2"/>
      <c r="UXP2655" s="2"/>
      <c r="UXQ2655" s="2"/>
      <c r="UXR2655" s="2"/>
      <c r="UXS2655" s="2"/>
      <c r="UXT2655" s="2"/>
      <c r="UXU2655" s="2"/>
      <c r="UXV2655" s="2"/>
      <c r="UXW2655" s="2"/>
      <c r="UXX2655" s="2"/>
      <c r="UXY2655" s="2"/>
      <c r="UXZ2655" s="2"/>
      <c r="UYA2655" s="2"/>
      <c r="UYB2655" s="2"/>
      <c r="UYC2655" s="2"/>
      <c r="UYD2655" s="2"/>
      <c r="UYE2655" s="2"/>
      <c r="UYF2655" s="2"/>
      <c r="UYG2655" s="2"/>
      <c r="UYH2655" s="2"/>
      <c r="UYI2655" s="2"/>
      <c r="UYJ2655" s="2"/>
      <c r="UYK2655" s="2"/>
      <c r="UYL2655" s="2"/>
      <c r="UYM2655" s="2"/>
      <c r="UYN2655" s="2"/>
      <c r="UYO2655" s="2"/>
      <c r="UYP2655" s="2"/>
      <c r="UYQ2655" s="2"/>
      <c r="UYR2655" s="2"/>
      <c r="UYS2655" s="2"/>
      <c r="UYT2655" s="2"/>
      <c r="UYU2655" s="2"/>
      <c r="UYV2655" s="2"/>
      <c r="UYW2655" s="2"/>
      <c r="UYX2655" s="2"/>
      <c r="UYY2655" s="2"/>
      <c r="UYZ2655" s="2"/>
      <c r="UZA2655" s="2"/>
      <c r="UZB2655" s="2"/>
      <c r="UZC2655" s="2"/>
      <c r="UZD2655" s="2"/>
      <c r="UZE2655" s="2"/>
      <c r="UZF2655" s="2"/>
      <c r="UZG2655" s="2"/>
      <c r="UZH2655" s="2"/>
      <c r="UZI2655" s="2"/>
      <c r="UZJ2655" s="2"/>
      <c r="UZK2655" s="2"/>
      <c r="UZL2655" s="2"/>
      <c r="UZM2655" s="2"/>
      <c r="UZN2655" s="2"/>
      <c r="UZO2655" s="2"/>
      <c r="UZP2655" s="2"/>
      <c r="UZQ2655" s="2"/>
      <c r="UZR2655" s="2"/>
      <c r="UZS2655" s="2"/>
      <c r="UZT2655" s="2"/>
      <c r="UZU2655" s="2"/>
      <c r="UZV2655" s="2"/>
      <c r="UZW2655" s="2"/>
      <c r="UZX2655" s="2"/>
      <c r="UZY2655" s="2"/>
      <c r="UZZ2655" s="2"/>
      <c r="VAA2655" s="2"/>
      <c r="VAB2655" s="2"/>
      <c r="VAC2655" s="2"/>
      <c r="VAD2655" s="2"/>
      <c r="VAE2655" s="2"/>
      <c r="VAF2655" s="2"/>
      <c r="VAG2655" s="2"/>
      <c r="VAH2655" s="2"/>
      <c r="VAI2655" s="2"/>
      <c r="VAJ2655" s="2"/>
      <c r="VAK2655" s="2"/>
      <c r="VAL2655" s="2"/>
      <c r="VAM2655" s="2"/>
      <c r="VAN2655" s="2"/>
      <c r="VAO2655" s="2"/>
      <c r="VAP2655" s="2"/>
      <c r="VAQ2655" s="2"/>
      <c r="VAR2655" s="2"/>
      <c r="VAS2655" s="2"/>
      <c r="VAT2655" s="2"/>
      <c r="VAU2655" s="2"/>
      <c r="VAV2655" s="2"/>
      <c r="VAW2655" s="2"/>
      <c r="VAX2655" s="2"/>
      <c r="VAY2655" s="2"/>
      <c r="VAZ2655" s="2"/>
      <c r="VBA2655" s="2"/>
      <c r="VBB2655" s="2"/>
      <c r="VBC2655" s="2"/>
      <c r="VBD2655" s="2"/>
      <c r="VBE2655" s="2"/>
      <c r="VBF2655" s="2"/>
      <c r="VBG2655" s="2"/>
      <c r="VBH2655" s="2"/>
      <c r="VBI2655" s="2"/>
      <c r="VBJ2655" s="2"/>
      <c r="VBK2655" s="2"/>
      <c r="VBL2655" s="2"/>
      <c r="VBM2655" s="2"/>
      <c r="VBN2655" s="2"/>
      <c r="VBO2655" s="2"/>
      <c r="VBP2655" s="2"/>
      <c r="VBQ2655" s="2"/>
      <c r="VBR2655" s="2"/>
      <c r="VBS2655" s="2"/>
      <c r="VBT2655" s="2"/>
      <c r="VBU2655" s="2"/>
      <c r="VBV2655" s="2"/>
      <c r="VBW2655" s="2"/>
      <c r="VBX2655" s="2"/>
      <c r="VBY2655" s="2"/>
      <c r="VBZ2655" s="2"/>
      <c r="VCA2655" s="2"/>
      <c r="VCB2655" s="2"/>
      <c r="VCC2655" s="2"/>
      <c r="VCD2655" s="2"/>
      <c r="VCE2655" s="2"/>
      <c r="VCF2655" s="2"/>
      <c r="VCG2655" s="2"/>
      <c r="VCH2655" s="2"/>
      <c r="VCI2655" s="2"/>
      <c r="VCJ2655" s="2"/>
      <c r="VCK2655" s="2"/>
      <c r="VCL2655" s="2"/>
      <c r="VCM2655" s="2"/>
      <c r="VCN2655" s="2"/>
      <c r="VCO2655" s="2"/>
      <c r="VCP2655" s="2"/>
      <c r="VCQ2655" s="2"/>
      <c r="VCR2655" s="2"/>
      <c r="VCS2655" s="2"/>
      <c r="VCT2655" s="2"/>
      <c r="VCU2655" s="2"/>
      <c r="VCV2655" s="2"/>
      <c r="VCW2655" s="2"/>
      <c r="VCX2655" s="2"/>
      <c r="VCY2655" s="2"/>
      <c r="VCZ2655" s="2"/>
      <c r="VDA2655" s="2"/>
      <c r="VDB2655" s="2"/>
      <c r="VDC2655" s="2"/>
      <c r="VDD2655" s="2"/>
      <c r="VDE2655" s="2"/>
      <c r="VDF2655" s="2"/>
      <c r="VDG2655" s="2"/>
      <c r="VDH2655" s="2"/>
      <c r="VDI2655" s="2"/>
      <c r="VDJ2655" s="2"/>
      <c r="VDK2655" s="2"/>
      <c r="VDL2655" s="2"/>
      <c r="VDM2655" s="2"/>
      <c r="VDN2655" s="2"/>
      <c r="VDO2655" s="2"/>
      <c r="VDP2655" s="2"/>
      <c r="VDQ2655" s="2"/>
      <c r="VDR2655" s="2"/>
      <c r="VDS2655" s="2"/>
      <c r="VDT2655" s="2"/>
      <c r="VDU2655" s="2"/>
      <c r="VDV2655" s="2"/>
      <c r="VDW2655" s="2"/>
      <c r="VDX2655" s="2"/>
      <c r="VDY2655" s="2"/>
      <c r="VDZ2655" s="2"/>
      <c r="VEA2655" s="2"/>
      <c r="VEB2655" s="2"/>
      <c r="VEC2655" s="2"/>
      <c r="VED2655" s="2"/>
      <c r="VEE2655" s="2"/>
      <c r="VEF2655" s="2"/>
      <c r="VEG2655" s="2"/>
      <c r="VEH2655" s="2"/>
      <c r="VEI2655" s="2"/>
      <c r="VEJ2655" s="2"/>
      <c r="VEK2655" s="2"/>
      <c r="VEL2655" s="2"/>
      <c r="VEM2655" s="2"/>
      <c r="VEN2655" s="2"/>
      <c r="VEO2655" s="2"/>
      <c r="VEP2655" s="2"/>
      <c r="VEQ2655" s="2"/>
      <c r="VER2655" s="2"/>
      <c r="VES2655" s="2"/>
      <c r="VET2655" s="2"/>
      <c r="VEU2655" s="2"/>
      <c r="VEV2655" s="2"/>
      <c r="VEW2655" s="2"/>
      <c r="VEX2655" s="2"/>
      <c r="VEY2655" s="2"/>
      <c r="VEZ2655" s="2"/>
      <c r="VFA2655" s="2"/>
      <c r="VFB2655" s="2"/>
      <c r="VFC2655" s="2"/>
      <c r="VFD2655" s="2"/>
      <c r="VFE2655" s="2"/>
      <c r="VFF2655" s="2"/>
      <c r="VFG2655" s="2"/>
      <c r="VFH2655" s="2"/>
      <c r="VFI2655" s="2"/>
      <c r="VFJ2655" s="2"/>
      <c r="VFK2655" s="2"/>
      <c r="VFL2655" s="2"/>
      <c r="VFM2655" s="2"/>
      <c r="VFN2655" s="2"/>
      <c r="VFO2655" s="2"/>
      <c r="VFP2655" s="2"/>
      <c r="VFQ2655" s="2"/>
      <c r="VFR2655" s="2"/>
      <c r="VFS2655" s="2"/>
      <c r="VFT2655" s="2"/>
      <c r="VFU2655" s="2"/>
      <c r="VFV2655" s="2"/>
      <c r="VFW2655" s="2"/>
      <c r="VFX2655" s="2"/>
      <c r="VFY2655" s="2"/>
      <c r="VFZ2655" s="2"/>
      <c r="VGA2655" s="2"/>
      <c r="VGB2655" s="2"/>
      <c r="VGC2655" s="2"/>
      <c r="VGD2655" s="2"/>
      <c r="VGE2655" s="2"/>
      <c r="VGF2655" s="2"/>
      <c r="VGG2655" s="2"/>
      <c r="VGH2655" s="2"/>
      <c r="VGI2655" s="2"/>
      <c r="VGJ2655" s="2"/>
      <c r="VGK2655" s="2"/>
      <c r="VGL2655" s="2"/>
      <c r="VGM2655" s="2"/>
      <c r="VGN2655" s="2"/>
      <c r="VGO2655" s="2"/>
      <c r="VGP2655" s="2"/>
      <c r="VGQ2655" s="2"/>
      <c r="VGR2655" s="2"/>
      <c r="VGS2655" s="2"/>
      <c r="VGT2655" s="2"/>
      <c r="VGU2655" s="2"/>
      <c r="VGV2655" s="2"/>
      <c r="VGW2655" s="2"/>
      <c r="VGX2655" s="2"/>
      <c r="VGY2655" s="2"/>
      <c r="VGZ2655" s="2"/>
      <c r="VHA2655" s="2"/>
      <c r="VHB2655" s="2"/>
      <c r="VHC2655" s="2"/>
      <c r="VHD2655" s="2"/>
      <c r="VHE2655" s="2"/>
      <c r="VHF2655" s="2"/>
      <c r="VHG2655" s="2"/>
      <c r="VHH2655" s="2"/>
      <c r="VHI2655" s="2"/>
      <c r="VHJ2655" s="2"/>
      <c r="VHK2655" s="2"/>
      <c r="VHL2655" s="2"/>
      <c r="VHM2655" s="2"/>
      <c r="VHN2655" s="2"/>
      <c r="VHO2655" s="2"/>
      <c r="VHP2655" s="2"/>
      <c r="VHQ2655" s="2"/>
      <c r="VHR2655" s="2"/>
      <c r="VHS2655" s="2"/>
      <c r="VHT2655" s="2"/>
      <c r="VHU2655" s="2"/>
      <c r="VHV2655" s="2"/>
      <c r="VHW2655" s="2"/>
      <c r="VHX2655" s="2"/>
      <c r="VHY2655" s="2"/>
      <c r="VHZ2655" s="2"/>
      <c r="VIA2655" s="2"/>
      <c r="VIB2655" s="2"/>
      <c r="VIC2655" s="2"/>
      <c r="VID2655" s="2"/>
      <c r="VIE2655" s="2"/>
      <c r="VIF2655" s="2"/>
      <c r="VIG2655" s="2"/>
      <c r="VIH2655" s="2"/>
      <c r="VII2655" s="2"/>
      <c r="VIJ2655" s="2"/>
      <c r="VIK2655" s="2"/>
      <c r="VIL2655" s="2"/>
      <c r="VIM2655" s="2"/>
      <c r="VIN2655" s="2"/>
      <c r="VIO2655" s="2"/>
      <c r="VIP2655" s="2"/>
      <c r="VIQ2655" s="2"/>
      <c r="VIR2655" s="2"/>
      <c r="VIS2655" s="2"/>
      <c r="VIT2655" s="2"/>
      <c r="VIU2655" s="2"/>
      <c r="VIV2655" s="2"/>
      <c r="VIW2655" s="2"/>
      <c r="VIX2655" s="2"/>
      <c r="VIY2655" s="2"/>
      <c r="VIZ2655" s="2"/>
      <c r="VJA2655" s="2"/>
      <c r="VJB2655" s="2"/>
      <c r="VJC2655" s="2"/>
      <c r="VJD2655" s="2"/>
      <c r="VJE2655" s="2"/>
      <c r="VJF2655" s="2"/>
      <c r="VJG2655" s="2"/>
      <c r="VJH2655" s="2"/>
      <c r="VJI2655" s="2"/>
      <c r="VJJ2655" s="2"/>
      <c r="VJK2655" s="2"/>
      <c r="VJL2655" s="2"/>
      <c r="VJM2655" s="2"/>
      <c r="VJN2655" s="2"/>
      <c r="VJO2655" s="2"/>
      <c r="VJP2655" s="2"/>
      <c r="VJQ2655" s="2"/>
      <c r="VJR2655" s="2"/>
      <c r="VJS2655" s="2"/>
      <c r="VJT2655" s="2"/>
      <c r="VJU2655" s="2"/>
      <c r="VJV2655" s="2"/>
      <c r="VJW2655" s="2"/>
      <c r="VJX2655" s="2"/>
      <c r="VJY2655" s="2"/>
      <c r="VJZ2655" s="2"/>
      <c r="VKA2655" s="2"/>
      <c r="VKB2655" s="2"/>
      <c r="VKC2655" s="2"/>
      <c r="VKD2655" s="2"/>
      <c r="VKE2655" s="2"/>
      <c r="VKF2655" s="2"/>
      <c r="VKG2655" s="2"/>
      <c r="VKH2655" s="2"/>
      <c r="VKI2655" s="2"/>
      <c r="VKJ2655" s="2"/>
      <c r="VKK2655" s="2"/>
      <c r="VKL2655" s="2"/>
      <c r="VKM2655" s="2"/>
      <c r="VKN2655" s="2"/>
      <c r="VKO2655" s="2"/>
      <c r="VKP2655" s="2"/>
      <c r="VKQ2655" s="2"/>
      <c r="VKR2655" s="2"/>
      <c r="VKS2655" s="2"/>
      <c r="VKT2655" s="2"/>
      <c r="VKU2655" s="2"/>
      <c r="VKV2655" s="2"/>
      <c r="VKW2655" s="2"/>
      <c r="VKX2655" s="2"/>
      <c r="VKY2655" s="2"/>
      <c r="VKZ2655" s="2"/>
      <c r="VLA2655" s="2"/>
      <c r="VLB2655" s="2"/>
      <c r="VLC2655" s="2"/>
      <c r="VLD2655" s="2"/>
      <c r="VLE2655" s="2"/>
      <c r="VLF2655" s="2"/>
      <c r="VLG2655" s="2"/>
      <c r="VLH2655" s="2"/>
      <c r="VLI2655" s="2"/>
      <c r="VLJ2655" s="2"/>
      <c r="VLK2655" s="2"/>
      <c r="VLL2655" s="2"/>
      <c r="VLM2655" s="2"/>
      <c r="VLN2655" s="2"/>
      <c r="VLO2655" s="2"/>
      <c r="VLP2655" s="2"/>
      <c r="VLQ2655" s="2"/>
      <c r="VLR2655" s="2"/>
      <c r="VLS2655" s="2"/>
      <c r="VLT2655" s="2"/>
      <c r="VLU2655" s="2"/>
      <c r="VLV2655" s="2"/>
      <c r="VLW2655" s="2"/>
      <c r="VLX2655" s="2"/>
      <c r="VLY2655" s="2"/>
      <c r="VLZ2655" s="2"/>
      <c r="VMA2655" s="2"/>
      <c r="VMB2655" s="2"/>
      <c r="VMC2655" s="2"/>
      <c r="VMD2655" s="2"/>
      <c r="VME2655" s="2"/>
      <c r="VMF2655" s="2"/>
      <c r="VMG2655" s="2"/>
      <c r="VMH2655" s="2"/>
      <c r="VMI2655" s="2"/>
      <c r="VMJ2655" s="2"/>
      <c r="VMK2655" s="2"/>
      <c r="VML2655" s="2"/>
      <c r="VMM2655" s="2"/>
      <c r="VMN2655" s="2"/>
      <c r="VMO2655" s="2"/>
      <c r="VMP2655" s="2"/>
      <c r="VMQ2655" s="2"/>
      <c r="VMR2655" s="2"/>
      <c r="VMS2655" s="2"/>
      <c r="VMT2655" s="2"/>
      <c r="VMU2655" s="2"/>
      <c r="VMV2655" s="2"/>
      <c r="VMW2655" s="2"/>
      <c r="VMX2655" s="2"/>
      <c r="VMY2655" s="2"/>
      <c r="VMZ2655" s="2"/>
      <c r="VNA2655" s="2"/>
      <c r="VNB2655" s="2"/>
      <c r="VNC2655" s="2"/>
      <c r="VND2655" s="2"/>
      <c r="VNE2655" s="2"/>
      <c r="VNF2655" s="2"/>
      <c r="VNG2655" s="2"/>
      <c r="VNH2655" s="2"/>
      <c r="VNI2655" s="2"/>
      <c r="VNJ2655" s="2"/>
      <c r="VNK2655" s="2"/>
      <c r="VNL2655" s="2"/>
      <c r="VNM2655" s="2"/>
      <c r="VNN2655" s="2"/>
      <c r="VNO2655" s="2"/>
      <c r="VNP2655" s="2"/>
      <c r="VNQ2655" s="2"/>
      <c r="VNR2655" s="2"/>
      <c r="VNS2655" s="2"/>
      <c r="VNT2655" s="2"/>
      <c r="VNU2655" s="2"/>
      <c r="VNV2655" s="2"/>
      <c r="VNW2655" s="2"/>
      <c r="VNX2655" s="2"/>
      <c r="VNY2655" s="2"/>
      <c r="VNZ2655" s="2"/>
      <c r="VOA2655" s="2"/>
      <c r="VOB2655" s="2"/>
      <c r="VOC2655" s="2"/>
      <c r="VOD2655" s="2"/>
      <c r="VOE2655" s="2"/>
      <c r="VOF2655" s="2"/>
      <c r="VOG2655" s="2"/>
      <c r="VOH2655" s="2"/>
      <c r="VOI2655" s="2"/>
      <c r="VOJ2655" s="2"/>
      <c r="VOK2655" s="2"/>
      <c r="VOL2655" s="2"/>
      <c r="VOM2655" s="2"/>
      <c r="VON2655" s="2"/>
      <c r="VOO2655" s="2"/>
      <c r="VOP2655" s="2"/>
      <c r="VOQ2655" s="2"/>
      <c r="VOR2655" s="2"/>
      <c r="VOS2655" s="2"/>
      <c r="VOT2655" s="2"/>
      <c r="VOU2655" s="2"/>
      <c r="VOV2655" s="2"/>
      <c r="VOW2655" s="2"/>
      <c r="VOX2655" s="2"/>
      <c r="VOY2655" s="2"/>
      <c r="VOZ2655" s="2"/>
      <c r="VPA2655" s="2"/>
      <c r="VPB2655" s="2"/>
      <c r="VPC2655" s="2"/>
      <c r="VPD2655" s="2"/>
      <c r="VPE2655" s="2"/>
      <c r="VPF2655" s="2"/>
      <c r="VPG2655" s="2"/>
      <c r="VPH2655" s="2"/>
      <c r="VPI2655" s="2"/>
      <c r="VPJ2655" s="2"/>
      <c r="VPK2655" s="2"/>
      <c r="VPL2655" s="2"/>
      <c r="VPM2655" s="2"/>
      <c r="VPN2655" s="2"/>
      <c r="VPO2655" s="2"/>
      <c r="VPP2655" s="2"/>
      <c r="VPQ2655" s="2"/>
      <c r="VPR2655" s="2"/>
      <c r="VPS2655" s="2"/>
      <c r="VPT2655" s="2"/>
      <c r="VPU2655" s="2"/>
      <c r="VPV2655" s="2"/>
      <c r="VPW2655" s="2"/>
      <c r="VPX2655" s="2"/>
      <c r="VPY2655" s="2"/>
      <c r="VPZ2655" s="2"/>
      <c r="VQA2655" s="2"/>
      <c r="VQB2655" s="2"/>
      <c r="VQC2655" s="2"/>
      <c r="VQD2655" s="2"/>
      <c r="VQE2655" s="2"/>
      <c r="VQF2655" s="2"/>
      <c r="VQG2655" s="2"/>
      <c r="VQH2655" s="2"/>
      <c r="VQI2655" s="2"/>
      <c r="VQJ2655" s="2"/>
      <c r="VQK2655" s="2"/>
      <c r="VQL2655" s="2"/>
      <c r="VQM2655" s="2"/>
      <c r="VQN2655" s="2"/>
      <c r="VQO2655" s="2"/>
      <c r="VQP2655" s="2"/>
      <c r="VQQ2655" s="2"/>
      <c r="VQR2655" s="2"/>
      <c r="VQS2655" s="2"/>
      <c r="VQT2655" s="2"/>
      <c r="VQU2655" s="2"/>
      <c r="VQV2655" s="2"/>
      <c r="VQW2655" s="2"/>
      <c r="VQX2655" s="2"/>
      <c r="VQY2655" s="2"/>
      <c r="VQZ2655" s="2"/>
      <c r="VRA2655" s="2"/>
      <c r="VRB2655" s="2"/>
      <c r="VRC2655" s="2"/>
      <c r="VRD2655" s="2"/>
      <c r="VRE2655" s="2"/>
      <c r="VRF2655" s="2"/>
      <c r="VRG2655" s="2"/>
      <c r="VRH2655" s="2"/>
      <c r="VRI2655" s="2"/>
      <c r="VRJ2655" s="2"/>
      <c r="VRK2655" s="2"/>
      <c r="VRL2655" s="2"/>
      <c r="VRM2655" s="2"/>
      <c r="VRN2655" s="2"/>
      <c r="VRO2655" s="2"/>
      <c r="VRP2655" s="2"/>
      <c r="VRQ2655" s="2"/>
      <c r="VRR2655" s="2"/>
      <c r="VRS2655" s="2"/>
      <c r="VRT2655" s="2"/>
      <c r="VRU2655" s="2"/>
      <c r="VRV2655" s="2"/>
      <c r="VRW2655" s="2"/>
      <c r="VRX2655" s="2"/>
      <c r="VRY2655" s="2"/>
      <c r="VRZ2655" s="2"/>
      <c r="VSA2655" s="2"/>
      <c r="VSB2655" s="2"/>
      <c r="VSC2655" s="2"/>
      <c r="VSD2655" s="2"/>
      <c r="VSE2655" s="2"/>
      <c r="VSF2655" s="2"/>
      <c r="VSG2655" s="2"/>
      <c r="VSH2655" s="2"/>
      <c r="VSI2655" s="2"/>
      <c r="VSJ2655" s="2"/>
      <c r="VSK2655" s="2"/>
      <c r="VSL2655" s="2"/>
      <c r="VSM2655" s="2"/>
      <c r="VSN2655" s="2"/>
      <c r="VSO2655" s="2"/>
      <c r="VSP2655" s="2"/>
      <c r="VSQ2655" s="2"/>
      <c r="VSR2655" s="2"/>
      <c r="VSS2655" s="2"/>
      <c r="VST2655" s="2"/>
      <c r="VSU2655" s="2"/>
      <c r="VSV2655" s="2"/>
      <c r="VSW2655" s="2"/>
      <c r="VSX2655" s="2"/>
      <c r="VSY2655" s="2"/>
      <c r="VSZ2655" s="2"/>
      <c r="VTA2655" s="2"/>
      <c r="VTB2655" s="2"/>
      <c r="VTC2655" s="2"/>
      <c r="VTD2655" s="2"/>
      <c r="VTE2655" s="2"/>
      <c r="VTF2655" s="2"/>
      <c r="VTG2655" s="2"/>
      <c r="VTH2655" s="2"/>
      <c r="VTI2655" s="2"/>
      <c r="VTJ2655" s="2"/>
      <c r="VTK2655" s="2"/>
      <c r="VTL2655" s="2"/>
      <c r="VTM2655" s="2"/>
      <c r="VTN2655" s="2"/>
      <c r="VTO2655" s="2"/>
      <c r="VTP2655" s="2"/>
      <c r="VTQ2655" s="2"/>
      <c r="VTR2655" s="2"/>
      <c r="VTS2655" s="2"/>
      <c r="VTT2655" s="2"/>
      <c r="VTU2655" s="2"/>
      <c r="VTV2655" s="2"/>
      <c r="VTW2655" s="2"/>
      <c r="VTX2655" s="2"/>
      <c r="VTY2655" s="2"/>
      <c r="VTZ2655" s="2"/>
      <c r="VUA2655" s="2"/>
      <c r="VUB2655" s="2"/>
      <c r="VUC2655" s="2"/>
      <c r="VUD2655" s="2"/>
      <c r="VUE2655" s="2"/>
      <c r="VUF2655" s="2"/>
      <c r="VUG2655" s="2"/>
      <c r="VUH2655" s="2"/>
      <c r="VUI2655" s="2"/>
      <c r="VUJ2655" s="2"/>
      <c r="VUK2655" s="2"/>
      <c r="VUL2655" s="2"/>
      <c r="VUM2655" s="2"/>
      <c r="VUN2655" s="2"/>
      <c r="VUO2655" s="2"/>
      <c r="VUP2655" s="2"/>
      <c r="VUQ2655" s="2"/>
      <c r="VUR2655" s="2"/>
      <c r="VUS2655" s="2"/>
      <c r="VUT2655" s="2"/>
      <c r="VUU2655" s="2"/>
      <c r="VUV2655" s="2"/>
      <c r="VUW2655" s="2"/>
      <c r="VUX2655" s="2"/>
      <c r="VUY2655" s="2"/>
      <c r="VUZ2655" s="2"/>
      <c r="VVA2655" s="2"/>
      <c r="VVB2655" s="2"/>
      <c r="VVC2655" s="2"/>
      <c r="VVD2655" s="2"/>
      <c r="VVE2655" s="2"/>
      <c r="VVF2655" s="2"/>
      <c r="VVG2655" s="2"/>
      <c r="VVH2655" s="2"/>
      <c r="VVI2655" s="2"/>
      <c r="VVJ2655" s="2"/>
      <c r="VVK2655" s="2"/>
      <c r="VVL2655" s="2"/>
      <c r="VVM2655" s="2"/>
      <c r="VVN2655" s="2"/>
      <c r="VVO2655" s="2"/>
      <c r="VVP2655" s="2"/>
      <c r="VVQ2655" s="2"/>
      <c r="VVR2655" s="2"/>
      <c r="VVS2655" s="2"/>
      <c r="VVT2655" s="2"/>
      <c r="VVU2655" s="2"/>
      <c r="VVV2655" s="2"/>
      <c r="VVW2655" s="2"/>
      <c r="VVX2655" s="2"/>
      <c r="VVY2655" s="2"/>
      <c r="VVZ2655" s="2"/>
      <c r="VWA2655" s="2"/>
      <c r="VWB2655" s="2"/>
      <c r="VWC2655" s="2"/>
      <c r="VWD2655" s="2"/>
      <c r="VWE2655" s="2"/>
      <c r="VWF2655" s="2"/>
      <c r="VWG2655" s="2"/>
      <c r="VWH2655" s="2"/>
      <c r="VWI2655" s="2"/>
      <c r="VWJ2655" s="2"/>
      <c r="VWK2655" s="2"/>
      <c r="VWL2655" s="2"/>
      <c r="VWM2655" s="2"/>
      <c r="VWN2655" s="2"/>
      <c r="VWO2655" s="2"/>
      <c r="VWP2655" s="2"/>
      <c r="VWQ2655" s="2"/>
      <c r="VWR2655" s="2"/>
      <c r="VWS2655" s="2"/>
      <c r="VWT2655" s="2"/>
      <c r="VWU2655" s="2"/>
      <c r="VWV2655" s="2"/>
      <c r="VWW2655" s="2"/>
      <c r="VWX2655" s="2"/>
      <c r="VWY2655" s="2"/>
      <c r="VWZ2655" s="2"/>
      <c r="VXA2655" s="2"/>
      <c r="VXB2655" s="2"/>
      <c r="VXC2655" s="2"/>
      <c r="VXD2655" s="2"/>
      <c r="VXE2655" s="2"/>
      <c r="VXF2655" s="2"/>
      <c r="VXG2655" s="2"/>
      <c r="VXH2655" s="2"/>
      <c r="VXI2655" s="2"/>
      <c r="VXJ2655" s="2"/>
      <c r="VXK2655" s="2"/>
      <c r="VXL2655" s="2"/>
      <c r="VXM2655" s="2"/>
      <c r="VXN2655" s="2"/>
      <c r="VXO2655" s="2"/>
      <c r="VXP2655" s="2"/>
      <c r="VXQ2655" s="2"/>
      <c r="VXR2655" s="2"/>
      <c r="VXS2655" s="2"/>
      <c r="VXT2655" s="2"/>
      <c r="VXU2655" s="2"/>
      <c r="VXV2655" s="2"/>
      <c r="VXW2655" s="2"/>
      <c r="VXX2655" s="2"/>
      <c r="VXY2655" s="2"/>
      <c r="VXZ2655" s="2"/>
      <c r="VYA2655" s="2"/>
      <c r="VYB2655" s="2"/>
      <c r="VYC2655" s="2"/>
      <c r="VYD2655" s="2"/>
      <c r="VYE2655" s="2"/>
      <c r="VYF2655" s="2"/>
      <c r="VYG2655" s="2"/>
      <c r="VYH2655" s="2"/>
      <c r="VYI2655" s="2"/>
      <c r="VYJ2655" s="2"/>
      <c r="VYK2655" s="2"/>
      <c r="VYL2655" s="2"/>
      <c r="VYM2655" s="2"/>
      <c r="VYN2655" s="2"/>
      <c r="VYO2655" s="2"/>
      <c r="VYP2655" s="2"/>
      <c r="VYQ2655" s="2"/>
      <c r="VYR2655" s="2"/>
      <c r="VYS2655" s="2"/>
      <c r="VYT2655" s="2"/>
      <c r="VYU2655" s="2"/>
      <c r="VYV2655" s="2"/>
      <c r="VYW2655" s="2"/>
      <c r="VYX2655" s="2"/>
      <c r="VYY2655" s="2"/>
      <c r="VYZ2655" s="2"/>
      <c r="VZA2655" s="2"/>
      <c r="VZB2655" s="2"/>
      <c r="VZC2655" s="2"/>
      <c r="VZD2655" s="2"/>
      <c r="VZE2655" s="2"/>
      <c r="VZF2655" s="2"/>
      <c r="VZG2655" s="2"/>
      <c r="VZH2655" s="2"/>
      <c r="VZI2655" s="2"/>
      <c r="VZJ2655" s="2"/>
      <c r="VZK2655" s="2"/>
      <c r="VZL2655" s="2"/>
      <c r="VZM2655" s="2"/>
      <c r="VZN2655" s="2"/>
      <c r="VZO2655" s="2"/>
      <c r="VZP2655" s="2"/>
      <c r="VZQ2655" s="2"/>
      <c r="VZR2655" s="2"/>
      <c r="VZS2655" s="2"/>
      <c r="VZT2655" s="2"/>
      <c r="VZU2655" s="2"/>
      <c r="VZV2655" s="2"/>
      <c r="VZW2655" s="2"/>
      <c r="VZX2655" s="2"/>
      <c r="VZY2655" s="2"/>
      <c r="VZZ2655" s="2"/>
      <c r="WAA2655" s="2"/>
      <c r="WAB2655" s="2"/>
      <c r="WAC2655" s="2"/>
      <c r="WAD2655" s="2"/>
      <c r="WAE2655" s="2"/>
      <c r="WAF2655" s="2"/>
      <c r="WAG2655" s="2"/>
      <c r="WAH2655" s="2"/>
      <c r="WAI2655" s="2"/>
      <c r="WAJ2655" s="2"/>
      <c r="WAK2655" s="2"/>
      <c r="WAL2655" s="2"/>
      <c r="WAM2655" s="2"/>
      <c r="WAN2655" s="2"/>
      <c r="WAO2655" s="2"/>
      <c r="WAP2655" s="2"/>
      <c r="WAQ2655" s="2"/>
      <c r="WAR2655" s="2"/>
      <c r="WAS2655" s="2"/>
      <c r="WAT2655" s="2"/>
      <c r="WAU2655" s="2"/>
      <c r="WAV2655" s="2"/>
      <c r="WAW2655" s="2"/>
      <c r="WAX2655" s="2"/>
      <c r="WAY2655" s="2"/>
      <c r="WAZ2655" s="2"/>
      <c r="WBA2655" s="2"/>
      <c r="WBB2655" s="2"/>
      <c r="WBC2655" s="2"/>
      <c r="WBD2655" s="2"/>
      <c r="WBE2655" s="2"/>
      <c r="WBF2655" s="2"/>
      <c r="WBG2655" s="2"/>
      <c r="WBH2655" s="2"/>
      <c r="WBI2655" s="2"/>
      <c r="WBJ2655" s="2"/>
      <c r="WBK2655" s="2"/>
      <c r="WBL2655" s="2"/>
      <c r="WBM2655" s="2"/>
      <c r="WBN2655" s="2"/>
      <c r="WBO2655" s="2"/>
      <c r="WBP2655" s="2"/>
      <c r="WBQ2655" s="2"/>
      <c r="WBR2655" s="2"/>
      <c r="WBS2655" s="2"/>
      <c r="WBT2655" s="2"/>
      <c r="WBU2655" s="2"/>
      <c r="WBV2655" s="2"/>
      <c r="WBW2655" s="2"/>
      <c r="WBX2655" s="2"/>
      <c r="WBY2655" s="2"/>
      <c r="WBZ2655" s="2"/>
      <c r="WCA2655" s="2"/>
      <c r="WCB2655" s="2"/>
      <c r="WCC2655" s="2"/>
      <c r="WCD2655" s="2"/>
      <c r="WCE2655" s="2"/>
      <c r="WCF2655" s="2"/>
      <c r="WCG2655" s="2"/>
      <c r="WCH2655" s="2"/>
      <c r="WCI2655" s="2"/>
      <c r="WCJ2655" s="2"/>
      <c r="WCK2655" s="2"/>
      <c r="WCL2655" s="2"/>
      <c r="WCM2655" s="2"/>
      <c r="WCN2655" s="2"/>
      <c r="WCO2655" s="2"/>
      <c r="WCP2655" s="2"/>
      <c r="WCQ2655" s="2"/>
      <c r="WCR2655" s="2"/>
      <c r="WCS2655" s="2"/>
      <c r="WCT2655" s="2"/>
      <c r="WCU2655" s="2"/>
      <c r="WCV2655" s="2"/>
      <c r="WCW2655" s="2"/>
      <c r="WCX2655" s="2"/>
      <c r="WCY2655" s="2"/>
      <c r="WCZ2655" s="2"/>
      <c r="WDA2655" s="2"/>
      <c r="WDB2655" s="2"/>
      <c r="WDC2655" s="2"/>
      <c r="WDD2655" s="2"/>
      <c r="WDE2655" s="2"/>
      <c r="WDF2655" s="2"/>
      <c r="WDG2655" s="2"/>
      <c r="WDH2655" s="2"/>
      <c r="WDI2655" s="2"/>
      <c r="WDJ2655" s="2"/>
      <c r="WDK2655" s="2"/>
      <c r="WDL2655" s="2"/>
      <c r="WDM2655" s="2"/>
      <c r="WDN2655" s="2"/>
      <c r="WDO2655" s="2"/>
      <c r="WDP2655" s="2"/>
      <c r="WDQ2655" s="2"/>
      <c r="WDR2655" s="2"/>
      <c r="WDS2655" s="2"/>
      <c r="WDT2655" s="2"/>
      <c r="WDU2655" s="2"/>
      <c r="WDV2655" s="2"/>
      <c r="WDW2655" s="2"/>
      <c r="WDX2655" s="2"/>
      <c r="WDY2655" s="2"/>
      <c r="WDZ2655" s="2"/>
      <c r="WEA2655" s="2"/>
      <c r="WEB2655" s="2"/>
      <c r="WEC2655" s="2"/>
      <c r="WED2655" s="2"/>
      <c r="WEE2655" s="2"/>
      <c r="WEF2655" s="2"/>
      <c r="WEG2655" s="2"/>
      <c r="WEH2655" s="2"/>
      <c r="WEI2655" s="2"/>
      <c r="WEJ2655" s="2"/>
      <c r="WEK2655" s="2"/>
      <c r="WEL2655" s="2"/>
      <c r="WEM2655" s="2"/>
      <c r="WEN2655" s="2"/>
      <c r="WEO2655" s="2"/>
      <c r="WEP2655" s="2"/>
      <c r="WEQ2655" s="2"/>
      <c r="WER2655" s="2"/>
      <c r="WES2655" s="2"/>
      <c r="WET2655" s="2"/>
      <c r="WEU2655" s="2"/>
      <c r="WEV2655" s="2"/>
      <c r="WEW2655" s="2"/>
      <c r="WEX2655" s="2"/>
      <c r="WEY2655" s="2"/>
      <c r="WEZ2655" s="2"/>
      <c r="WFA2655" s="2"/>
      <c r="WFB2655" s="2"/>
      <c r="WFC2655" s="2"/>
      <c r="WFD2655" s="2"/>
      <c r="WFE2655" s="2"/>
      <c r="WFF2655" s="2"/>
      <c r="WFG2655" s="2"/>
      <c r="WFH2655" s="2"/>
      <c r="WFI2655" s="2"/>
      <c r="WFJ2655" s="2"/>
      <c r="WFK2655" s="2"/>
      <c r="WFL2655" s="2"/>
      <c r="WFM2655" s="2"/>
      <c r="WFN2655" s="2"/>
      <c r="WFO2655" s="2"/>
      <c r="WFP2655" s="2"/>
      <c r="WFQ2655" s="2"/>
      <c r="WFR2655" s="2"/>
      <c r="WFS2655" s="2"/>
      <c r="WFT2655" s="2"/>
      <c r="WFU2655" s="2"/>
      <c r="WFV2655" s="2"/>
      <c r="WFW2655" s="2"/>
      <c r="WFX2655" s="2"/>
      <c r="WFY2655" s="2"/>
      <c r="WFZ2655" s="2"/>
      <c r="WGA2655" s="2"/>
      <c r="WGB2655" s="2"/>
      <c r="WGC2655" s="2"/>
      <c r="WGD2655" s="2"/>
      <c r="WGE2655" s="2"/>
      <c r="WGF2655" s="2"/>
      <c r="WGG2655" s="2"/>
      <c r="WGH2655" s="2"/>
      <c r="WGI2655" s="2"/>
      <c r="WGJ2655" s="2"/>
      <c r="WGK2655" s="2"/>
      <c r="WGL2655" s="2"/>
      <c r="WGM2655" s="2"/>
      <c r="WGN2655" s="2"/>
      <c r="WGO2655" s="2"/>
      <c r="WGP2655" s="2"/>
      <c r="WGQ2655" s="2"/>
      <c r="WGR2655" s="2"/>
      <c r="WGS2655" s="2"/>
      <c r="WGT2655" s="2"/>
      <c r="WGU2655" s="2"/>
      <c r="WGV2655" s="2"/>
      <c r="WGW2655" s="2"/>
      <c r="WGX2655" s="2"/>
      <c r="WGY2655" s="2"/>
      <c r="WGZ2655" s="2"/>
      <c r="WHA2655" s="2"/>
      <c r="WHB2655" s="2"/>
      <c r="WHC2655" s="2"/>
      <c r="WHD2655" s="2"/>
      <c r="WHE2655" s="2"/>
      <c r="WHF2655" s="2"/>
      <c r="WHG2655" s="2"/>
      <c r="WHH2655" s="2"/>
      <c r="WHI2655" s="2"/>
      <c r="WHJ2655" s="2"/>
      <c r="WHK2655" s="2"/>
      <c r="WHL2655" s="2"/>
      <c r="WHM2655" s="2"/>
      <c r="WHN2655" s="2"/>
      <c r="WHO2655" s="2"/>
      <c r="WHP2655" s="2"/>
      <c r="WHQ2655" s="2"/>
      <c r="WHR2655" s="2"/>
      <c r="WHS2655" s="2"/>
      <c r="WHT2655" s="2"/>
      <c r="WHU2655" s="2"/>
      <c r="WHV2655" s="2"/>
      <c r="WHW2655" s="2"/>
      <c r="WHX2655" s="2"/>
      <c r="WHY2655" s="2"/>
      <c r="WHZ2655" s="2"/>
      <c r="WIA2655" s="2"/>
      <c r="WIB2655" s="2"/>
      <c r="WIC2655" s="2"/>
      <c r="WID2655" s="2"/>
      <c r="WIE2655" s="2"/>
      <c r="WIF2655" s="2"/>
      <c r="WIG2655" s="2"/>
      <c r="WIH2655" s="2"/>
      <c r="WII2655" s="2"/>
      <c r="WIJ2655" s="2"/>
      <c r="WIK2655" s="2"/>
      <c r="WIL2655" s="2"/>
      <c r="WIM2655" s="2"/>
      <c r="WIN2655" s="2"/>
      <c r="WIO2655" s="2"/>
      <c r="WIP2655" s="2"/>
      <c r="WIQ2655" s="2"/>
      <c r="WIR2655" s="2"/>
      <c r="WIS2655" s="2"/>
      <c r="WIT2655" s="2"/>
      <c r="WIU2655" s="2"/>
      <c r="WIV2655" s="2"/>
      <c r="WIW2655" s="2"/>
      <c r="WIX2655" s="2"/>
      <c r="WIY2655" s="2"/>
      <c r="WIZ2655" s="2"/>
      <c r="WJA2655" s="2"/>
      <c r="WJB2655" s="2"/>
      <c r="WJC2655" s="2"/>
      <c r="WJD2655" s="2"/>
      <c r="WJE2655" s="2"/>
      <c r="WJF2655" s="2"/>
      <c r="WJG2655" s="2"/>
      <c r="WJH2655" s="2"/>
      <c r="WJI2655" s="2"/>
      <c r="WJJ2655" s="2"/>
      <c r="WJK2655" s="2"/>
      <c r="WJL2655" s="2"/>
      <c r="WJM2655" s="2"/>
      <c r="WJN2655" s="2"/>
      <c r="WJO2655" s="2"/>
      <c r="WJP2655" s="2"/>
      <c r="WJQ2655" s="2"/>
      <c r="WJR2655" s="2"/>
      <c r="WJS2655" s="2"/>
      <c r="WJT2655" s="2"/>
      <c r="WJU2655" s="2"/>
      <c r="WJV2655" s="2"/>
      <c r="WJW2655" s="2"/>
      <c r="WJX2655" s="2"/>
      <c r="WJY2655" s="2"/>
      <c r="WJZ2655" s="2"/>
      <c r="WKA2655" s="2"/>
      <c r="WKB2655" s="2"/>
      <c r="WKC2655" s="2"/>
      <c r="WKD2655" s="2"/>
      <c r="WKE2655" s="2"/>
      <c r="WKF2655" s="2"/>
      <c r="WKG2655" s="2"/>
      <c r="WKH2655" s="2"/>
      <c r="WKI2655" s="2"/>
      <c r="WKJ2655" s="2"/>
      <c r="WKK2655" s="2"/>
      <c r="WKL2655" s="2"/>
      <c r="WKM2655" s="2"/>
      <c r="WKN2655" s="2"/>
      <c r="WKO2655" s="2"/>
      <c r="WKP2655" s="2"/>
      <c r="WKQ2655" s="2"/>
      <c r="WKR2655" s="2"/>
      <c r="WKS2655" s="2"/>
      <c r="WKT2655" s="2"/>
      <c r="WKU2655" s="2"/>
      <c r="WKV2655" s="2"/>
      <c r="WKW2655" s="2"/>
      <c r="WKX2655" s="2"/>
      <c r="WKY2655" s="2"/>
      <c r="WKZ2655" s="2"/>
      <c r="WLA2655" s="2"/>
      <c r="WLB2655" s="2"/>
      <c r="WLC2655" s="2"/>
      <c r="WLD2655" s="2"/>
      <c r="WLE2655" s="2"/>
      <c r="WLF2655" s="2"/>
      <c r="WLG2655" s="2"/>
      <c r="WLH2655" s="2"/>
      <c r="WLI2655" s="2"/>
      <c r="WLJ2655" s="2"/>
      <c r="WLK2655" s="2"/>
      <c r="WLL2655" s="2"/>
      <c r="WLM2655" s="2"/>
      <c r="WLN2655" s="2"/>
      <c r="WLO2655" s="2"/>
      <c r="WLP2655" s="2"/>
      <c r="WLQ2655" s="2"/>
      <c r="WLR2655" s="2"/>
      <c r="WLS2655" s="2"/>
      <c r="WLT2655" s="2"/>
      <c r="WLU2655" s="2"/>
      <c r="WLV2655" s="2"/>
      <c r="WLW2655" s="2"/>
      <c r="WLX2655" s="2"/>
      <c r="WLY2655" s="2"/>
      <c r="WLZ2655" s="2"/>
      <c r="WMA2655" s="2"/>
      <c r="WMB2655" s="2"/>
      <c r="WMC2655" s="2"/>
      <c r="WMD2655" s="2"/>
      <c r="WME2655" s="2"/>
      <c r="WMF2655" s="2"/>
      <c r="WMG2655" s="2"/>
      <c r="WMH2655" s="2"/>
      <c r="WMI2655" s="2"/>
      <c r="WMJ2655" s="2"/>
      <c r="WMK2655" s="2"/>
      <c r="WML2655" s="2"/>
      <c r="WMM2655" s="2"/>
      <c r="WMN2655" s="2"/>
      <c r="WMO2655" s="2"/>
      <c r="WMP2655" s="2"/>
      <c r="WMQ2655" s="2"/>
      <c r="WMR2655" s="2"/>
      <c r="WMS2655" s="2"/>
      <c r="WMT2655" s="2"/>
      <c r="WMU2655" s="2"/>
      <c r="WMV2655" s="2"/>
      <c r="WMW2655" s="2"/>
      <c r="WMX2655" s="2"/>
      <c r="WMY2655" s="2"/>
      <c r="WMZ2655" s="2"/>
      <c r="WNA2655" s="2"/>
      <c r="WNB2655" s="2"/>
      <c r="WNC2655" s="2"/>
      <c r="WND2655" s="2"/>
      <c r="WNE2655" s="2"/>
      <c r="WNF2655" s="2"/>
      <c r="WNG2655" s="2"/>
      <c r="WNH2655" s="2"/>
      <c r="WNI2655" s="2"/>
      <c r="WNJ2655" s="2"/>
      <c r="WNK2655" s="2"/>
      <c r="WNL2655" s="2"/>
      <c r="WNM2655" s="2"/>
      <c r="WNN2655" s="2"/>
      <c r="WNO2655" s="2"/>
      <c r="WNP2655" s="2"/>
      <c r="WNQ2655" s="2"/>
      <c r="WNR2655" s="2"/>
      <c r="WNS2655" s="2"/>
      <c r="WNT2655" s="2"/>
      <c r="WNU2655" s="2"/>
      <c r="WNV2655" s="2"/>
      <c r="WNW2655" s="2"/>
      <c r="WNX2655" s="2"/>
      <c r="WNY2655" s="2"/>
      <c r="WNZ2655" s="2"/>
      <c r="WOA2655" s="2"/>
      <c r="WOB2655" s="2"/>
      <c r="WOC2655" s="2"/>
      <c r="WOD2655" s="2"/>
      <c r="WOE2655" s="2"/>
      <c r="WOF2655" s="2"/>
      <c r="WOG2655" s="2"/>
      <c r="WOH2655" s="2"/>
      <c r="WOI2655" s="2"/>
      <c r="WOJ2655" s="2"/>
      <c r="WOK2655" s="2"/>
      <c r="WOL2655" s="2"/>
      <c r="WOM2655" s="2"/>
      <c r="WON2655" s="2"/>
      <c r="WOO2655" s="2"/>
      <c r="WOP2655" s="2"/>
      <c r="WOQ2655" s="2"/>
      <c r="WOR2655" s="2"/>
      <c r="WOS2655" s="2"/>
      <c r="WOT2655" s="2"/>
      <c r="WOU2655" s="2"/>
      <c r="WOV2655" s="2"/>
      <c r="WOW2655" s="2"/>
      <c r="WOX2655" s="2"/>
      <c r="WOY2655" s="2"/>
      <c r="WOZ2655" s="2"/>
      <c r="WPA2655" s="2"/>
      <c r="WPB2655" s="2"/>
      <c r="WPC2655" s="2"/>
      <c r="WPD2655" s="2"/>
      <c r="WPE2655" s="2"/>
      <c r="WPF2655" s="2"/>
      <c r="WPG2655" s="2"/>
      <c r="WPH2655" s="2"/>
      <c r="WPI2655" s="2"/>
      <c r="WPJ2655" s="2"/>
      <c r="WPK2655" s="2"/>
      <c r="WPL2655" s="2"/>
      <c r="WPM2655" s="2"/>
      <c r="WPN2655" s="2"/>
      <c r="WPO2655" s="2"/>
      <c r="WPP2655" s="2"/>
      <c r="WPQ2655" s="2"/>
      <c r="WPR2655" s="2"/>
      <c r="WPS2655" s="2"/>
      <c r="WPT2655" s="2"/>
      <c r="WPU2655" s="2"/>
      <c r="WPV2655" s="2"/>
      <c r="WPW2655" s="2"/>
      <c r="WPX2655" s="2"/>
      <c r="WPY2655" s="2"/>
      <c r="WPZ2655" s="2"/>
      <c r="WQA2655" s="2"/>
      <c r="WQB2655" s="2"/>
      <c r="WQC2655" s="2"/>
      <c r="WQD2655" s="2"/>
      <c r="WQE2655" s="2"/>
      <c r="WQF2655" s="2"/>
      <c r="WQG2655" s="2"/>
      <c r="WQH2655" s="2"/>
      <c r="WQI2655" s="2"/>
      <c r="WQJ2655" s="2"/>
      <c r="WQK2655" s="2"/>
      <c r="WQL2655" s="2"/>
      <c r="WQM2655" s="2"/>
      <c r="WQN2655" s="2"/>
      <c r="WQO2655" s="2"/>
      <c r="WQP2655" s="2"/>
      <c r="WQQ2655" s="2"/>
      <c r="WQR2655" s="2"/>
      <c r="WQS2655" s="2"/>
      <c r="WQT2655" s="2"/>
      <c r="WQU2655" s="2"/>
      <c r="WQV2655" s="2"/>
      <c r="WQW2655" s="2"/>
      <c r="WQX2655" s="2"/>
      <c r="WQY2655" s="2"/>
      <c r="WQZ2655" s="2"/>
      <c r="WRA2655" s="2"/>
      <c r="WRB2655" s="2"/>
      <c r="WRC2655" s="2"/>
      <c r="WRD2655" s="2"/>
      <c r="WRE2655" s="2"/>
      <c r="WRF2655" s="2"/>
      <c r="WRG2655" s="2"/>
      <c r="WRH2655" s="2"/>
      <c r="WRI2655" s="2"/>
      <c r="WRJ2655" s="2"/>
      <c r="WRK2655" s="2"/>
      <c r="WRL2655" s="2"/>
      <c r="WRM2655" s="2"/>
      <c r="WRN2655" s="2"/>
      <c r="WRO2655" s="2"/>
      <c r="WRP2655" s="2"/>
      <c r="WRQ2655" s="2"/>
      <c r="WRR2655" s="2"/>
      <c r="WRS2655" s="2"/>
      <c r="WRT2655" s="2"/>
      <c r="WRU2655" s="2"/>
      <c r="WRV2655" s="2"/>
      <c r="WRW2655" s="2"/>
      <c r="WRX2655" s="2"/>
      <c r="WRY2655" s="2"/>
      <c r="WRZ2655" s="2"/>
      <c r="WSA2655" s="2"/>
      <c r="WSB2655" s="2"/>
      <c r="WSC2655" s="2"/>
      <c r="WSD2655" s="2"/>
      <c r="WSE2655" s="2"/>
      <c r="WSF2655" s="2"/>
      <c r="WSG2655" s="2"/>
      <c r="WSH2655" s="2"/>
      <c r="WSI2655" s="2"/>
      <c r="WSJ2655" s="2"/>
      <c r="WSK2655" s="2"/>
      <c r="WSL2655" s="2"/>
      <c r="WSM2655" s="2"/>
      <c r="WSN2655" s="2"/>
      <c r="WSO2655" s="2"/>
      <c r="WSP2655" s="2"/>
      <c r="WSQ2655" s="2"/>
      <c r="WSR2655" s="2"/>
      <c r="WSS2655" s="2"/>
      <c r="WST2655" s="2"/>
      <c r="WSU2655" s="2"/>
      <c r="WSV2655" s="2"/>
      <c r="WSW2655" s="2"/>
      <c r="WSX2655" s="2"/>
      <c r="WSY2655" s="2"/>
      <c r="WSZ2655" s="2"/>
      <c r="WTA2655" s="2"/>
      <c r="WTB2655" s="2"/>
      <c r="WTC2655" s="2"/>
      <c r="WTD2655" s="2"/>
      <c r="WTE2655" s="2"/>
      <c r="WTF2655" s="2"/>
      <c r="WTG2655" s="2"/>
      <c r="WTH2655" s="2"/>
      <c r="WTI2655" s="2"/>
      <c r="WTJ2655" s="2"/>
      <c r="WTK2655" s="2"/>
      <c r="WTL2655" s="2"/>
      <c r="WTM2655" s="2"/>
      <c r="WTN2655" s="2"/>
      <c r="WTO2655" s="2"/>
      <c r="WTP2655" s="2"/>
      <c r="WTQ2655" s="2"/>
      <c r="WTR2655" s="2"/>
      <c r="WTS2655" s="2"/>
      <c r="WTT2655" s="2"/>
      <c r="WTU2655" s="2"/>
      <c r="WTV2655" s="2"/>
      <c r="WTW2655" s="2"/>
      <c r="WTX2655" s="2"/>
      <c r="WTY2655" s="2"/>
      <c r="WTZ2655" s="2"/>
      <c r="WUA2655" s="2"/>
      <c r="WUB2655" s="2"/>
      <c r="WUC2655" s="2"/>
      <c r="WUD2655" s="2"/>
      <c r="WUE2655" s="2"/>
      <c r="WUF2655" s="2"/>
      <c r="WUG2655" s="2"/>
      <c r="WUH2655" s="2"/>
      <c r="WUI2655" s="2"/>
      <c r="WUJ2655" s="2"/>
      <c r="WUK2655" s="2"/>
      <c r="WUL2655" s="2"/>
      <c r="WUM2655" s="2"/>
      <c r="WUN2655" s="2"/>
      <c r="WUO2655" s="2"/>
      <c r="WUP2655" s="2"/>
      <c r="WUQ2655" s="2"/>
      <c r="WUR2655" s="2"/>
      <c r="WUS2655" s="2"/>
      <c r="WUT2655" s="2"/>
      <c r="WUU2655" s="2"/>
      <c r="WUV2655" s="2"/>
      <c r="WUW2655" s="2"/>
      <c r="WUX2655" s="2"/>
      <c r="WUY2655" s="2"/>
      <c r="WUZ2655" s="2"/>
      <c r="WVA2655" s="2"/>
      <c r="WVB2655" s="2"/>
      <c r="WVC2655" s="2"/>
      <c r="WVD2655" s="2"/>
      <c r="WVE2655" s="2"/>
      <c r="WVF2655" s="2"/>
      <c r="WVG2655" s="2"/>
      <c r="WVH2655" s="2"/>
      <c r="WVI2655" s="2"/>
      <c r="WVJ2655" s="2"/>
      <c r="WVK2655" s="2"/>
      <c r="WVL2655" s="2"/>
      <c r="WVM2655" s="2"/>
      <c r="WVN2655" s="2"/>
      <c r="WVO2655" s="2"/>
      <c r="WVP2655" s="2"/>
      <c r="WVQ2655" s="2"/>
      <c r="WVR2655" s="2"/>
      <c r="WVS2655" s="2"/>
      <c r="WVT2655" s="2"/>
      <c r="WVU2655" s="2"/>
      <c r="WVV2655" s="2"/>
      <c r="WVW2655" s="2"/>
      <c r="WVX2655" s="2"/>
      <c r="WVY2655" s="2"/>
      <c r="WVZ2655" s="2"/>
      <c r="WWA2655" s="2"/>
      <c r="WWB2655" s="2"/>
      <c r="WWC2655" s="2"/>
      <c r="WWD2655" s="2"/>
      <c r="WWE2655" s="2"/>
      <c r="WWF2655" s="2"/>
      <c r="WWG2655" s="2"/>
      <c r="WWH2655" s="2"/>
      <c r="WWI2655" s="2"/>
      <c r="WWJ2655" s="2"/>
      <c r="WWK2655" s="2"/>
      <c r="WWL2655" s="2"/>
      <c r="WWM2655" s="2"/>
      <c r="WWN2655" s="2"/>
      <c r="WWO2655" s="2"/>
      <c r="WWP2655" s="2"/>
      <c r="WWQ2655" s="2"/>
      <c r="WWR2655" s="2"/>
      <c r="WWS2655" s="2"/>
      <c r="WWT2655" s="2"/>
      <c r="WWU2655" s="2"/>
      <c r="WWV2655" s="2"/>
      <c r="WWW2655" s="2"/>
      <c r="WWX2655" s="2"/>
      <c r="WWY2655" s="2"/>
      <c r="WWZ2655" s="2"/>
      <c r="WXA2655" s="2"/>
      <c r="WXB2655" s="2"/>
      <c r="WXC2655" s="2"/>
      <c r="WXD2655" s="2"/>
      <c r="WXE2655" s="2"/>
      <c r="WXF2655" s="2"/>
      <c r="WXG2655" s="2"/>
      <c r="WXH2655" s="2"/>
      <c r="WXI2655" s="2"/>
      <c r="WXJ2655" s="2"/>
      <c r="WXK2655" s="2"/>
      <c r="WXL2655" s="2"/>
      <c r="WXM2655" s="2"/>
      <c r="WXN2655" s="2"/>
      <c r="WXO2655" s="2"/>
      <c r="WXP2655" s="2"/>
      <c r="WXQ2655" s="2"/>
      <c r="WXR2655" s="2"/>
      <c r="WXS2655" s="2"/>
      <c r="WXT2655" s="2"/>
      <c r="WXU2655" s="2"/>
      <c r="WXV2655" s="2"/>
      <c r="WXW2655" s="2"/>
      <c r="WXX2655" s="2"/>
      <c r="WXY2655" s="2"/>
      <c r="WXZ2655" s="2"/>
      <c r="WYA2655" s="2"/>
      <c r="WYB2655" s="2"/>
      <c r="WYC2655" s="2"/>
      <c r="WYD2655" s="2"/>
      <c r="WYE2655" s="2"/>
      <c r="WYF2655" s="2"/>
      <c r="WYG2655" s="2"/>
      <c r="WYH2655" s="2"/>
      <c r="WYI2655" s="2"/>
      <c r="WYJ2655" s="2"/>
      <c r="WYK2655" s="2"/>
      <c r="WYL2655" s="2"/>
      <c r="WYM2655" s="2"/>
      <c r="WYN2655" s="2"/>
      <c r="WYO2655" s="2"/>
      <c r="WYP2655" s="2"/>
      <c r="WYQ2655" s="2"/>
      <c r="WYR2655" s="2"/>
      <c r="WYS2655" s="2"/>
      <c r="WYT2655" s="2"/>
      <c r="WYU2655" s="2"/>
      <c r="WYV2655" s="2"/>
      <c r="WYW2655" s="2"/>
      <c r="WYX2655" s="2"/>
      <c r="WYY2655" s="2"/>
      <c r="WYZ2655" s="2"/>
      <c r="WZA2655" s="2"/>
      <c r="WZB2655" s="2"/>
      <c r="WZC2655" s="2"/>
      <c r="WZD2655" s="2"/>
      <c r="WZE2655" s="2"/>
      <c r="WZF2655" s="2"/>
      <c r="WZG2655" s="2"/>
      <c r="WZH2655" s="2"/>
      <c r="WZI2655" s="2"/>
      <c r="WZJ2655" s="2"/>
      <c r="WZK2655" s="2"/>
      <c r="WZL2655" s="2"/>
      <c r="WZM2655" s="2"/>
      <c r="WZN2655" s="2"/>
      <c r="WZO2655" s="2"/>
      <c r="WZP2655" s="2"/>
      <c r="WZQ2655" s="2"/>
      <c r="WZR2655" s="2"/>
      <c r="WZS2655" s="2"/>
      <c r="WZT2655" s="2"/>
      <c r="WZU2655" s="2"/>
      <c r="WZV2655" s="2"/>
      <c r="WZW2655" s="2"/>
      <c r="WZX2655" s="2"/>
      <c r="WZY2655" s="2"/>
      <c r="WZZ2655" s="2"/>
      <c r="XAA2655" s="2"/>
      <c r="XAB2655" s="2"/>
      <c r="XAC2655" s="2"/>
      <c r="XAD2655" s="2"/>
      <c r="XAE2655" s="2"/>
      <c r="XAF2655" s="2"/>
      <c r="XAG2655" s="2"/>
      <c r="XAH2655" s="2"/>
      <c r="XAI2655" s="2"/>
      <c r="XAJ2655" s="2"/>
      <c r="XAK2655" s="2"/>
      <c r="XAL2655" s="2"/>
      <c r="XAM2655" s="2"/>
      <c r="XAN2655" s="2"/>
      <c r="XAO2655" s="2"/>
      <c r="XAP2655" s="2"/>
      <c r="XAQ2655" s="2"/>
      <c r="XAR2655" s="2"/>
      <c r="XAS2655" s="2"/>
      <c r="XAT2655" s="2"/>
      <c r="XAU2655" s="2"/>
      <c r="XAV2655" s="2"/>
      <c r="XAW2655" s="2"/>
      <c r="XAX2655" s="2"/>
      <c r="XAY2655" s="2"/>
      <c r="XAZ2655" s="2"/>
      <c r="XBA2655" s="2"/>
      <c r="XBB2655" s="2"/>
      <c r="XBC2655" s="2"/>
      <c r="XBD2655" s="2"/>
      <c r="XBE2655" s="2"/>
      <c r="XBF2655" s="2"/>
      <c r="XBG2655" s="2"/>
      <c r="XBH2655" s="2"/>
      <c r="XBI2655" s="2"/>
      <c r="XBJ2655" s="2"/>
      <c r="XBK2655" s="2"/>
      <c r="XBL2655" s="2"/>
      <c r="XBM2655" s="2"/>
      <c r="XBN2655" s="2"/>
      <c r="XBO2655" s="2"/>
      <c r="XBP2655" s="2"/>
      <c r="XBQ2655" s="2"/>
      <c r="XBR2655" s="2"/>
      <c r="XBS2655" s="2"/>
      <c r="XBT2655" s="2"/>
      <c r="XBU2655" s="2"/>
      <c r="XBV2655" s="2"/>
      <c r="XBW2655" s="2"/>
      <c r="XBX2655" s="2"/>
      <c r="XBY2655" s="2"/>
      <c r="XBZ2655" s="2"/>
      <c r="XCA2655" s="2"/>
      <c r="XCB2655" s="2"/>
      <c r="XCC2655" s="2"/>
      <c r="XCD2655" s="2"/>
      <c r="XCE2655" s="2"/>
      <c r="XCF2655" s="2"/>
      <c r="XCG2655" s="2"/>
      <c r="XCH2655" s="2"/>
      <c r="XCI2655" s="2"/>
      <c r="XCJ2655" s="2"/>
      <c r="XCK2655" s="2"/>
      <c r="XCL2655" s="2"/>
      <c r="XCM2655" s="2"/>
      <c r="XCN2655" s="2"/>
      <c r="XCO2655" s="2"/>
      <c r="XCP2655" s="2"/>
      <c r="XCQ2655" s="2"/>
      <c r="XCR2655" s="2"/>
      <c r="XCS2655" s="2"/>
      <c r="XCT2655" s="2"/>
      <c r="XCU2655" s="2"/>
      <c r="XCV2655" s="2"/>
      <c r="XCW2655" s="2"/>
      <c r="XCX2655" s="2"/>
      <c r="XCY2655" s="2"/>
      <c r="XCZ2655" s="2"/>
      <c r="XDA2655" s="2"/>
      <c r="XDB2655" s="2"/>
      <c r="XDC2655" s="2"/>
      <c r="XDD2655" s="2"/>
      <c r="XDE2655" s="2"/>
      <c r="XDF2655" s="2"/>
      <c r="XDG2655" s="2"/>
      <c r="XDH2655" s="2"/>
      <c r="XDI2655" s="2"/>
      <c r="XDJ2655" s="2"/>
      <c r="XDK2655" s="2"/>
      <c r="XDL2655" s="2"/>
      <c r="XDM2655" s="2"/>
      <c r="XDN2655" s="2"/>
      <c r="XDO2655" s="2"/>
      <c r="XDP2655" s="2"/>
      <c r="XDQ2655" s="2"/>
      <c r="XDR2655" s="2"/>
      <c r="XDS2655" s="2"/>
      <c r="XDT2655" s="2"/>
      <c r="XDU2655" s="2"/>
      <c r="XDV2655" s="2"/>
      <c r="XDW2655" s="2"/>
      <c r="XDX2655" s="2"/>
      <c r="XDY2655" s="2"/>
      <c r="XDZ2655" s="2"/>
      <c r="XEA2655" s="2"/>
      <c r="XEB2655" s="2"/>
      <c r="XEC2655" s="2"/>
      <c r="XED2655" s="2"/>
      <c r="XEE2655" s="2"/>
      <c r="XEF2655" s="2"/>
      <c r="XEG2655" s="2"/>
      <c r="XEH2655" s="2"/>
      <c r="XEI2655" s="2"/>
      <c r="XEJ2655" s="2"/>
      <c r="XEK2655" s="2"/>
      <c r="XEL2655" s="2"/>
      <c r="XEM2655" s="2"/>
      <c r="XEN2655" s="2"/>
      <c r="XEO2655" s="2"/>
      <c r="XEP2655" s="2"/>
      <c r="XEQ2655" s="2"/>
      <c r="XER2655" s="2"/>
      <c r="XES2655" s="2"/>
      <c r="XET2655" s="2"/>
      <c r="XEU2655" s="2"/>
      <c r="XEV2655" s="2"/>
      <c r="XEW2655" s="2"/>
      <c r="XEX2655" s="2"/>
      <c r="XEY2655" s="2"/>
      <c r="XEZ2655" s="2"/>
      <c r="XFA2655" s="2"/>
      <c r="XFB2655" s="2"/>
      <c r="XFC2655" s="2"/>
      <c r="XFD2655" s="2"/>
    </row>
    <row r="2656" ht="20" customHeight="1" spans="1:16384">
      <c r="A2656" s="5" t="s">
        <v>5175</v>
      </c>
      <c r="B2656" s="5" t="s">
        <v>5592</v>
      </c>
      <c r="C2656" s="95" t="s">
        <v>16</v>
      </c>
      <c r="D2656" s="19" t="s">
        <v>4583</v>
      </c>
      <c r="E2656" s="5" t="s">
        <v>53</v>
      </c>
      <c r="F2656" s="5" t="s">
        <v>4581</v>
      </c>
      <c r="G2656" s="19" t="s">
        <v>5616</v>
      </c>
      <c r="H2656" s="19" t="s">
        <v>5338</v>
      </c>
      <c r="I2656" s="19" t="s">
        <v>5544</v>
      </c>
      <c r="J2656" s="5" t="s">
        <v>5339</v>
      </c>
      <c r="K2656" s="95" t="s">
        <v>24</v>
      </c>
      <c r="L2656" s="24" t="s">
        <v>35</v>
      </c>
      <c r="M2656" s="5">
        <v>2018</v>
      </c>
      <c r="N2656" s="5"/>
      <c r="O2656" s="2"/>
      <c r="P2656" s="2"/>
      <c r="Q2656" s="2"/>
      <c r="R2656" s="2"/>
      <c r="S2656" s="2"/>
      <c r="T2656" s="2"/>
      <c r="U2656" s="2"/>
      <c r="V2656" s="2"/>
      <c r="W2656" s="2"/>
      <c r="X2656" s="2"/>
      <c r="Y2656" s="2"/>
      <c r="Z2656" s="2"/>
      <c r="AA2656" s="2"/>
      <c r="AB2656" s="2"/>
      <c r="AC2656" s="2"/>
      <c r="AD2656" s="2"/>
      <c r="AE2656" s="2"/>
      <c r="AF2656" s="2"/>
      <c r="AG2656" s="2"/>
      <c r="AH2656" s="2"/>
      <c r="AI2656" s="2"/>
      <c r="AJ2656" s="2"/>
      <c r="AK2656" s="2"/>
      <c r="AL2656" s="2"/>
      <c r="AM2656" s="2"/>
      <c r="AN2656" s="2"/>
      <c r="AO2656" s="2"/>
      <c r="AP2656" s="2"/>
      <c r="AQ2656" s="2"/>
      <c r="AR2656" s="2"/>
      <c r="AS2656" s="2"/>
      <c r="AT2656" s="2"/>
      <c r="AU2656" s="2"/>
      <c r="AV2656" s="2"/>
      <c r="AW2656" s="2"/>
      <c r="AX2656" s="2"/>
      <c r="AY2656" s="2"/>
      <c r="AZ2656" s="2"/>
      <c r="BA2656" s="2"/>
      <c r="BB2656" s="2"/>
      <c r="BC2656" s="2"/>
      <c r="BD2656" s="2"/>
      <c r="BE2656" s="2"/>
      <c r="BF2656" s="2"/>
      <c r="BG2656" s="2"/>
      <c r="BH2656" s="2"/>
      <c r="BI2656" s="2"/>
      <c r="BJ2656" s="2"/>
      <c r="BK2656" s="2"/>
      <c r="BL2656" s="2"/>
      <c r="BM2656" s="2"/>
      <c r="BN2656" s="2"/>
      <c r="BO2656" s="2"/>
      <c r="BP2656" s="2"/>
      <c r="BQ2656" s="2"/>
      <c r="BR2656" s="2"/>
      <c r="BS2656" s="2"/>
      <c r="BT2656" s="2"/>
      <c r="BU2656" s="2"/>
      <c r="BV2656" s="2"/>
      <c r="BW2656" s="2"/>
      <c r="BX2656" s="2"/>
      <c r="BY2656" s="2"/>
      <c r="BZ2656" s="2"/>
      <c r="CA2656" s="2"/>
      <c r="CB2656" s="2"/>
      <c r="CC2656" s="2"/>
      <c r="CD2656" s="2"/>
      <c r="CE2656" s="2"/>
      <c r="CF2656" s="2"/>
      <c r="CG2656" s="2"/>
      <c r="CH2656" s="2"/>
      <c r="CI2656" s="2"/>
      <c r="CJ2656" s="2"/>
      <c r="CK2656" s="2"/>
      <c r="CL2656" s="2"/>
      <c r="CM2656" s="2"/>
      <c r="CN2656" s="2"/>
      <c r="CO2656" s="2"/>
      <c r="CP2656" s="2"/>
      <c r="CQ2656" s="2"/>
      <c r="CR2656" s="2"/>
      <c r="CS2656" s="2"/>
      <c r="CT2656" s="2"/>
      <c r="CU2656" s="2"/>
      <c r="CV2656" s="2"/>
      <c r="CW2656" s="2"/>
      <c r="CX2656" s="2"/>
      <c r="CY2656" s="2"/>
      <c r="CZ2656" s="2"/>
      <c r="DA2656" s="2"/>
      <c r="DB2656" s="2"/>
      <c r="DC2656" s="2"/>
      <c r="DD2656" s="2"/>
      <c r="DE2656" s="2"/>
      <c r="DF2656" s="2"/>
      <c r="DG2656" s="2"/>
      <c r="DH2656" s="2"/>
      <c r="DI2656" s="2"/>
      <c r="DJ2656" s="2"/>
      <c r="DK2656" s="2"/>
      <c r="DL2656" s="2"/>
      <c r="DM2656" s="2"/>
      <c r="DN2656" s="2"/>
      <c r="DO2656" s="2"/>
      <c r="DP2656" s="2"/>
      <c r="DQ2656" s="2"/>
      <c r="DR2656" s="2"/>
      <c r="DS2656" s="2"/>
      <c r="DT2656" s="2"/>
      <c r="DU2656" s="2"/>
      <c r="DV2656" s="2"/>
      <c r="DW2656" s="2"/>
      <c r="DX2656" s="2"/>
      <c r="DY2656" s="2"/>
      <c r="DZ2656" s="2"/>
      <c r="EA2656" s="2"/>
      <c r="EB2656" s="2"/>
      <c r="EC2656" s="2"/>
      <c r="ED2656" s="2"/>
      <c r="EE2656" s="2"/>
      <c r="EF2656" s="2"/>
      <c r="EG2656" s="2"/>
      <c r="EH2656" s="2"/>
      <c r="EI2656" s="2"/>
      <c r="EJ2656" s="2"/>
      <c r="EK2656" s="2"/>
      <c r="EL2656" s="2"/>
      <c r="EM2656" s="2"/>
      <c r="EN2656" s="2"/>
      <c r="EO2656" s="2"/>
      <c r="EP2656" s="2"/>
      <c r="EQ2656" s="2"/>
      <c r="ER2656" s="2"/>
      <c r="ES2656" s="2"/>
      <c r="ET2656" s="2"/>
      <c r="EU2656" s="2"/>
      <c r="EV2656" s="2"/>
      <c r="EW2656" s="2"/>
      <c r="EX2656" s="2"/>
      <c r="EY2656" s="2"/>
      <c r="EZ2656" s="2"/>
      <c r="FA2656" s="2"/>
      <c r="FB2656" s="2"/>
      <c r="FC2656" s="2"/>
      <c r="FD2656" s="2"/>
      <c r="FE2656" s="2"/>
      <c r="FF2656" s="2"/>
      <c r="FG2656" s="2"/>
      <c r="FH2656" s="2"/>
      <c r="FI2656" s="2"/>
      <c r="FJ2656" s="2"/>
      <c r="FK2656" s="2"/>
      <c r="FL2656" s="2"/>
      <c r="FM2656" s="2"/>
      <c r="FN2656" s="2"/>
      <c r="FO2656" s="2"/>
      <c r="FP2656" s="2"/>
      <c r="FQ2656" s="2"/>
      <c r="FR2656" s="2"/>
      <c r="FS2656" s="2"/>
      <c r="FT2656" s="2"/>
      <c r="FU2656" s="2"/>
      <c r="FV2656" s="2"/>
      <c r="FW2656" s="2"/>
      <c r="FX2656" s="2"/>
      <c r="FY2656" s="2"/>
      <c r="FZ2656" s="2"/>
      <c r="GA2656" s="2"/>
      <c r="GB2656" s="2"/>
      <c r="GC2656" s="2"/>
      <c r="GD2656" s="2"/>
      <c r="GE2656" s="2"/>
      <c r="GF2656" s="2"/>
      <c r="GG2656" s="2"/>
      <c r="GH2656" s="2"/>
      <c r="GI2656" s="2"/>
      <c r="GJ2656" s="2"/>
      <c r="GK2656" s="2"/>
      <c r="GL2656" s="2"/>
      <c r="GM2656" s="2"/>
      <c r="GN2656" s="2"/>
      <c r="GO2656" s="2"/>
      <c r="GP2656" s="2"/>
      <c r="GQ2656" s="2"/>
      <c r="GR2656" s="2"/>
      <c r="GS2656" s="2"/>
      <c r="GT2656" s="2"/>
      <c r="GU2656" s="2"/>
      <c r="GV2656" s="2"/>
      <c r="GW2656" s="2"/>
      <c r="GX2656" s="2"/>
      <c r="GY2656" s="2"/>
      <c r="GZ2656" s="2"/>
      <c r="HA2656" s="2"/>
      <c r="HB2656" s="2"/>
      <c r="HC2656" s="2"/>
      <c r="HD2656" s="2"/>
      <c r="HE2656" s="2"/>
      <c r="HF2656" s="2"/>
      <c r="HG2656" s="2"/>
      <c r="HH2656" s="2"/>
      <c r="HI2656" s="2"/>
      <c r="HJ2656" s="2"/>
      <c r="HK2656" s="2"/>
      <c r="HL2656" s="2"/>
      <c r="HM2656" s="2"/>
      <c r="HN2656" s="2"/>
      <c r="HO2656" s="2"/>
      <c r="HP2656" s="2"/>
      <c r="HQ2656" s="2"/>
      <c r="HR2656" s="2"/>
      <c r="HS2656" s="2"/>
      <c r="HT2656" s="2"/>
      <c r="HU2656" s="2"/>
      <c r="HV2656" s="2"/>
      <c r="HW2656" s="2"/>
      <c r="HX2656" s="2"/>
      <c r="HY2656" s="2"/>
      <c r="HZ2656" s="2"/>
      <c r="IA2656" s="2"/>
      <c r="IB2656" s="2"/>
      <c r="IC2656" s="2"/>
      <c r="ID2656" s="2"/>
      <c r="IE2656" s="2"/>
      <c r="IF2656" s="2"/>
      <c r="IG2656" s="2"/>
      <c r="IH2656" s="2"/>
      <c r="II2656" s="2"/>
      <c r="IJ2656" s="2"/>
      <c r="IK2656" s="2"/>
      <c r="IL2656" s="2"/>
      <c r="IM2656" s="2"/>
      <c r="IN2656" s="2"/>
      <c r="IO2656" s="2"/>
      <c r="IP2656" s="2"/>
      <c r="IQ2656" s="2"/>
      <c r="IR2656" s="2"/>
      <c r="IS2656" s="2"/>
      <c r="IT2656" s="2"/>
      <c r="IU2656" s="2"/>
      <c r="IV2656" s="2"/>
      <c r="IW2656" s="2"/>
      <c r="IX2656" s="2"/>
      <c r="IY2656" s="2"/>
      <c r="IZ2656" s="2"/>
      <c r="JA2656" s="2"/>
      <c r="JB2656" s="2"/>
      <c r="JC2656" s="2"/>
      <c r="JD2656" s="2"/>
      <c r="JE2656" s="2"/>
      <c r="JF2656" s="2"/>
      <c r="JG2656" s="2"/>
      <c r="JH2656" s="2"/>
      <c r="JI2656" s="2"/>
      <c r="JJ2656" s="2"/>
      <c r="JK2656" s="2"/>
      <c r="JL2656" s="2"/>
      <c r="JM2656" s="2"/>
      <c r="JN2656" s="2"/>
      <c r="JO2656" s="2"/>
      <c r="JP2656" s="2"/>
      <c r="JQ2656" s="2"/>
      <c r="JR2656" s="2"/>
      <c r="JS2656" s="2"/>
      <c r="JT2656" s="2"/>
      <c r="JU2656" s="2"/>
      <c r="JV2656" s="2"/>
      <c r="JW2656" s="2"/>
      <c r="JX2656" s="2"/>
      <c r="JY2656" s="2"/>
      <c r="JZ2656" s="2"/>
      <c r="KA2656" s="2"/>
      <c r="KB2656" s="2"/>
      <c r="KC2656" s="2"/>
      <c r="KD2656" s="2"/>
      <c r="KE2656" s="2"/>
      <c r="KF2656" s="2"/>
      <c r="KG2656" s="2"/>
      <c r="KH2656" s="2"/>
      <c r="KI2656" s="2"/>
      <c r="KJ2656" s="2"/>
      <c r="KK2656" s="2"/>
      <c r="KL2656" s="2"/>
      <c r="KM2656" s="2"/>
      <c r="KN2656" s="2"/>
      <c r="KO2656" s="2"/>
      <c r="KP2656" s="2"/>
      <c r="KQ2656" s="2"/>
      <c r="KR2656" s="2"/>
      <c r="KS2656" s="2"/>
      <c r="KT2656" s="2"/>
      <c r="KU2656" s="2"/>
      <c r="KV2656" s="2"/>
      <c r="KW2656" s="2"/>
      <c r="KX2656" s="2"/>
      <c r="KY2656" s="2"/>
      <c r="KZ2656" s="2"/>
      <c r="LA2656" s="2"/>
      <c r="LB2656" s="2"/>
      <c r="LC2656" s="2"/>
      <c r="LD2656" s="2"/>
      <c r="LE2656" s="2"/>
      <c r="LF2656" s="2"/>
      <c r="LG2656" s="2"/>
      <c r="LH2656" s="2"/>
      <c r="LI2656" s="2"/>
      <c r="LJ2656" s="2"/>
      <c r="LK2656" s="2"/>
      <c r="LL2656" s="2"/>
      <c r="LM2656" s="2"/>
      <c r="LN2656" s="2"/>
      <c r="LO2656" s="2"/>
      <c r="LP2656" s="2"/>
      <c r="LQ2656" s="2"/>
      <c r="LR2656" s="2"/>
      <c r="LS2656" s="2"/>
      <c r="LT2656" s="2"/>
      <c r="LU2656" s="2"/>
      <c r="LV2656" s="2"/>
      <c r="LW2656" s="2"/>
      <c r="LX2656" s="2"/>
      <c r="LY2656" s="2"/>
      <c r="LZ2656" s="2"/>
      <c r="MA2656" s="2"/>
      <c r="MB2656" s="2"/>
      <c r="MC2656" s="2"/>
      <c r="MD2656" s="2"/>
      <c r="ME2656" s="2"/>
      <c r="MF2656" s="2"/>
      <c r="MG2656" s="2"/>
      <c r="MH2656" s="2"/>
      <c r="MI2656" s="2"/>
      <c r="MJ2656" s="2"/>
      <c r="MK2656" s="2"/>
      <c r="ML2656" s="2"/>
      <c r="MM2656" s="2"/>
      <c r="MN2656" s="2"/>
      <c r="MO2656" s="2"/>
      <c r="MP2656" s="2"/>
      <c r="MQ2656" s="2"/>
      <c r="MR2656" s="2"/>
      <c r="MS2656" s="2"/>
      <c r="MT2656" s="2"/>
      <c r="MU2656" s="2"/>
      <c r="MV2656" s="2"/>
      <c r="MW2656" s="2"/>
      <c r="MX2656" s="2"/>
      <c r="MY2656" s="2"/>
      <c r="MZ2656" s="2"/>
      <c r="NA2656" s="2"/>
      <c r="NB2656" s="2"/>
      <c r="NC2656" s="2"/>
      <c r="ND2656" s="2"/>
      <c r="NE2656" s="2"/>
      <c r="NF2656" s="2"/>
      <c r="NG2656" s="2"/>
      <c r="NH2656" s="2"/>
      <c r="NI2656" s="2"/>
      <c r="NJ2656" s="2"/>
      <c r="NK2656" s="2"/>
      <c r="NL2656" s="2"/>
      <c r="NM2656" s="2"/>
      <c r="NN2656" s="2"/>
      <c r="NO2656" s="2"/>
      <c r="NP2656" s="2"/>
      <c r="NQ2656" s="2"/>
      <c r="NR2656" s="2"/>
      <c r="NS2656" s="2"/>
      <c r="NT2656" s="2"/>
      <c r="NU2656" s="2"/>
      <c r="NV2656" s="2"/>
      <c r="NW2656" s="2"/>
      <c r="NX2656" s="2"/>
      <c r="NY2656" s="2"/>
      <c r="NZ2656" s="2"/>
      <c r="OA2656" s="2"/>
      <c r="OB2656" s="2"/>
      <c r="OC2656" s="2"/>
      <c r="OD2656" s="2"/>
      <c r="OE2656" s="2"/>
      <c r="OF2656" s="2"/>
      <c r="OG2656" s="2"/>
      <c r="OH2656" s="2"/>
      <c r="OI2656" s="2"/>
      <c r="OJ2656" s="2"/>
      <c r="OK2656" s="2"/>
      <c r="OL2656" s="2"/>
      <c r="OM2656" s="2"/>
      <c r="ON2656" s="2"/>
      <c r="OO2656" s="2"/>
      <c r="OP2656" s="2"/>
      <c r="OQ2656" s="2"/>
      <c r="OR2656" s="2"/>
      <c r="OS2656" s="2"/>
      <c r="OT2656" s="2"/>
      <c r="OU2656" s="2"/>
      <c r="OV2656" s="2"/>
      <c r="OW2656" s="2"/>
      <c r="OX2656" s="2"/>
      <c r="OY2656" s="2"/>
      <c r="OZ2656" s="2"/>
      <c r="PA2656" s="2"/>
      <c r="PB2656" s="2"/>
      <c r="PC2656" s="2"/>
      <c r="PD2656" s="2"/>
      <c r="PE2656" s="2"/>
      <c r="PF2656" s="2"/>
      <c r="PG2656" s="2"/>
      <c r="PH2656" s="2"/>
      <c r="PI2656" s="2"/>
      <c r="PJ2656" s="2"/>
      <c r="PK2656" s="2"/>
      <c r="PL2656" s="2"/>
      <c r="PM2656" s="2"/>
      <c r="PN2656" s="2"/>
      <c r="PO2656" s="2"/>
      <c r="PP2656" s="2"/>
      <c r="PQ2656" s="2"/>
      <c r="PR2656" s="2"/>
      <c r="PS2656" s="2"/>
      <c r="PT2656" s="2"/>
      <c r="PU2656" s="2"/>
      <c r="PV2656" s="2"/>
      <c r="PW2656" s="2"/>
      <c r="PX2656" s="2"/>
      <c r="PY2656" s="2"/>
      <c r="PZ2656" s="2"/>
      <c r="QA2656" s="2"/>
      <c r="QB2656" s="2"/>
      <c r="QC2656" s="2"/>
      <c r="QD2656" s="2"/>
      <c r="QE2656" s="2"/>
      <c r="QF2656" s="2"/>
      <c r="QG2656" s="2"/>
      <c r="QH2656" s="2"/>
      <c r="QI2656" s="2"/>
      <c r="QJ2656" s="2"/>
      <c r="QK2656" s="2"/>
      <c r="QL2656" s="2"/>
      <c r="QM2656" s="2"/>
      <c r="QN2656" s="2"/>
      <c r="QO2656" s="2"/>
      <c r="QP2656" s="2"/>
      <c r="QQ2656" s="2"/>
      <c r="QR2656" s="2"/>
      <c r="QS2656" s="2"/>
      <c r="QT2656" s="2"/>
      <c r="QU2656" s="2"/>
      <c r="QV2656" s="2"/>
      <c r="QW2656" s="2"/>
      <c r="QX2656" s="2"/>
      <c r="QY2656" s="2"/>
      <c r="QZ2656" s="2"/>
      <c r="RA2656" s="2"/>
      <c r="RB2656" s="2"/>
      <c r="RC2656" s="2"/>
      <c r="RD2656" s="2"/>
      <c r="RE2656" s="2"/>
      <c r="RF2656" s="2"/>
      <c r="RG2656" s="2"/>
      <c r="RH2656" s="2"/>
      <c r="RI2656" s="2"/>
      <c r="RJ2656" s="2"/>
      <c r="RK2656" s="2"/>
      <c r="RL2656" s="2"/>
      <c r="RM2656" s="2"/>
      <c r="RN2656" s="2"/>
      <c r="RO2656" s="2"/>
      <c r="RP2656" s="2"/>
      <c r="RQ2656" s="2"/>
      <c r="RR2656" s="2"/>
      <c r="RS2656" s="2"/>
      <c r="RT2656" s="2"/>
      <c r="RU2656" s="2"/>
      <c r="RV2656" s="2"/>
      <c r="RW2656" s="2"/>
      <c r="RX2656" s="2"/>
      <c r="RY2656" s="2"/>
      <c r="RZ2656" s="2"/>
      <c r="SA2656" s="2"/>
      <c r="SB2656" s="2"/>
      <c r="SC2656" s="2"/>
      <c r="SD2656" s="2"/>
      <c r="SE2656" s="2"/>
      <c r="SF2656" s="2"/>
      <c r="SG2656" s="2"/>
      <c r="SH2656" s="2"/>
      <c r="SI2656" s="2"/>
      <c r="SJ2656" s="2"/>
      <c r="SK2656" s="2"/>
      <c r="SL2656" s="2"/>
      <c r="SM2656" s="2"/>
      <c r="SN2656" s="2"/>
      <c r="SO2656" s="2"/>
      <c r="SP2656" s="2"/>
      <c r="SQ2656" s="2"/>
      <c r="SR2656" s="2"/>
      <c r="SS2656" s="2"/>
      <c r="ST2656" s="2"/>
      <c r="SU2656" s="2"/>
      <c r="SV2656" s="2"/>
      <c r="SW2656" s="2"/>
      <c r="SX2656" s="2"/>
      <c r="SY2656" s="2"/>
      <c r="SZ2656" s="2"/>
      <c r="TA2656" s="2"/>
      <c r="TB2656" s="2"/>
      <c r="TC2656" s="2"/>
      <c r="TD2656" s="2"/>
      <c r="TE2656" s="2"/>
      <c r="TF2656" s="2"/>
      <c r="TG2656" s="2"/>
      <c r="TH2656" s="2"/>
      <c r="TI2656" s="2"/>
      <c r="TJ2656" s="2"/>
      <c r="TK2656" s="2"/>
      <c r="TL2656" s="2"/>
      <c r="TM2656" s="2"/>
      <c r="TN2656" s="2"/>
      <c r="TO2656" s="2"/>
      <c r="TP2656" s="2"/>
      <c r="TQ2656" s="2"/>
      <c r="TR2656" s="2"/>
      <c r="TS2656" s="2"/>
      <c r="TT2656" s="2"/>
      <c r="TU2656" s="2"/>
      <c r="TV2656" s="2"/>
      <c r="TW2656" s="2"/>
      <c r="TX2656" s="2"/>
      <c r="TY2656" s="2"/>
      <c r="TZ2656" s="2"/>
      <c r="UA2656" s="2"/>
      <c r="UB2656" s="2"/>
      <c r="UC2656" s="2"/>
      <c r="UD2656" s="2"/>
      <c r="UE2656" s="2"/>
      <c r="UF2656" s="2"/>
      <c r="UG2656" s="2"/>
      <c r="UH2656" s="2"/>
      <c r="UI2656" s="2"/>
      <c r="UJ2656" s="2"/>
      <c r="UK2656" s="2"/>
      <c r="UL2656" s="2"/>
      <c r="UM2656" s="2"/>
      <c r="UN2656" s="2"/>
      <c r="UO2656" s="2"/>
      <c r="UP2656" s="2"/>
      <c r="UQ2656" s="2"/>
      <c r="UR2656" s="2"/>
      <c r="US2656" s="2"/>
      <c r="UT2656" s="2"/>
      <c r="UU2656" s="2"/>
      <c r="UV2656" s="2"/>
      <c r="UW2656" s="2"/>
      <c r="UX2656" s="2"/>
      <c r="UY2656" s="2"/>
      <c r="UZ2656" s="2"/>
      <c r="VA2656" s="2"/>
      <c r="VB2656" s="2"/>
      <c r="VC2656" s="2"/>
      <c r="VD2656" s="2"/>
      <c r="VE2656" s="2"/>
      <c r="VF2656" s="2"/>
      <c r="VG2656" s="2"/>
      <c r="VH2656" s="2"/>
      <c r="VI2656" s="2"/>
      <c r="VJ2656" s="2"/>
      <c r="VK2656" s="2"/>
      <c r="VL2656" s="2"/>
      <c r="VM2656" s="2"/>
      <c r="VN2656" s="2"/>
      <c r="VO2656" s="2"/>
      <c r="VP2656" s="2"/>
      <c r="VQ2656" s="2"/>
      <c r="VR2656" s="2"/>
      <c r="VS2656" s="2"/>
      <c r="VT2656" s="2"/>
      <c r="VU2656" s="2"/>
      <c r="VV2656" s="2"/>
      <c r="VW2656" s="2"/>
      <c r="VX2656" s="2"/>
      <c r="VY2656" s="2"/>
      <c r="VZ2656" s="2"/>
      <c r="WA2656" s="2"/>
      <c r="WB2656" s="2"/>
      <c r="WC2656" s="2"/>
      <c r="WD2656" s="2"/>
      <c r="WE2656" s="2"/>
      <c r="WF2656" s="2"/>
      <c r="WG2656" s="2"/>
      <c r="WH2656" s="2"/>
      <c r="WI2656" s="2"/>
      <c r="WJ2656" s="2"/>
      <c r="WK2656" s="2"/>
      <c r="WL2656" s="2"/>
      <c r="WM2656" s="2"/>
      <c r="WN2656" s="2"/>
      <c r="WO2656" s="2"/>
      <c r="WP2656" s="2"/>
      <c r="WQ2656" s="2"/>
      <c r="WR2656" s="2"/>
      <c r="WS2656" s="2"/>
      <c r="WT2656" s="2"/>
      <c r="WU2656" s="2"/>
      <c r="WV2656" s="2"/>
      <c r="WW2656" s="2"/>
      <c r="WX2656" s="2"/>
      <c r="WY2656" s="2"/>
      <c r="WZ2656" s="2"/>
      <c r="XA2656" s="2"/>
      <c r="XB2656" s="2"/>
      <c r="XC2656" s="2"/>
      <c r="XD2656" s="2"/>
      <c r="XE2656" s="2"/>
      <c r="XF2656" s="2"/>
      <c r="XG2656" s="2"/>
      <c r="XH2656" s="2"/>
      <c r="XI2656" s="2"/>
      <c r="XJ2656" s="2"/>
      <c r="XK2656" s="2"/>
      <c r="XL2656" s="2"/>
      <c r="XM2656" s="2"/>
      <c r="XN2656" s="2"/>
      <c r="XO2656" s="2"/>
      <c r="XP2656" s="2"/>
      <c r="XQ2656" s="2"/>
      <c r="XR2656" s="2"/>
      <c r="XS2656" s="2"/>
      <c r="XT2656" s="2"/>
      <c r="XU2656" s="2"/>
      <c r="XV2656" s="2"/>
      <c r="XW2656" s="2"/>
      <c r="XX2656" s="2"/>
      <c r="XY2656" s="2"/>
      <c r="XZ2656" s="2"/>
      <c r="YA2656" s="2"/>
      <c r="YB2656" s="2"/>
      <c r="YC2656" s="2"/>
      <c r="YD2656" s="2"/>
      <c r="YE2656" s="2"/>
      <c r="YF2656" s="2"/>
      <c r="YG2656" s="2"/>
      <c r="YH2656" s="2"/>
      <c r="YI2656" s="2"/>
      <c r="YJ2656" s="2"/>
      <c r="YK2656" s="2"/>
      <c r="YL2656" s="2"/>
      <c r="YM2656" s="2"/>
      <c r="YN2656" s="2"/>
      <c r="YO2656" s="2"/>
      <c r="YP2656" s="2"/>
      <c r="YQ2656" s="2"/>
      <c r="YR2656" s="2"/>
      <c r="YS2656" s="2"/>
      <c r="YT2656" s="2"/>
      <c r="YU2656" s="2"/>
      <c r="YV2656" s="2"/>
      <c r="YW2656" s="2"/>
      <c r="YX2656" s="2"/>
      <c r="YY2656" s="2"/>
      <c r="YZ2656" s="2"/>
      <c r="ZA2656" s="2"/>
      <c r="ZB2656" s="2"/>
      <c r="ZC2656" s="2"/>
      <c r="ZD2656" s="2"/>
      <c r="ZE2656" s="2"/>
      <c r="ZF2656" s="2"/>
      <c r="ZG2656" s="2"/>
      <c r="ZH2656" s="2"/>
      <c r="ZI2656" s="2"/>
      <c r="ZJ2656" s="2"/>
      <c r="ZK2656" s="2"/>
      <c r="ZL2656" s="2"/>
      <c r="ZM2656" s="2"/>
      <c r="ZN2656" s="2"/>
      <c r="ZO2656" s="2"/>
      <c r="ZP2656" s="2"/>
      <c r="ZQ2656" s="2"/>
      <c r="ZR2656" s="2"/>
      <c r="ZS2656" s="2"/>
      <c r="ZT2656" s="2"/>
      <c r="ZU2656" s="2"/>
      <c r="ZV2656" s="2"/>
      <c r="ZW2656" s="2"/>
      <c r="ZX2656" s="2"/>
      <c r="ZY2656" s="2"/>
      <c r="ZZ2656" s="2"/>
      <c r="AAA2656" s="2"/>
      <c r="AAB2656" s="2"/>
      <c r="AAC2656" s="2"/>
      <c r="AAD2656" s="2"/>
      <c r="AAE2656" s="2"/>
      <c r="AAF2656" s="2"/>
      <c r="AAG2656" s="2"/>
      <c r="AAH2656" s="2"/>
      <c r="AAI2656" s="2"/>
      <c r="AAJ2656" s="2"/>
      <c r="AAK2656" s="2"/>
      <c r="AAL2656" s="2"/>
      <c r="AAM2656" s="2"/>
      <c r="AAN2656" s="2"/>
      <c r="AAO2656" s="2"/>
      <c r="AAP2656" s="2"/>
      <c r="AAQ2656" s="2"/>
      <c r="AAR2656" s="2"/>
      <c r="AAS2656" s="2"/>
      <c r="AAT2656" s="2"/>
      <c r="AAU2656" s="2"/>
      <c r="AAV2656" s="2"/>
      <c r="AAW2656" s="2"/>
      <c r="AAX2656" s="2"/>
      <c r="AAY2656" s="2"/>
      <c r="AAZ2656" s="2"/>
      <c r="ABA2656" s="2"/>
      <c r="ABB2656" s="2"/>
      <c r="ABC2656" s="2"/>
      <c r="ABD2656" s="2"/>
      <c r="ABE2656" s="2"/>
      <c r="ABF2656" s="2"/>
      <c r="ABG2656" s="2"/>
      <c r="ABH2656" s="2"/>
      <c r="ABI2656" s="2"/>
      <c r="ABJ2656" s="2"/>
      <c r="ABK2656" s="2"/>
      <c r="ABL2656" s="2"/>
      <c r="ABM2656" s="2"/>
      <c r="ABN2656" s="2"/>
      <c r="ABO2656" s="2"/>
      <c r="ABP2656" s="2"/>
      <c r="ABQ2656" s="2"/>
      <c r="ABR2656" s="2"/>
      <c r="ABS2656" s="2"/>
      <c r="ABT2656" s="2"/>
      <c r="ABU2656" s="2"/>
      <c r="ABV2656" s="2"/>
      <c r="ABW2656" s="2"/>
      <c r="ABX2656" s="2"/>
      <c r="ABY2656" s="2"/>
      <c r="ABZ2656" s="2"/>
      <c r="ACA2656" s="2"/>
      <c r="ACB2656" s="2"/>
      <c r="ACC2656" s="2"/>
      <c r="ACD2656" s="2"/>
      <c r="ACE2656" s="2"/>
      <c r="ACF2656" s="2"/>
      <c r="ACG2656" s="2"/>
      <c r="ACH2656" s="2"/>
      <c r="ACI2656" s="2"/>
      <c r="ACJ2656" s="2"/>
      <c r="ACK2656" s="2"/>
      <c r="ACL2656" s="2"/>
      <c r="ACM2656" s="2"/>
      <c r="ACN2656" s="2"/>
      <c r="ACO2656" s="2"/>
      <c r="ACP2656" s="2"/>
      <c r="ACQ2656" s="2"/>
      <c r="ACR2656" s="2"/>
      <c r="ACS2656" s="2"/>
      <c r="ACT2656" s="2"/>
      <c r="ACU2656" s="2"/>
      <c r="ACV2656" s="2"/>
      <c r="ACW2656" s="2"/>
      <c r="ACX2656" s="2"/>
      <c r="ACY2656" s="2"/>
      <c r="ACZ2656" s="2"/>
      <c r="ADA2656" s="2"/>
      <c r="ADB2656" s="2"/>
      <c r="ADC2656" s="2"/>
      <c r="ADD2656" s="2"/>
      <c r="ADE2656" s="2"/>
      <c r="ADF2656" s="2"/>
      <c r="ADG2656" s="2"/>
      <c r="ADH2656" s="2"/>
      <c r="ADI2656" s="2"/>
      <c r="ADJ2656" s="2"/>
      <c r="ADK2656" s="2"/>
      <c r="ADL2656" s="2"/>
      <c r="ADM2656" s="2"/>
      <c r="ADN2656" s="2"/>
      <c r="ADO2656" s="2"/>
      <c r="ADP2656" s="2"/>
      <c r="ADQ2656" s="2"/>
      <c r="ADR2656" s="2"/>
      <c r="ADS2656" s="2"/>
      <c r="ADT2656" s="2"/>
      <c r="ADU2656" s="2"/>
      <c r="ADV2656" s="2"/>
      <c r="ADW2656" s="2"/>
      <c r="ADX2656" s="2"/>
      <c r="ADY2656" s="2"/>
      <c r="ADZ2656" s="2"/>
      <c r="AEA2656" s="2"/>
      <c r="AEB2656" s="2"/>
      <c r="AEC2656" s="2"/>
      <c r="AED2656" s="2"/>
      <c r="AEE2656" s="2"/>
      <c r="AEF2656" s="2"/>
      <c r="AEG2656" s="2"/>
      <c r="AEH2656" s="2"/>
      <c r="AEI2656" s="2"/>
      <c r="AEJ2656" s="2"/>
      <c r="AEK2656" s="2"/>
      <c r="AEL2656" s="2"/>
      <c r="AEM2656" s="2"/>
      <c r="AEN2656" s="2"/>
      <c r="AEO2656" s="2"/>
      <c r="AEP2656" s="2"/>
      <c r="AEQ2656" s="2"/>
      <c r="AER2656" s="2"/>
      <c r="AES2656" s="2"/>
      <c r="AET2656" s="2"/>
      <c r="AEU2656" s="2"/>
      <c r="AEV2656" s="2"/>
      <c r="AEW2656" s="2"/>
      <c r="AEX2656" s="2"/>
      <c r="AEY2656" s="2"/>
      <c r="AEZ2656" s="2"/>
      <c r="AFA2656" s="2"/>
      <c r="AFB2656" s="2"/>
      <c r="AFC2656" s="2"/>
      <c r="AFD2656" s="2"/>
      <c r="AFE2656" s="2"/>
      <c r="AFF2656" s="2"/>
      <c r="AFG2656" s="2"/>
      <c r="AFH2656" s="2"/>
      <c r="AFI2656" s="2"/>
      <c r="AFJ2656" s="2"/>
      <c r="AFK2656" s="2"/>
      <c r="AFL2656" s="2"/>
      <c r="AFM2656" s="2"/>
      <c r="AFN2656" s="2"/>
      <c r="AFO2656" s="2"/>
      <c r="AFP2656" s="2"/>
      <c r="AFQ2656" s="2"/>
      <c r="AFR2656" s="2"/>
      <c r="AFS2656" s="2"/>
      <c r="AFT2656" s="2"/>
      <c r="AFU2656" s="2"/>
      <c r="AFV2656" s="2"/>
      <c r="AFW2656" s="2"/>
      <c r="AFX2656" s="2"/>
      <c r="AFY2656" s="2"/>
      <c r="AFZ2656" s="2"/>
      <c r="AGA2656" s="2"/>
      <c r="AGB2656" s="2"/>
      <c r="AGC2656" s="2"/>
      <c r="AGD2656" s="2"/>
      <c r="AGE2656" s="2"/>
      <c r="AGF2656" s="2"/>
      <c r="AGG2656" s="2"/>
      <c r="AGH2656" s="2"/>
      <c r="AGI2656" s="2"/>
      <c r="AGJ2656" s="2"/>
      <c r="AGK2656" s="2"/>
      <c r="AGL2656" s="2"/>
      <c r="AGM2656" s="2"/>
      <c r="AGN2656" s="2"/>
      <c r="AGO2656" s="2"/>
      <c r="AGP2656" s="2"/>
      <c r="AGQ2656" s="2"/>
      <c r="AGR2656" s="2"/>
      <c r="AGS2656" s="2"/>
      <c r="AGT2656" s="2"/>
      <c r="AGU2656" s="2"/>
      <c r="AGV2656" s="2"/>
      <c r="AGW2656" s="2"/>
      <c r="AGX2656" s="2"/>
      <c r="AGY2656" s="2"/>
      <c r="AGZ2656" s="2"/>
      <c r="AHA2656" s="2"/>
      <c r="AHB2656" s="2"/>
      <c r="AHC2656" s="2"/>
      <c r="AHD2656" s="2"/>
      <c r="AHE2656" s="2"/>
      <c r="AHF2656" s="2"/>
      <c r="AHG2656" s="2"/>
      <c r="AHH2656" s="2"/>
      <c r="AHI2656" s="2"/>
      <c r="AHJ2656" s="2"/>
      <c r="AHK2656" s="2"/>
      <c r="AHL2656" s="2"/>
      <c r="AHM2656" s="2"/>
      <c r="AHN2656" s="2"/>
      <c r="AHO2656" s="2"/>
      <c r="AHP2656" s="2"/>
      <c r="AHQ2656" s="2"/>
      <c r="AHR2656" s="2"/>
      <c r="AHS2656" s="2"/>
      <c r="AHT2656" s="2"/>
      <c r="AHU2656" s="2"/>
      <c r="AHV2656" s="2"/>
      <c r="AHW2656" s="2"/>
      <c r="AHX2656" s="2"/>
      <c r="AHY2656" s="2"/>
      <c r="AHZ2656" s="2"/>
      <c r="AIA2656" s="2"/>
      <c r="AIB2656" s="2"/>
      <c r="AIC2656" s="2"/>
      <c r="AID2656" s="2"/>
      <c r="AIE2656" s="2"/>
      <c r="AIF2656" s="2"/>
      <c r="AIG2656" s="2"/>
      <c r="AIH2656" s="2"/>
      <c r="AII2656" s="2"/>
      <c r="AIJ2656" s="2"/>
      <c r="AIK2656" s="2"/>
      <c r="AIL2656" s="2"/>
      <c r="AIM2656" s="2"/>
      <c r="AIN2656" s="2"/>
      <c r="AIO2656" s="2"/>
      <c r="AIP2656" s="2"/>
      <c r="AIQ2656" s="2"/>
      <c r="AIR2656" s="2"/>
      <c r="AIS2656" s="2"/>
      <c r="AIT2656" s="2"/>
      <c r="AIU2656" s="2"/>
      <c r="AIV2656" s="2"/>
      <c r="AIW2656" s="2"/>
      <c r="AIX2656" s="2"/>
      <c r="AIY2656" s="2"/>
      <c r="AIZ2656" s="2"/>
      <c r="AJA2656" s="2"/>
      <c r="AJB2656" s="2"/>
      <c r="AJC2656" s="2"/>
      <c r="AJD2656" s="2"/>
      <c r="AJE2656" s="2"/>
      <c r="AJF2656" s="2"/>
      <c r="AJG2656" s="2"/>
      <c r="AJH2656" s="2"/>
      <c r="AJI2656" s="2"/>
      <c r="AJJ2656" s="2"/>
      <c r="AJK2656" s="2"/>
      <c r="AJL2656" s="2"/>
      <c r="AJM2656" s="2"/>
      <c r="AJN2656" s="2"/>
      <c r="AJO2656" s="2"/>
      <c r="AJP2656" s="2"/>
      <c r="AJQ2656" s="2"/>
      <c r="AJR2656" s="2"/>
      <c r="AJS2656" s="2"/>
      <c r="AJT2656" s="2"/>
      <c r="AJU2656" s="2"/>
      <c r="AJV2656" s="2"/>
      <c r="AJW2656" s="2"/>
      <c r="AJX2656" s="2"/>
      <c r="AJY2656" s="2"/>
      <c r="AJZ2656" s="2"/>
      <c r="AKA2656" s="2"/>
      <c r="AKB2656" s="2"/>
      <c r="AKC2656" s="2"/>
      <c r="AKD2656" s="2"/>
      <c r="AKE2656" s="2"/>
      <c r="AKF2656" s="2"/>
      <c r="AKG2656" s="2"/>
      <c r="AKH2656" s="2"/>
      <c r="AKI2656" s="2"/>
      <c r="AKJ2656" s="2"/>
      <c r="AKK2656" s="2"/>
      <c r="AKL2656" s="2"/>
      <c r="AKM2656" s="2"/>
      <c r="AKN2656" s="2"/>
      <c r="AKO2656" s="2"/>
      <c r="AKP2656" s="2"/>
      <c r="AKQ2656" s="2"/>
      <c r="AKR2656" s="2"/>
      <c r="AKS2656" s="2"/>
      <c r="AKT2656" s="2"/>
      <c r="AKU2656" s="2"/>
      <c r="AKV2656" s="2"/>
      <c r="AKW2656" s="2"/>
      <c r="AKX2656" s="2"/>
      <c r="AKY2656" s="2"/>
      <c r="AKZ2656" s="2"/>
      <c r="ALA2656" s="2"/>
      <c r="ALB2656" s="2"/>
      <c r="ALC2656" s="2"/>
      <c r="ALD2656" s="2"/>
      <c r="ALE2656" s="2"/>
      <c r="ALF2656" s="2"/>
      <c r="ALG2656" s="2"/>
      <c r="ALH2656" s="2"/>
      <c r="ALI2656" s="2"/>
      <c r="ALJ2656" s="2"/>
      <c r="ALK2656" s="2"/>
      <c r="ALL2656" s="2"/>
      <c r="ALM2656" s="2"/>
      <c r="ALN2656" s="2"/>
      <c r="ALO2656" s="2"/>
      <c r="ALP2656" s="2"/>
      <c r="ALQ2656" s="2"/>
      <c r="ALR2656" s="2"/>
      <c r="ALS2656" s="2"/>
      <c r="ALT2656" s="2"/>
      <c r="ALU2656" s="2"/>
      <c r="ALV2656" s="2"/>
      <c r="ALW2656" s="2"/>
      <c r="ALX2656" s="2"/>
      <c r="ALY2656" s="2"/>
      <c r="ALZ2656" s="2"/>
      <c r="AMA2656" s="2"/>
      <c r="AMB2656" s="2"/>
      <c r="AMC2656" s="2"/>
      <c r="AMD2656" s="2"/>
      <c r="AME2656" s="2"/>
      <c r="AMF2656" s="2"/>
      <c r="AMG2656" s="2"/>
      <c r="AMH2656" s="2"/>
      <c r="AMI2656" s="2"/>
      <c r="AMJ2656" s="2"/>
      <c r="AMK2656" s="2"/>
      <c r="AML2656" s="2"/>
      <c r="AMM2656" s="2"/>
      <c r="AMN2656" s="2"/>
      <c r="AMO2656" s="2"/>
      <c r="AMP2656" s="2"/>
      <c r="AMQ2656" s="2"/>
      <c r="AMR2656" s="2"/>
      <c r="AMS2656" s="2"/>
      <c r="AMT2656" s="2"/>
      <c r="AMU2656" s="2"/>
      <c r="AMV2656" s="2"/>
      <c r="AMW2656" s="2"/>
      <c r="AMX2656" s="2"/>
      <c r="AMY2656" s="2"/>
      <c r="AMZ2656" s="2"/>
      <c r="ANA2656" s="2"/>
      <c r="ANB2656" s="2"/>
      <c r="ANC2656" s="2"/>
      <c r="AND2656" s="2"/>
      <c r="ANE2656" s="2"/>
      <c r="ANF2656" s="2"/>
      <c r="ANG2656" s="2"/>
      <c r="ANH2656" s="2"/>
      <c r="ANI2656" s="2"/>
      <c r="ANJ2656" s="2"/>
      <c r="ANK2656" s="2"/>
      <c r="ANL2656" s="2"/>
      <c r="ANM2656" s="2"/>
      <c r="ANN2656" s="2"/>
      <c r="ANO2656" s="2"/>
      <c r="ANP2656" s="2"/>
      <c r="ANQ2656" s="2"/>
      <c r="ANR2656" s="2"/>
      <c r="ANS2656" s="2"/>
      <c r="ANT2656" s="2"/>
      <c r="ANU2656" s="2"/>
      <c r="ANV2656" s="2"/>
      <c r="ANW2656" s="2"/>
      <c r="ANX2656" s="2"/>
      <c r="ANY2656" s="2"/>
      <c r="ANZ2656" s="2"/>
      <c r="AOA2656" s="2"/>
      <c r="AOB2656" s="2"/>
      <c r="AOC2656" s="2"/>
      <c r="AOD2656" s="2"/>
      <c r="AOE2656" s="2"/>
      <c r="AOF2656" s="2"/>
      <c r="AOG2656" s="2"/>
      <c r="AOH2656" s="2"/>
      <c r="AOI2656" s="2"/>
      <c r="AOJ2656" s="2"/>
      <c r="AOK2656" s="2"/>
      <c r="AOL2656" s="2"/>
      <c r="AOM2656" s="2"/>
      <c r="AON2656" s="2"/>
      <c r="AOO2656" s="2"/>
      <c r="AOP2656" s="2"/>
      <c r="AOQ2656" s="2"/>
      <c r="AOR2656" s="2"/>
      <c r="AOS2656" s="2"/>
      <c r="AOT2656" s="2"/>
      <c r="AOU2656" s="2"/>
      <c r="AOV2656" s="2"/>
      <c r="AOW2656" s="2"/>
      <c r="AOX2656" s="2"/>
      <c r="AOY2656" s="2"/>
      <c r="AOZ2656" s="2"/>
      <c r="APA2656" s="2"/>
      <c r="APB2656" s="2"/>
      <c r="APC2656" s="2"/>
      <c r="APD2656" s="2"/>
      <c r="APE2656" s="2"/>
      <c r="APF2656" s="2"/>
      <c r="APG2656" s="2"/>
      <c r="APH2656" s="2"/>
      <c r="API2656" s="2"/>
      <c r="APJ2656" s="2"/>
      <c r="APK2656" s="2"/>
      <c r="APL2656" s="2"/>
      <c r="APM2656" s="2"/>
      <c r="APN2656" s="2"/>
      <c r="APO2656" s="2"/>
      <c r="APP2656" s="2"/>
      <c r="APQ2656" s="2"/>
      <c r="APR2656" s="2"/>
      <c r="APS2656" s="2"/>
      <c r="APT2656" s="2"/>
      <c r="APU2656" s="2"/>
      <c r="APV2656" s="2"/>
      <c r="APW2656" s="2"/>
      <c r="APX2656" s="2"/>
      <c r="APY2656" s="2"/>
      <c r="APZ2656" s="2"/>
      <c r="AQA2656" s="2"/>
      <c r="AQB2656" s="2"/>
      <c r="AQC2656" s="2"/>
      <c r="AQD2656" s="2"/>
      <c r="AQE2656" s="2"/>
      <c r="AQF2656" s="2"/>
      <c r="AQG2656" s="2"/>
      <c r="AQH2656" s="2"/>
      <c r="AQI2656" s="2"/>
      <c r="AQJ2656" s="2"/>
      <c r="AQK2656" s="2"/>
      <c r="AQL2656" s="2"/>
      <c r="AQM2656" s="2"/>
      <c r="AQN2656" s="2"/>
      <c r="AQO2656" s="2"/>
      <c r="AQP2656" s="2"/>
      <c r="AQQ2656" s="2"/>
      <c r="AQR2656" s="2"/>
      <c r="AQS2656" s="2"/>
      <c r="AQT2656" s="2"/>
      <c r="AQU2656" s="2"/>
      <c r="AQV2656" s="2"/>
      <c r="AQW2656" s="2"/>
      <c r="AQX2656" s="2"/>
      <c r="AQY2656" s="2"/>
      <c r="AQZ2656" s="2"/>
      <c r="ARA2656" s="2"/>
      <c r="ARB2656" s="2"/>
      <c r="ARC2656" s="2"/>
      <c r="ARD2656" s="2"/>
      <c r="ARE2656" s="2"/>
      <c r="ARF2656" s="2"/>
      <c r="ARG2656" s="2"/>
      <c r="ARH2656" s="2"/>
      <c r="ARI2656" s="2"/>
      <c r="ARJ2656" s="2"/>
      <c r="ARK2656" s="2"/>
      <c r="ARL2656" s="2"/>
      <c r="ARM2656" s="2"/>
      <c r="ARN2656" s="2"/>
      <c r="ARO2656" s="2"/>
      <c r="ARP2656" s="2"/>
      <c r="ARQ2656" s="2"/>
      <c r="ARR2656" s="2"/>
      <c r="ARS2656" s="2"/>
      <c r="ART2656" s="2"/>
      <c r="ARU2656" s="2"/>
      <c r="ARV2656" s="2"/>
      <c r="ARW2656" s="2"/>
      <c r="ARX2656" s="2"/>
      <c r="ARY2656" s="2"/>
      <c r="ARZ2656" s="2"/>
      <c r="ASA2656" s="2"/>
      <c r="ASB2656" s="2"/>
      <c r="ASC2656" s="2"/>
      <c r="ASD2656" s="2"/>
      <c r="ASE2656" s="2"/>
      <c r="ASF2656" s="2"/>
      <c r="ASG2656" s="2"/>
      <c r="ASH2656" s="2"/>
      <c r="ASI2656" s="2"/>
      <c r="ASJ2656" s="2"/>
      <c r="ASK2656" s="2"/>
      <c r="ASL2656" s="2"/>
      <c r="ASM2656" s="2"/>
      <c r="ASN2656" s="2"/>
      <c r="ASO2656" s="2"/>
      <c r="ASP2656" s="2"/>
      <c r="ASQ2656" s="2"/>
      <c r="ASR2656" s="2"/>
      <c r="ASS2656" s="2"/>
      <c r="AST2656" s="2"/>
      <c r="ASU2656" s="2"/>
      <c r="ASV2656" s="2"/>
      <c r="ASW2656" s="2"/>
      <c r="ASX2656" s="2"/>
      <c r="ASY2656" s="2"/>
      <c r="ASZ2656" s="2"/>
      <c r="ATA2656" s="2"/>
      <c r="ATB2656" s="2"/>
      <c r="ATC2656" s="2"/>
      <c r="ATD2656" s="2"/>
      <c r="ATE2656" s="2"/>
      <c r="ATF2656" s="2"/>
      <c r="ATG2656" s="2"/>
      <c r="ATH2656" s="2"/>
      <c r="ATI2656" s="2"/>
      <c r="ATJ2656" s="2"/>
      <c r="ATK2656" s="2"/>
      <c r="ATL2656" s="2"/>
      <c r="ATM2656" s="2"/>
      <c r="ATN2656" s="2"/>
      <c r="ATO2656" s="2"/>
      <c r="ATP2656" s="2"/>
      <c r="ATQ2656" s="2"/>
      <c r="ATR2656" s="2"/>
      <c r="ATS2656" s="2"/>
      <c r="ATT2656" s="2"/>
      <c r="ATU2656" s="2"/>
      <c r="ATV2656" s="2"/>
      <c r="ATW2656" s="2"/>
      <c r="ATX2656" s="2"/>
      <c r="ATY2656" s="2"/>
      <c r="ATZ2656" s="2"/>
      <c r="AUA2656" s="2"/>
      <c r="AUB2656" s="2"/>
      <c r="AUC2656" s="2"/>
      <c r="AUD2656" s="2"/>
      <c r="AUE2656" s="2"/>
      <c r="AUF2656" s="2"/>
      <c r="AUG2656" s="2"/>
      <c r="AUH2656" s="2"/>
      <c r="AUI2656" s="2"/>
      <c r="AUJ2656" s="2"/>
      <c r="AUK2656" s="2"/>
      <c r="AUL2656" s="2"/>
      <c r="AUM2656" s="2"/>
      <c r="AUN2656" s="2"/>
      <c r="AUO2656" s="2"/>
      <c r="AUP2656" s="2"/>
      <c r="AUQ2656" s="2"/>
      <c r="AUR2656" s="2"/>
      <c r="AUS2656" s="2"/>
      <c r="AUT2656" s="2"/>
      <c r="AUU2656" s="2"/>
      <c r="AUV2656" s="2"/>
      <c r="AUW2656" s="2"/>
      <c r="AUX2656" s="2"/>
      <c r="AUY2656" s="2"/>
      <c r="AUZ2656" s="2"/>
      <c r="AVA2656" s="2"/>
      <c r="AVB2656" s="2"/>
      <c r="AVC2656" s="2"/>
      <c r="AVD2656" s="2"/>
      <c r="AVE2656" s="2"/>
      <c r="AVF2656" s="2"/>
      <c r="AVG2656" s="2"/>
      <c r="AVH2656" s="2"/>
      <c r="AVI2656" s="2"/>
      <c r="AVJ2656" s="2"/>
      <c r="AVK2656" s="2"/>
      <c r="AVL2656" s="2"/>
      <c r="AVM2656" s="2"/>
      <c r="AVN2656" s="2"/>
      <c r="AVO2656" s="2"/>
      <c r="AVP2656" s="2"/>
      <c r="AVQ2656" s="2"/>
      <c r="AVR2656" s="2"/>
      <c r="AVS2656" s="2"/>
      <c r="AVT2656" s="2"/>
      <c r="AVU2656" s="2"/>
      <c r="AVV2656" s="2"/>
      <c r="AVW2656" s="2"/>
      <c r="AVX2656" s="2"/>
      <c r="AVY2656" s="2"/>
      <c r="AVZ2656" s="2"/>
      <c r="AWA2656" s="2"/>
      <c r="AWB2656" s="2"/>
      <c r="AWC2656" s="2"/>
      <c r="AWD2656" s="2"/>
      <c r="AWE2656" s="2"/>
      <c r="AWF2656" s="2"/>
      <c r="AWG2656" s="2"/>
      <c r="AWH2656" s="2"/>
      <c r="AWI2656" s="2"/>
      <c r="AWJ2656" s="2"/>
      <c r="AWK2656" s="2"/>
      <c r="AWL2656" s="2"/>
      <c r="AWM2656" s="2"/>
      <c r="AWN2656" s="2"/>
      <c r="AWO2656" s="2"/>
      <c r="AWP2656" s="2"/>
      <c r="AWQ2656" s="2"/>
      <c r="AWR2656" s="2"/>
      <c r="AWS2656" s="2"/>
      <c r="AWT2656" s="2"/>
      <c r="AWU2656" s="2"/>
      <c r="AWV2656" s="2"/>
      <c r="AWW2656" s="2"/>
      <c r="AWX2656" s="2"/>
      <c r="AWY2656" s="2"/>
      <c r="AWZ2656" s="2"/>
      <c r="AXA2656" s="2"/>
      <c r="AXB2656" s="2"/>
      <c r="AXC2656" s="2"/>
      <c r="AXD2656" s="2"/>
      <c r="AXE2656" s="2"/>
      <c r="AXF2656" s="2"/>
      <c r="AXG2656" s="2"/>
      <c r="AXH2656" s="2"/>
      <c r="AXI2656" s="2"/>
      <c r="AXJ2656" s="2"/>
      <c r="AXK2656" s="2"/>
      <c r="AXL2656" s="2"/>
      <c r="AXM2656" s="2"/>
      <c r="AXN2656" s="2"/>
      <c r="AXO2656" s="2"/>
      <c r="AXP2656" s="2"/>
      <c r="AXQ2656" s="2"/>
      <c r="AXR2656" s="2"/>
      <c r="AXS2656" s="2"/>
      <c r="AXT2656" s="2"/>
      <c r="AXU2656" s="2"/>
      <c r="AXV2656" s="2"/>
      <c r="AXW2656" s="2"/>
      <c r="AXX2656" s="2"/>
      <c r="AXY2656" s="2"/>
      <c r="AXZ2656" s="2"/>
      <c r="AYA2656" s="2"/>
      <c r="AYB2656" s="2"/>
      <c r="AYC2656" s="2"/>
      <c r="AYD2656" s="2"/>
      <c r="AYE2656" s="2"/>
      <c r="AYF2656" s="2"/>
      <c r="AYG2656" s="2"/>
      <c r="AYH2656" s="2"/>
      <c r="AYI2656" s="2"/>
      <c r="AYJ2656" s="2"/>
      <c r="AYK2656" s="2"/>
      <c r="AYL2656" s="2"/>
      <c r="AYM2656" s="2"/>
      <c r="AYN2656" s="2"/>
      <c r="AYO2656" s="2"/>
      <c r="AYP2656" s="2"/>
      <c r="AYQ2656" s="2"/>
      <c r="AYR2656" s="2"/>
      <c r="AYS2656" s="2"/>
      <c r="AYT2656" s="2"/>
      <c r="AYU2656" s="2"/>
      <c r="AYV2656" s="2"/>
      <c r="AYW2656" s="2"/>
      <c r="AYX2656" s="2"/>
      <c r="AYY2656" s="2"/>
      <c r="AYZ2656" s="2"/>
      <c r="AZA2656" s="2"/>
      <c r="AZB2656" s="2"/>
      <c r="AZC2656" s="2"/>
      <c r="AZD2656" s="2"/>
      <c r="AZE2656" s="2"/>
      <c r="AZF2656" s="2"/>
      <c r="AZG2656" s="2"/>
      <c r="AZH2656" s="2"/>
      <c r="AZI2656" s="2"/>
      <c r="AZJ2656" s="2"/>
      <c r="AZK2656" s="2"/>
      <c r="AZL2656" s="2"/>
      <c r="AZM2656" s="2"/>
      <c r="AZN2656" s="2"/>
      <c r="AZO2656" s="2"/>
      <c r="AZP2656" s="2"/>
      <c r="AZQ2656" s="2"/>
      <c r="AZR2656" s="2"/>
      <c r="AZS2656" s="2"/>
      <c r="AZT2656" s="2"/>
      <c r="AZU2656" s="2"/>
      <c r="AZV2656" s="2"/>
      <c r="AZW2656" s="2"/>
      <c r="AZX2656" s="2"/>
      <c r="AZY2656" s="2"/>
      <c r="AZZ2656" s="2"/>
      <c r="BAA2656" s="2"/>
      <c r="BAB2656" s="2"/>
      <c r="BAC2656" s="2"/>
      <c r="BAD2656" s="2"/>
      <c r="BAE2656" s="2"/>
      <c r="BAF2656" s="2"/>
      <c r="BAG2656" s="2"/>
      <c r="BAH2656" s="2"/>
      <c r="BAI2656" s="2"/>
      <c r="BAJ2656" s="2"/>
      <c r="BAK2656" s="2"/>
      <c r="BAL2656" s="2"/>
      <c r="BAM2656" s="2"/>
      <c r="BAN2656" s="2"/>
      <c r="BAO2656" s="2"/>
      <c r="BAP2656" s="2"/>
      <c r="BAQ2656" s="2"/>
      <c r="BAR2656" s="2"/>
      <c r="BAS2656" s="2"/>
      <c r="BAT2656" s="2"/>
      <c r="BAU2656" s="2"/>
      <c r="BAV2656" s="2"/>
      <c r="BAW2656" s="2"/>
      <c r="BAX2656" s="2"/>
      <c r="BAY2656" s="2"/>
      <c r="BAZ2656" s="2"/>
      <c r="BBA2656" s="2"/>
      <c r="BBB2656" s="2"/>
      <c r="BBC2656" s="2"/>
      <c r="BBD2656" s="2"/>
      <c r="BBE2656" s="2"/>
      <c r="BBF2656" s="2"/>
      <c r="BBG2656" s="2"/>
      <c r="BBH2656" s="2"/>
      <c r="BBI2656" s="2"/>
      <c r="BBJ2656" s="2"/>
      <c r="BBK2656" s="2"/>
      <c r="BBL2656" s="2"/>
      <c r="BBM2656" s="2"/>
      <c r="BBN2656" s="2"/>
      <c r="BBO2656" s="2"/>
      <c r="BBP2656" s="2"/>
      <c r="BBQ2656" s="2"/>
      <c r="BBR2656" s="2"/>
      <c r="BBS2656" s="2"/>
      <c r="BBT2656" s="2"/>
      <c r="BBU2656" s="2"/>
      <c r="BBV2656" s="2"/>
      <c r="BBW2656" s="2"/>
      <c r="BBX2656" s="2"/>
      <c r="BBY2656" s="2"/>
      <c r="BBZ2656" s="2"/>
      <c r="BCA2656" s="2"/>
      <c r="BCB2656" s="2"/>
      <c r="BCC2656" s="2"/>
      <c r="BCD2656" s="2"/>
      <c r="BCE2656" s="2"/>
      <c r="BCF2656" s="2"/>
      <c r="BCG2656" s="2"/>
      <c r="BCH2656" s="2"/>
      <c r="BCI2656" s="2"/>
      <c r="BCJ2656" s="2"/>
      <c r="BCK2656" s="2"/>
      <c r="BCL2656" s="2"/>
      <c r="BCM2656" s="2"/>
      <c r="BCN2656" s="2"/>
      <c r="BCO2656" s="2"/>
      <c r="BCP2656" s="2"/>
      <c r="BCQ2656" s="2"/>
      <c r="BCR2656" s="2"/>
      <c r="BCS2656" s="2"/>
      <c r="BCT2656" s="2"/>
      <c r="BCU2656" s="2"/>
      <c r="BCV2656" s="2"/>
      <c r="BCW2656" s="2"/>
      <c r="BCX2656" s="2"/>
      <c r="BCY2656" s="2"/>
      <c r="BCZ2656" s="2"/>
      <c r="BDA2656" s="2"/>
      <c r="BDB2656" s="2"/>
      <c r="BDC2656" s="2"/>
      <c r="BDD2656" s="2"/>
      <c r="BDE2656" s="2"/>
      <c r="BDF2656" s="2"/>
      <c r="BDG2656" s="2"/>
      <c r="BDH2656" s="2"/>
      <c r="BDI2656" s="2"/>
      <c r="BDJ2656" s="2"/>
      <c r="BDK2656" s="2"/>
      <c r="BDL2656" s="2"/>
      <c r="BDM2656" s="2"/>
      <c r="BDN2656" s="2"/>
      <c r="BDO2656" s="2"/>
      <c r="BDP2656" s="2"/>
      <c r="BDQ2656" s="2"/>
      <c r="BDR2656" s="2"/>
      <c r="BDS2656" s="2"/>
      <c r="BDT2656" s="2"/>
      <c r="BDU2656" s="2"/>
      <c r="BDV2656" s="2"/>
      <c r="BDW2656" s="2"/>
      <c r="BDX2656" s="2"/>
      <c r="BDY2656" s="2"/>
      <c r="BDZ2656" s="2"/>
      <c r="BEA2656" s="2"/>
      <c r="BEB2656" s="2"/>
      <c r="BEC2656" s="2"/>
      <c r="BED2656" s="2"/>
      <c r="BEE2656" s="2"/>
      <c r="BEF2656" s="2"/>
      <c r="BEG2656" s="2"/>
      <c r="BEH2656" s="2"/>
      <c r="BEI2656" s="2"/>
      <c r="BEJ2656" s="2"/>
      <c r="BEK2656" s="2"/>
      <c r="BEL2656" s="2"/>
      <c r="BEM2656" s="2"/>
      <c r="BEN2656" s="2"/>
      <c r="BEO2656" s="2"/>
      <c r="BEP2656" s="2"/>
      <c r="BEQ2656" s="2"/>
      <c r="BER2656" s="2"/>
      <c r="BES2656" s="2"/>
      <c r="BET2656" s="2"/>
      <c r="BEU2656" s="2"/>
      <c r="BEV2656" s="2"/>
      <c r="BEW2656" s="2"/>
      <c r="BEX2656" s="2"/>
      <c r="BEY2656" s="2"/>
      <c r="BEZ2656" s="2"/>
      <c r="BFA2656" s="2"/>
      <c r="BFB2656" s="2"/>
      <c r="BFC2656" s="2"/>
      <c r="BFD2656" s="2"/>
      <c r="BFE2656" s="2"/>
      <c r="BFF2656" s="2"/>
      <c r="BFG2656" s="2"/>
      <c r="BFH2656" s="2"/>
      <c r="BFI2656" s="2"/>
      <c r="BFJ2656" s="2"/>
      <c r="BFK2656" s="2"/>
      <c r="BFL2656" s="2"/>
      <c r="BFM2656" s="2"/>
      <c r="BFN2656" s="2"/>
      <c r="BFO2656" s="2"/>
      <c r="BFP2656" s="2"/>
      <c r="BFQ2656" s="2"/>
      <c r="BFR2656" s="2"/>
      <c r="BFS2656" s="2"/>
      <c r="BFT2656" s="2"/>
      <c r="BFU2656" s="2"/>
      <c r="BFV2656" s="2"/>
      <c r="BFW2656" s="2"/>
      <c r="BFX2656" s="2"/>
      <c r="BFY2656" s="2"/>
      <c r="BFZ2656" s="2"/>
      <c r="BGA2656" s="2"/>
      <c r="BGB2656" s="2"/>
      <c r="BGC2656" s="2"/>
      <c r="BGD2656" s="2"/>
      <c r="BGE2656" s="2"/>
      <c r="BGF2656" s="2"/>
      <c r="BGG2656" s="2"/>
      <c r="BGH2656" s="2"/>
      <c r="BGI2656" s="2"/>
      <c r="BGJ2656" s="2"/>
      <c r="BGK2656" s="2"/>
      <c r="BGL2656" s="2"/>
      <c r="BGM2656" s="2"/>
      <c r="BGN2656" s="2"/>
      <c r="BGO2656" s="2"/>
      <c r="BGP2656" s="2"/>
      <c r="BGQ2656" s="2"/>
      <c r="BGR2656" s="2"/>
      <c r="BGS2656" s="2"/>
      <c r="BGT2656" s="2"/>
      <c r="BGU2656" s="2"/>
      <c r="BGV2656" s="2"/>
      <c r="BGW2656" s="2"/>
      <c r="BGX2656" s="2"/>
      <c r="BGY2656" s="2"/>
      <c r="BGZ2656" s="2"/>
      <c r="BHA2656" s="2"/>
      <c r="BHB2656" s="2"/>
      <c r="BHC2656" s="2"/>
      <c r="BHD2656" s="2"/>
      <c r="BHE2656" s="2"/>
      <c r="BHF2656" s="2"/>
      <c r="BHG2656" s="2"/>
      <c r="BHH2656" s="2"/>
      <c r="BHI2656" s="2"/>
      <c r="BHJ2656" s="2"/>
      <c r="BHK2656" s="2"/>
      <c r="BHL2656" s="2"/>
      <c r="BHM2656" s="2"/>
      <c r="BHN2656" s="2"/>
      <c r="BHO2656" s="2"/>
      <c r="BHP2656" s="2"/>
      <c r="BHQ2656" s="2"/>
      <c r="BHR2656" s="2"/>
      <c r="BHS2656" s="2"/>
      <c r="BHT2656" s="2"/>
      <c r="BHU2656" s="2"/>
      <c r="BHV2656" s="2"/>
      <c r="BHW2656" s="2"/>
      <c r="BHX2656" s="2"/>
      <c r="BHY2656" s="2"/>
      <c r="BHZ2656" s="2"/>
      <c r="BIA2656" s="2"/>
      <c r="BIB2656" s="2"/>
      <c r="BIC2656" s="2"/>
      <c r="BID2656" s="2"/>
      <c r="BIE2656" s="2"/>
      <c r="BIF2656" s="2"/>
      <c r="BIG2656" s="2"/>
      <c r="BIH2656" s="2"/>
      <c r="BII2656" s="2"/>
      <c r="BIJ2656" s="2"/>
      <c r="BIK2656" s="2"/>
      <c r="BIL2656" s="2"/>
      <c r="BIM2656" s="2"/>
      <c r="BIN2656" s="2"/>
      <c r="BIO2656" s="2"/>
      <c r="BIP2656" s="2"/>
      <c r="BIQ2656" s="2"/>
      <c r="BIR2656" s="2"/>
      <c r="BIS2656" s="2"/>
      <c r="BIT2656" s="2"/>
      <c r="BIU2656" s="2"/>
      <c r="BIV2656" s="2"/>
      <c r="BIW2656" s="2"/>
      <c r="BIX2656" s="2"/>
      <c r="BIY2656" s="2"/>
      <c r="BIZ2656" s="2"/>
      <c r="BJA2656" s="2"/>
      <c r="BJB2656" s="2"/>
      <c r="BJC2656" s="2"/>
      <c r="BJD2656" s="2"/>
      <c r="BJE2656" s="2"/>
      <c r="BJF2656" s="2"/>
      <c r="BJG2656" s="2"/>
      <c r="BJH2656" s="2"/>
      <c r="BJI2656" s="2"/>
      <c r="BJJ2656" s="2"/>
      <c r="BJK2656" s="2"/>
      <c r="BJL2656" s="2"/>
      <c r="BJM2656" s="2"/>
      <c r="BJN2656" s="2"/>
      <c r="BJO2656" s="2"/>
      <c r="BJP2656" s="2"/>
      <c r="BJQ2656" s="2"/>
      <c r="BJR2656" s="2"/>
      <c r="BJS2656" s="2"/>
      <c r="BJT2656" s="2"/>
      <c r="BJU2656" s="2"/>
      <c r="BJV2656" s="2"/>
      <c r="BJW2656" s="2"/>
      <c r="BJX2656" s="2"/>
      <c r="BJY2656" s="2"/>
      <c r="BJZ2656" s="2"/>
      <c r="BKA2656" s="2"/>
      <c r="BKB2656" s="2"/>
      <c r="BKC2656" s="2"/>
      <c r="BKD2656" s="2"/>
      <c r="BKE2656" s="2"/>
      <c r="BKF2656" s="2"/>
      <c r="BKG2656" s="2"/>
      <c r="BKH2656" s="2"/>
      <c r="BKI2656" s="2"/>
      <c r="BKJ2656" s="2"/>
      <c r="BKK2656" s="2"/>
      <c r="BKL2656" s="2"/>
      <c r="BKM2656" s="2"/>
      <c r="BKN2656" s="2"/>
      <c r="BKO2656" s="2"/>
      <c r="BKP2656" s="2"/>
      <c r="BKQ2656" s="2"/>
      <c r="BKR2656" s="2"/>
      <c r="BKS2656" s="2"/>
      <c r="BKT2656" s="2"/>
      <c r="BKU2656" s="2"/>
      <c r="BKV2656" s="2"/>
      <c r="BKW2656" s="2"/>
      <c r="BKX2656" s="2"/>
      <c r="BKY2656" s="2"/>
      <c r="BKZ2656" s="2"/>
      <c r="BLA2656" s="2"/>
      <c r="BLB2656" s="2"/>
      <c r="BLC2656" s="2"/>
      <c r="BLD2656" s="2"/>
      <c r="BLE2656" s="2"/>
      <c r="BLF2656" s="2"/>
      <c r="BLG2656" s="2"/>
      <c r="BLH2656" s="2"/>
      <c r="BLI2656" s="2"/>
      <c r="BLJ2656" s="2"/>
      <c r="BLK2656" s="2"/>
      <c r="BLL2656" s="2"/>
      <c r="BLM2656" s="2"/>
      <c r="BLN2656" s="2"/>
      <c r="BLO2656" s="2"/>
      <c r="BLP2656" s="2"/>
      <c r="BLQ2656" s="2"/>
      <c r="BLR2656" s="2"/>
      <c r="BLS2656" s="2"/>
      <c r="BLT2656" s="2"/>
      <c r="BLU2656" s="2"/>
      <c r="BLV2656" s="2"/>
      <c r="BLW2656" s="2"/>
      <c r="BLX2656" s="2"/>
      <c r="BLY2656" s="2"/>
      <c r="BLZ2656" s="2"/>
      <c r="BMA2656" s="2"/>
      <c r="BMB2656" s="2"/>
      <c r="BMC2656" s="2"/>
      <c r="BMD2656" s="2"/>
      <c r="BME2656" s="2"/>
      <c r="BMF2656" s="2"/>
      <c r="BMG2656" s="2"/>
      <c r="BMH2656" s="2"/>
      <c r="BMI2656" s="2"/>
      <c r="BMJ2656" s="2"/>
      <c r="BMK2656" s="2"/>
      <c r="BML2656" s="2"/>
      <c r="BMM2656" s="2"/>
      <c r="BMN2656" s="2"/>
      <c r="BMO2656" s="2"/>
      <c r="BMP2656" s="2"/>
      <c r="BMQ2656" s="2"/>
      <c r="BMR2656" s="2"/>
      <c r="BMS2656" s="2"/>
      <c r="BMT2656" s="2"/>
      <c r="BMU2656" s="2"/>
      <c r="BMV2656" s="2"/>
      <c r="BMW2656" s="2"/>
      <c r="BMX2656" s="2"/>
      <c r="BMY2656" s="2"/>
      <c r="BMZ2656" s="2"/>
      <c r="BNA2656" s="2"/>
      <c r="BNB2656" s="2"/>
      <c r="BNC2656" s="2"/>
      <c r="BND2656" s="2"/>
      <c r="BNE2656" s="2"/>
      <c r="BNF2656" s="2"/>
      <c r="BNG2656" s="2"/>
      <c r="BNH2656" s="2"/>
      <c r="BNI2656" s="2"/>
      <c r="BNJ2656" s="2"/>
      <c r="BNK2656" s="2"/>
      <c r="BNL2656" s="2"/>
      <c r="BNM2656" s="2"/>
      <c r="BNN2656" s="2"/>
      <c r="BNO2656" s="2"/>
      <c r="BNP2656" s="2"/>
      <c r="BNQ2656" s="2"/>
      <c r="BNR2656" s="2"/>
      <c r="BNS2656" s="2"/>
      <c r="BNT2656" s="2"/>
      <c r="BNU2656" s="2"/>
      <c r="BNV2656" s="2"/>
      <c r="BNW2656" s="2"/>
      <c r="BNX2656" s="2"/>
      <c r="BNY2656" s="2"/>
      <c r="BNZ2656" s="2"/>
      <c r="BOA2656" s="2"/>
      <c r="BOB2656" s="2"/>
      <c r="BOC2656" s="2"/>
      <c r="BOD2656" s="2"/>
      <c r="BOE2656" s="2"/>
      <c r="BOF2656" s="2"/>
      <c r="BOG2656" s="2"/>
      <c r="BOH2656" s="2"/>
      <c r="BOI2656" s="2"/>
      <c r="BOJ2656" s="2"/>
      <c r="BOK2656" s="2"/>
      <c r="BOL2656" s="2"/>
      <c r="BOM2656" s="2"/>
      <c r="BON2656" s="2"/>
      <c r="BOO2656" s="2"/>
      <c r="BOP2656" s="2"/>
      <c r="BOQ2656" s="2"/>
      <c r="BOR2656" s="2"/>
      <c r="BOS2656" s="2"/>
      <c r="BOT2656" s="2"/>
      <c r="BOU2656" s="2"/>
      <c r="BOV2656" s="2"/>
      <c r="BOW2656" s="2"/>
      <c r="BOX2656" s="2"/>
      <c r="BOY2656" s="2"/>
      <c r="BOZ2656" s="2"/>
      <c r="BPA2656" s="2"/>
      <c r="BPB2656" s="2"/>
      <c r="BPC2656" s="2"/>
      <c r="BPD2656" s="2"/>
      <c r="BPE2656" s="2"/>
      <c r="BPF2656" s="2"/>
      <c r="BPG2656" s="2"/>
      <c r="BPH2656" s="2"/>
      <c r="BPI2656" s="2"/>
      <c r="BPJ2656" s="2"/>
      <c r="BPK2656" s="2"/>
      <c r="BPL2656" s="2"/>
      <c r="BPM2656" s="2"/>
      <c r="BPN2656" s="2"/>
      <c r="BPO2656" s="2"/>
      <c r="BPP2656" s="2"/>
      <c r="BPQ2656" s="2"/>
      <c r="BPR2656" s="2"/>
      <c r="BPS2656" s="2"/>
      <c r="BPT2656" s="2"/>
      <c r="BPU2656" s="2"/>
      <c r="BPV2656" s="2"/>
      <c r="BPW2656" s="2"/>
      <c r="BPX2656" s="2"/>
      <c r="BPY2656" s="2"/>
      <c r="BPZ2656" s="2"/>
      <c r="BQA2656" s="2"/>
      <c r="BQB2656" s="2"/>
      <c r="BQC2656" s="2"/>
      <c r="BQD2656" s="2"/>
      <c r="BQE2656" s="2"/>
      <c r="BQF2656" s="2"/>
      <c r="BQG2656" s="2"/>
      <c r="BQH2656" s="2"/>
      <c r="BQI2656" s="2"/>
      <c r="BQJ2656" s="2"/>
      <c r="BQK2656" s="2"/>
      <c r="BQL2656" s="2"/>
      <c r="BQM2656" s="2"/>
      <c r="BQN2656" s="2"/>
      <c r="BQO2656" s="2"/>
      <c r="BQP2656" s="2"/>
      <c r="BQQ2656" s="2"/>
      <c r="BQR2656" s="2"/>
      <c r="BQS2656" s="2"/>
      <c r="BQT2656" s="2"/>
      <c r="BQU2656" s="2"/>
      <c r="BQV2656" s="2"/>
      <c r="BQW2656" s="2"/>
      <c r="BQX2656" s="2"/>
      <c r="BQY2656" s="2"/>
      <c r="BQZ2656" s="2"/>
      <c r="BRA2656" s="2"/>
      <c r="BRB2656" s="2"/>
      <c r="BRC2656" s="2"/>
      <c r="BRD2656" s="2"/>
      <c r="BRE2656" s="2"/>
      <c r="BRF2656" s="2"/>
      <c r="BRG2656" s="2"/>
      <c r="BRH2656" s="2"/>
      <c r="BRI2656" s="2"/>
      <c r="BRJ2656" s="2"/>
      <c r="BRK2656" s="2"/>
      <c r="BRL2656" s="2"/>
      <c r="BRM2656" s="2"/>
      <c r="BRN2656" s="2"/>
      <c r="BRO2656" s="2"/>
      <c r="BRP2656" s="2"/>
      <c r="BRQ2656" s="2"/>
      <c r="BRR2656" s="2"/>
      <c r="BRS2656" s="2"/>
      <c r="BRT2656" s="2"/>
      <c r="BRU2656" s="2"/>
      <c r="BRV2656" s="2"/>
      <c r="BRW2656" s="2"/>
      <c r="BRX2656" s="2"/>
      <c r="BRY2656" s="2"/>
      <c r="BRZ2656" s="2"/>
      <c r="BSA2656" s="2"/>
      <c r="BSB2656" s="2"/>
      <c r="BSC2656" s="2"/>
      <c r="BSD2656" s="2"/>
      <c r="BSE2656" s="2"/>
      <c r="BSF2656" s="2"/>
      <c r="BSG2656" s="2"/>
      <c r="BSH2656" s="2"/>
      <c r="BSI2656" s="2"/>
      <c r="BSJ2656" s="2"/>
      <c r="BSK2656" s="2"/>
      <c r="BSL2656" s="2"/>
      <c r="BSM2656" s="2"/>
      <c r="BSN2656" s="2"/>
      <c r="BSO2656" s="2"/>
      <c r="BSP2656" s="2"/>
      <c r="BSQ2656" s="2"/>
      <c r="BSR2656" s="2"/>
      <c r="BSS2656" s="2"/>
      <c r="BST2656" s="2"/>
      <c r="BSU2656" s="2"/>
      <c r="BSV2656" s="2"/>
      <c r="BSW2656" s="2"/>
      <c r="BSX2656" s="2"/>
      <c r="BSY2656" s="2"/>
      <c r="BSZ2656" s="2"/>
      <c r="BTA2656" s="2"/>
      <c r="BTB2656" s="2"/>
      <c r="BTC2656" s="2"/>
      <c r="BTD2656" s="2"/>
      <c r="BTE2656" s="2"/>
      <c r="BTF2656" s="2"/>
      <c r="BTG2656" s="2"/>
      <c r="BTH2656" s="2"/>
      <c r="BTI2656" s="2"/>
      <c r="BTJ2656" s="2"/>
      <c r="BTK2656" s="2"/>
      <c r="BTL2656" s="2"/>
      <c r="BTM2656" s="2"/>
      <c r="BTN2656" s="2"/>
      <c r="BTO2656" s="2"/>
      <c r="BTP2656" s="2"/>
      <c r="BTQ2656" s="2"/>
      <c r="BTR2656" s="2"/>
      <c r="BTS2656" s="2"/>
      <c r="BTT2656" s="2"/>
      <c r="BTU2656" s="2"/>
      <c r="BTV2656" s="2"/>
      <c r="BTW2656" s="2"/>
      <c r="BTX2656" s="2"/>
      <c r="BTY2656" s="2"/>
      <c r="BTZ2656" s="2"/>
      <c r="BUA2656" s="2"/>
      <c r="BUB2656" s="2"/>
      <c r="BUC2656" s="2"/>
      <c r="BUD2656" s="2"/>
      <c r="BUE2656" s="2"/>
      <c r="BUF2656" s="2"/>
      <c r="BUG2656" s="2"/>
      <c r="BUH2656" s="2"/>
      <c r="BUI2656" s="2"/>
      <c r="BUJ2656" s="2"/>
      <c r="BUK2656" s="2"/>
      <c r="BUL2656" s="2"/>
      <c r="BUM2656" s="2"/>
      <c r="BUN2656" s="2"/>
      <c r="BUO2656" s="2"/>
      <c r="BUP2656" s="2"/>
      <c r="BUQ2656" s="2"/>
      <c r="BUR2656" s="2"/>
      <c r="BUS2656" s="2"/>
      <c r="BUT2656" s="2"/>
      <c r="BUU2656" s="2"/>
      <c r="BUV2656" s="2"/>
      <c r="BUW2656" s="2"/>
      <c r="BUX2656" s="2"/>
      <c r="BUY2656" s="2"/>
      <c r="BUZ2656" s="2"/>
      <c r="BVA2656" s="2"/>
      <c r="BVB2656" s="2"/>
      <c r="BVC2656" s="2"/>
      <c r="BVD2656" s="2"/>
      <c r="BVE2656" s="2"/>
      <c r="BVF2656" s="2"/>
      <c r="BVG2656" s="2"/>
      <c r="BVH2656" s="2"/>
      <c r="BVI2656" s="2"/>
      <c r="BVJ2656" s="2"/>
      <c r="BVK2656" s="2"/>
      <c r="BVL2656" s="2"/>
      <c r="BVM2656" s="2"/>
      <c r="BVN2656" s="2"/>
      <c r="BVO2656" s="2"/>
      <c r="BVP2656" s="2"/>
      <c r="BVQ2656" s="2"/>
      <c r="BVR2656" s="2"/>
      <c r="BVS2656" s="2"/>
      <c r="BVT2656" s="2"/>
      <c r="BVU2656" s="2"/>
      <c r="BVV2656" s="2"/>
      <c r="BVW2656" s="2"/>
      <c r="BVX2656" s="2"/>
      <c r="BVY2656" s="2"/>
      <c r="BVZ2656" s="2"/>
      <c r="BWA2656" s="2"/>
      <c r="BWB2656" s="2"/>
      <c r="BWC2656" s="2"/>
      <c r="BWD2656" s="2"/>
      <c r="BWE2656" s="2"/>
      <c r="BWF2656" s="2"/>
      <c r="BWG2656" s="2"/>
      <c r="BWH2656" s="2"/>
      <c r="BWI2656" s="2"/>
      <c r="BWJ2656" s="2"/>
      <c r="BWK2656" s="2"/>
      <c r="BWL2656" s="2"/>
      <c r="BWM2656" s="2"/>
      <c r="BWN2656" s="2"/>
      <c r="BWO2656" s="2"/>
      <c r="BWP2656" s="2"/>
      <c r="BWQ2656" s="2"/>
      <c r="BWR2656" s="2"/>
      <c r="BWS2656" s="2"/>
      <c r="BWT2656" s="2"/>
      <c r="BWU2656" s="2"/>
      <c r="BWV2656" s="2"/>
      <c r="BWW2656" s="2"/>
      <c r="BWX2656" s="2"/>
      <c r="BWY2656" s="2"/>
      <c r="BWZ2656" s="2"/>
      <c r="BXA2656" s="2"/>
      <c r="BXB2656" s="2"/>
      <c r="BXC2656" s="2"/>
      <c r="BXD2656" s="2"/>
      <c r="BXE2656" s="2"/>
      <c r="BXF2656" s="2"/>
      <c r="BXG2656" s="2"/>
      <c r="BXH2656" s="2"/>
      <c r="BXI2656" s="2"/>
      <c r="BXJ2656" s="2"/>
      <c r="BXK2656" s="2"/>
      <c r="BXL2656" s="2"/>
      <c r="BXM2656" s="2"/>
      <c r="BXN2656" s="2"/>
      <c r="BXO2656" s="2"/>
      <c r="BXP2656" s="2"/>
      <c r="BXQ2656" s="2"/>
      <c r="BXR2656" s="2"/>
      <c r="BXS2656" s="2"/>
      <c r="BXT2656" s="2"/>
      <c r="BXU2656" s="2"/>
      <c r="BXV2656" s="2"/>
      <c r="BXW2656" s="2"/>
      <c r="BXX2656" s="2"/>
      <c r="BXY2656" s="2"/>
      <c r="BXZ2656" s="2"/>
      <c r="BYA2656" s="2"/>
      <c r="BYB2656" s="2"/>
      <c r="BYC2656" s="2"/>
      <c r="BYD2656" s="2"/>
      <c r="BYE2656" s="2"/>
      <c r="BYF2656" s="2"/>
      <c r="BYG2656" s="2"/>
      <c r="BYH2656" s="2"/>
      <c r="BYI2656" s="2"/>
      <c r="BYJ2656" s="2"/>
      <c r="BYK2656" s="2"/>
      <c r="BYL2656" s="2"/>
      <c r="BYM2656" s="2"/>
      <c r="BYN2656" s="2"/>
      <c r="BYO2656" s="2"/>
      <c r="BYP2656" s="2"/>
      <c r="BYQ2656" s="2"/>
      <c r="BYR2656" s="2"/>
      <c r="BYS2656" s="2"/>
      <c r="BYT2656" s="2"/>
      <c r="BYU2656" s="2"/>
      <c r="BYV2656" s="2"/>
      <c r="BYW2656" s="2"/>
      <c r="BYX2656" s="2"/>
      <c r="BYY2656" s="2"/>
      <c r="BYZ2656" s="2"/>
      <c r="BZA2656" s="2"/>
      <c r="BZB2656" s="2"/>
      <c r="BZC2656" s="2"/>
      <c r="BZD2656" s="2"/>
      <c r="BZE2656" s="2"/>
      <c r="BZF2656" s="2"/>
      <c r="BZG2656" s="2"/>
      <c r="BZH2656" s="2"/>
      <c r="BZI2656" s="2"/>
      <c r="BZJ2656" s="2"/>
      <c r="BZK2656" s="2"/>
      <c r="BZL2656" s="2"/>
      <c r="BZM2656" s="2"/>
      <c r="BZN2656" s="2"/>
      <c r="BZO2656" s="2"/>
      <c r="BZP2656" s="2"/>
      <c r="BZQ2656" s="2"/>
      <c r="BZR2656" s="2"/>
      <c r="BZS2656" s="2"/>
      <c r="BZT2656" s="2"/>
      <c r="BZU2656" s="2"/>
      <c r="BZV2656" s="2"/>
      <c r="BZW2656" s="2"/>
      <c r="BZX2656" s="2"/>
      <c r="BZY2656" s="2"/>
      <c r="BZZ2656" s="2"/>
      <c r="CAA2656" s="2"/>
      <c r="CAB2656" s="2"/>
      <c r="CAC2656" s="2"/>
      <c r="CAD2656" s="2"/>
      <c r="CAE2656" s="2"/>
      <c r="CAF2656" s="2"/>
      <c r="CAG2656" s="2"/>
      <c r="CAH2656" s="2"/>
      <c r="CAI2656" s="2"/>
      <c r="CAJ2656" s="2"/>
      <c r="CAK2656" s="2"/>
      <c r="CAL2656" s="2"/>
      <c r="CAM2656" s="2"/>
      <c r="CAN2656" s="2"/>
      <c r="CAO2656" s="2"/>
      <c r="CAP2656" s="2"/>
      <c r="CAQ2656" s="2"/>
      <c r="CAR2656" s="2"/>
      <c r="CAS2656" s="2"/>
      <c r="CAT2656" s="2"/>
      <c r="CAU2656" s="2"/>
      <c r="CAV2656" s="2"/>
      <c r="CAW2656" s="2"/>
      <c r="CAX2656" s="2"/>
      <c r="CAY2656" s="2"/>
      <c r="CAZ2656" s="2"/>
      <c r="CBA2656" s="2"/>
      <c r="CBB2656" s="2"/>
      <c r="CBC2656" s="2"/>
      <c r="CBD2656" s="2"/>
      <c r="CBE2656" s="2"/>
      <c r="CBF2656" s="2"/>
      <c r="CBG2656" s="2"/>
      <c r="CBH2656" s="2"/>
      <c r="CBI2656" s="2"/>
      <c r="CBJ2656" s="2"/>
      <c r="CBK2656" s="2"/>
      <c r="CBL2656" s="2"/>
      <c r="CBM2656" s="2"/>
      <c r="CBN2656" s="2"/>
      <c r="CBO2656" s="2"/>
      <c r="CBP2656" s="2"/>
      <c r="CBQ2656" s="2"/>
      <c r="CBR2656" s="2"/>
      <c r="CBS2656" s="2"/>
      <c r="CBT2656" s="2"/>
      <c r="CBU2656" s="2"/>
      <c r="CBV2656" s="2"/>
      <c r="CBW2656" s="2"/>
      <c r="CBX2656" s="2"/>
      <c r="CBY2656" s="2"/>
      <c r="CBZ2656" s="2"/>
      <c r="CCA2656" s="2"/>
      <c r="CCB2656" s="2"/>
      <c r="CCC2656" s="2"/>
      <c r="CCD2656" s="2"/>
      <c r="CCE2656" s="2"/>
      <c r="CCF2656" s="2"/>
      <c r="CCG2656" s="2"/>
      <c r="CCH2656" s="2"/>
      <c r="CCI2656" s="2"/>
      <c r="CCJ2656" s="2"/>
      <c r="CCK2656" s="2"/>
      <c r="CCL2656" s="2"/>
      <c r="CCM2656" s="2"/>
      <c r="CCN2656" s="2"/>
      <c r="CCO2656" s="2"/>
      <c r="CCP2656" s="2"/>
      <c r="CCQ2656" s="2"/>
      <c r="CCR2656" s="2"/>
      <c r="CCS2656" s="2"/>
      <c r="CCT2656" s="2"/>
      <c r="CCU2656" s="2"/>
      <c r="CCV2656" s="2"/>
      <c r="CCW2656" s="2"/>
      <c r="CCX2656" s="2"/>
      <c r="CCY2656" s="2"/>
      <c r="CCZ2656" s="2"/>
      <c r="CDA2656" s="2"/>
      <c r="CDB2656" s="2"/>
      <c r="CDC2656" s="2"/>
      <c r="CDD2656" s="2"/>
      <c r="CDE2656" s="2"/>
      <c r="CDF2656" s="2"/>
      <c r="CDG2656" s="2"/>
      <c r="CDH2656" s="2"/>
      <c r="CDI2656" s="2"/>
      <c r="CDJ2656" s="2"/>
      <c r="CDK2656" s="2"/>
      <c r="CDL2656" s="2"/>
      <c r="CDM2656" s="2"/>
      <c r="CDN2656" s="2"/>
      <c r="CDO2656" s="2"/>
      <c r="CDP2656" s="2"/>
      <c r="CDQ2656" s="2"/>
      <c r="CDR2656" s="2"/>
      <c r="CDS2656" s="2"/>
      <c r="CDT2656" s="2"/>
      <c r="CDU2656" s="2"/>
      <c r="CDV2656" s="2"/>
      <c r="CDW2656" s="2"/>
      <c r="CDX2656" s="2"/>
      <c r="CDY2656" s="2"/>
      <c r="CDZ2656" s="2"/>
      <c r="CEA2656" s="2"/>
      <c r="CEB2656" s="2"/>
      <c r="CEC2656" s="2"/>
      <c r="CED2656" s="2"/>
      <c r="CEE2656" s="2"/>
      <c r="CEF2656" s="2"/>
      <c r="CEG2656" s="2"/>
      <c r="CEH2656" s="2"/>
      <c r="CEI2656" s="2"/>
      <c r="CEJ2656" s="2"/>
      <c r="CEK2656" s="2"/>
      <c r="CEL2656" s="2"/>
      <c r="CEM2656" s="2"/>
      <c r="CEN2656" s="2"/>
      <c r="CEO2656" s="2"/>
      <c r="CEP2656" s="2"/>
      <c r="CEQ2656" s="2"/>
      <c r="CER2656" s="2"/>
      <c r="CES2656" s="2"/>
      <c r="CET2656" s="2"/>
      <c r="CEU2656" s="2"/>
      <c r="CEV2656" s="2"/>
      <c r="CEW2656" s="2"/>
      <c r="CEX2656" s="2"/>
      <c r="CEY2656" s="2"/>
      <c r="CEZ2656" s="2"/>
      <c r="CFA2656" s="2"/>
      <c r="CFB2656" s="2"/>
      <c r="CFC2656" s="2"/>
      <c r="CFD2656" s="2"/>
      <c r="CFE2656" s="2"/>
      <c r="CFF2656" s="2"/>
      <c r="CFG2656" s="2"/>
      <c r="CFH2656" s="2"/>
      <c r="CFI2656" s="2"/>
      <c r="CFJ2656" s="2"/>
      <c r="CFK2656" s="2"/>
      <c r="CFL2656" s="2"/>
      <c r="CFM2656" s="2"/>
      <c r="CFN2656" s="2"/>
      <c r="CFO2656" s="2"/>
      <c r="CFP2656" s="2"/>
      <c r="CFQ2656" s="2"/>
      <c r="CFR2656" s="2"/>
      <c r="CFS2656" s="2"/>
      <c r="CFT2656" s="2"/>
      <c r="CFU2656" s="2"/>
      <c r="CFV2656" s="2"/>
      <c r="CFW2656" s="2"/>
      <c r="CFX2656" s="2"/>
      <c r="CFY2656" s="2"/>
      <c r="CFZ2656" s="2"/>
      <c r="CGA2656" s="2"/>
      <c r="CGB2656" s="2"/>
      <c r="CGC2656" s="2"/>
      <c r="CGD2656" s="2"/>
      <c r="CGE2656" s="2"/>
      <c r="CGF2656" s="2"/>
      <c r="CGG2656" s="2"/>
      <c r="CGH2656" s="2"/>
      <c r="CGI2656" s="2"/>
      <c r="CGJ2656" s="2"/>
      <c r="CGK2656" s="2"/>
      <c r="CGL2656" s="2"/>
      <c r="CGM2656" s="2"/>
      <c r="CGN2656" s="2"/>
      <c r="CGO2656" s="2"/>
      <c r="CGP2656" s="2"/>
      <c r="CGQ2656" s="2"/>
      <c r="CGR2656" s="2"/>
      <c r="CGS2656" s="2"/>
      <c r="CGT2656" s="2"/>
      <c r="CGU2656" s="2"/>
      <c r="CGV2656" s="2"/>
      <c r="CGW2656" s="2"/>
      <c r="CGX2656" s="2"/>
      <c r="CGY2656" s="2"/>
      <c r="CGZ2656" s="2"/>
      <c r="CHA2656" s="2"/>
      <c r="CHB2656" s="2"/>
      <c r="CHC2656" s="2"/>
      <c r="CHD2656" s="2"/>
      <c r="CHE2656" s="2"/>
      <c r="CHF2656" s="2"/>
      <c r="CHG2656" s="2"/>
      <c r="CHH2656" s="2"/>
      <c r="CHI2656" s="2"/>
      <c r="CHJ2656" s="2"/>
      <c r="CHK2656" s="2"/>
      <c r="CHL2656" s="2"/>
      <c r="CHM2656" s="2"/>
      <c r="CHN2656" s="2"/>
      <c r="CHO2656" s="2"/>
      <c r="CHP2656" s="2"/>
      <c r="CHQ2656" s="2"/>
      <c r="CHR2656" s="2"/>
      <c r="CHS2656" s="2"/>
      <c r="CHT2656" s="2"/>
      <c r="CHU2656" s="2"/>
      <c r="CHV2656" s="2"/>
      <c r="CHW2656" s="2"/>
      <c r="CHX2656" s="2"/>
      <c r="CHY2656" s="2"/>
      <c r="CHZ2656" s="2"/>
      <c r="CIA2656" s="2"/>
      <c r="CIB2656" s="2"/>
      <c r="CIC2656" s="2"/>
      <c r="CID2656" s="2"/>
      <c r="CIE2656" s="2"/>
      <c r="CIF2656" s="2"/>
      <c r="CIG2656" s="2"/>
      <c r="CIH2656" s="2"/>
      <c r="CII2656" s="2"/>
      <c r="CIJ2656" s="2"/>
      <c r="CIK2656" s="2"/>
      <c r="CIL2656" s="2"/>
      <c r="CIM2656" s="2"/>
      <c r="CIN2656" s="2"/>
      <c r="CIO2656" s="2"/>
      <c r="CIP2656" s="2"/>
      <c r="CIQ2656" s="2"/>
      <c r="CIR2656" s="2"/>
      <c r="CIS2656" s="2"/>
      <c r="CIT2656" s="2"/>
      <c r="CIU2656" s="2"/>
      <c r="CIV2656" s="2"/>
      <c r="CIW2656" s="2"/>
      <c r="CIX2656" s="2"/>
      <c r="CIY2656" s="2"/>
      <c r="CIZ2656" s="2"/>
      <c r="CJA2656" s="2"/>
      <c r="CJB2656" s="2"/>
      <c r="CJC2656" s="2"/>
      <c r="CJD2656" s="2"/>
      <c r="CJE2656" s="2"/>
      <c r="CJF2656" s="2"/>
      <c r="CJG2656" s="2"/>
      <c r="CJH2656" s="2"/>
      <c r="CJI2656" s="2"/>
      <c r="CJJ2656" s="2"/>
      <c r="CJK2656" s="2"/>
      <c r="CJL2656" s="2"/>
      <c r="CJM2656" s="2"/>
      <c r="CJN2656" s="2"/>
      <c r="CJO2656" s="2"/>
      <c r="CJP2656" s="2"/>
      <c r="CJQ2656" s="2"/>
      <c r="CJR2656" s="2"/>
      <c r="CJS2656" s="2"/>
      <c r="CJT2656" s="2"/>
      <c r="CJU2656" s="2"/>
      <c r="CJV2656" s="2"/>
      <c r="CJW2656" s="2"/>
      <c r="CJX2656" s="2"/>
      <c r="CJY2656" s="2"/>
      <c r="CJZ2656" s="2"/>
      <c r="CKA2656" s="2"/>
      <c r="CKB2656" s="2"/>
      <c r="CKC2656" s="2"/>
      <c r="CKD2656" s="2"/>
      <c r="CKE2656" s="2"/>
      <c r="CKF2656" s="2"/>
      <c r="CKG2656" s="2"/>
      <c r="CKH2656" s="2"/>
      <c r="CKI2656" s="2"/>
      <c r="CKJ2656" s="2"/>
      <c r="CKK2656" s="2"/>
      <c r="CKL2656" s="2"/>
      <c r="CKM2656" s="2"/>
      <c r="CKN2656" s="2"/>
      <c r="CKO2656" s="2"/>
      <c r="CKP2656" s="2"/>
      <c r="CKQ2656" s="2"/>
      <c r="CKR2656" s="2"/>
      <c r="CKS2656" s="2"/>
      <c r="CKT2656" s="2"/>
      <c r="CKU2656" s="2"/>
      <c r="CKV2656" s="2"/>
      <c r="CKW2656" s="2"/>
      <c r="CKX2656" s="2"/>
      <c r="CKY2656" s="2"/>
      <c r="CKZ2656" s="2"/>
      <c r="CLA2656" s="2"/>
      <c r="CLB2656" s="2"/>
      <c r="CLC2656" s="2"/>
      <c r="CLD2656" s="2"/>
      <c r="CLE2656" s="2"/>
      <c r="CLF2656" s="2"/>
      <c r="CLG2656" s="2"/>
      <c r="CLH2656" s="2"/>
      <c r="CLI2656" s="2"/>
      <c r="CLJ2656" s="2"/>
      <c r="CLK2656" s="2"/>
      <c r="CLL2656" s="2"/>
      <c r="CLM2656" s="2"/>
      <c r="CLN2656" s="2"/>
      <c r="CLO2656" s="2"/>
      <c r="CLP2656" s="2"/>
      <c r="CLQ2656" s="2"/>
      <c r="CLR2656" s="2"/>
      <c r="CLS2656" s="2"/>
      <c r="CLT2656" s="2"/>
      <c r="CLU2656" s="2"/>
      <c r="CLV2656" s="2"/>
      <c r="CLW2656" s="2"/>
      <c r="CLX2656" s="2"/>
      <c r="CLY2656" s="2"/>
      <c r="CLZ2656" s="2"/>
      <c r="CMA2656" s="2"/>
      <c r="CMB2656" s="2"/>
      <c r="CMC2656" s="2"/>
      <c r="CMD2656" s="2"/>
      <c r="CME2656" s="2"/>
      <c r="CMF2656" s="2"/>
      <c r="CMG2656" s="2"/>
      <c r="CMH2656" s="2"/>
      <c r="CMI2656" s="2"/>
      <c r="CMJ2656" s="2"/>
      <c r="CMK2656" s="2"/>
      <c r="CML2656" s="2"/>
      <c r="CMM2656" s="2"/>
      <c r="CMN2656" s="2"/>
      <c r="CMO2656" s="2"/>
      <c r="CMP2656" s="2"/>
      <c r="CMQ2656" s="2"/>
      <c r="CMR2656" s="2"/>
      <c r="CMS2656" s="2"/>
      <c r="CMT2656" s="2"/>
      <c r="CMU2656" s="2"/>
      <c r="CMV2656" s="2"/>
      <c r="CMW2656" s="2"/>
      <c r="CMX2656" s="2"/>
      <c r="CMY2656" s="2"/>
      <c r="CMZ2656" s="2"/>
      <c r="CNA2656" s="2"/>
      <c r="CNB2656" s="2"/>
      <c r="CNC2656" s="2"/>
      <c r="CND2656" s="2"/>
      <c r="CNE2656" s="2"/>
      <c r="CNF2656" s="2"/>
      <c r="CNG2656" s="2"/>
      <c r="CNH2656" s="2"/>
      <c r="CNI2656" s="2"/>
      <c r="CNJ2656" s="2"/>
      <c r="CNK2656" s="2"/>
      <c r="CNL2656" s="2"/>
      <c r="CNM2656" s="2"/>
      <c r="CNN2656" s="2"/>
      <c r="CNO2656" s="2"/>
      <c r="CNP2656" s="2"/>
      <c r="CNQ2656" s="2"/>
      <c r="CNR2656" s="2"/>
      <c r="CNS2656" s="2"/>
      <c r="CNT2656" s="2"/>
      <c r="CNU2656" s="2"/>
      <c r="CNV2656" s="2"/>
      <c r="CNW2656" s="2"/>
      <c r="CNX2656" s="2"/>
      <c r="CNY2656" s="2"/>
      <c r="CNZ2656" s="2"/>
      <c r="COA2656" s="2"/>
      <c r="COB2656" s="2"/>
      <c r="COC2656" s="2"/>
      <c r="COD2656" s="2"/>
      <c r="COE2656" s="2"/>
      <c r="COF2656" s="2"/>
      <c r="COG2656" s="2"/>
      <c r="COH2656" s="2"/>
      <c r="COI2656" s="2"/>
      <c r="COJ2656" s="2"/>
      <c r="COK2656" s="2"/>
      <c r="COL2656" s="2"/>
      <c r="COM2656" s="2"/>
      <c r="CON2656" s="2"/>
      <c r="COO2656" s="2"/>
      <c r="COP2656" s="2"/>
      <c r="COQ2656" s="2"/>
      <c r="COR2656" s="2"/>
      <c r="COS2656" s="2"/>
      <c r="COT2656" s="2"/>
      <c r="COU2656" s="2"/>
      <c r="COV2656" s="2"/>
      <c r="COW2656" s="2"/>
      <c r="COX2656" s="2"/>
      <c r="COY2656" s="2"/>
      <c r="COZ2656" s="2"/>
      <c r="CPA2656" s="2"/>
      <c r="CPB2656" s="2"/>
      <c r="CPC2656" s="2"/>
      <c r="CPD2656" s="2"/>
      <c r="CPE2656" s="2"/>
      <c r="CPF2656" s="2"/>
      <c r="CPG2656" s="2"/>
      <c r="CPH2656" s="2"/>
      <c r="CPI2656" s="2"/>
      <c r="CPJ2656" s="2"/>
      <c r="CPK2656" s="2"/>
      <c r="CPL2656" s="2"/>
      <c r="CPM2656" s="2"/>
      <c r="CPN2656" s="2"/>
      <c r="CPO2656" s="2"/>
      <c r="CPP2656" s="2"/>
      <c r="CPQ2656" s="2"/>
      <c r="CPR2656" s="2"/>
      <c r="CPS2656" s="2"/>
      <c r="CPT2656" s="2"/>
      <c r="CPU2656" s="2"/>
      <c r="CPV2656" s="2"/>
      <c r="CPW2656" s="2"/>
      <c r="CPX2656" s="2"/>
      <c r="CPY2656" s="2"/>
      <c r="CPZ2656" s="2"/>
      <c r="CQA2656" s="2"/>
      <c r="CQB2656" s="2"/>
      <c r="CQC2656" s="2"/>
      <c r="CQD2656" s="2"/>
      <c r="CQE2656" s="2"/>
      <c r="CQF2656" s="2"/>
      <c r="CQG2656" s="2"/>
      <c r="CQH2656" s="2"/>
      <c r="CQI2656" s="2"/>
      <c r="CQJ2656" s="2"/>
      <c r="CQK2656" s="2"/>
      <c r="CQL2656" s="2"/>
      <c r="CQM2656" s="2"/>
      <c r="CQN2656" s="2"/>
      <c r="CQO2656" s="2"/>
      <c r="CQP2656" s="2"/>
      <c r="CQQ2656" s="2"/>
      <c r="CQR2656" s="2"/>
      <c r="CQS2656" s="2"/>
      <c r="CQT2656" s="2"/>
      <c r="CQU2656" s="2"/>
      <c r="CQV2656" s="2"/>
      <c r="CQW2656" s="2"/>
      <c r="CQX2656" s="2"/>
      <c r="CQY2656" s="2"/>
      <c r="CQZ2656" s="2"/>
      <c r="CRA2656" s="2"/>
      <c r="CRB2656" s="2"/>
      <c r="CRC2656" s="2"/>
      <c r="CRD2656" s="2"/>
      <c r="CRE2656" s="2"/>
      <c r="CRF2656" s="2"/>
      <c r="CRG2656" s="2"/>
      <c r="CRH2656" s="2"/>
      <c r="CRI2656" s="2"/>
      <c r="CRJ2656" s="2"/>
      <c r="CRK2656" s="2"/>
      <c r="CRL2656" s="2"/>
      <c r="CRM2656" s="2"/>
      <c r="CRN2656" s="2"/>
      <c r="CRO2656" s="2"/>
      <c r="CRP2656" s="2"/>
      <c r="CRQ2656" s="2"/>
      <c r="CRR2656" s="2"/>
      <c r="CRS2656" s="2"/>
      <c r="CRT2656" s="2"/>
      <c r="CRU2656" s="2"/>
      <c r="CRV2656" s="2"/>
      <c r="CRW2656" s="2"/>
      <c r="CRX2656" s="2"/>
      <c r="CRY2656" s="2"/>
      <c r="CRZ2656" s="2"/>
      <c r="CSA2656" s="2"/>
      <c r="CSB2656" s="2"/>
      <c r="CSC2656" s="2"/>
      <c r="CSD2656" s="2"/>
      <c r="CSE2656" s="2"/>
      <c r="CSF2656" s="2"/>
      <c r="CSG2656" s="2"/>
      <c r="CSH2656" s="2"/>
      <c r="CSI2656" s="2"/>
      <c r="CSJ2656" s="2"/>
      <c r="CSK2656" s="2"/>
      <c r="CSL2656" s="2"/>
      <c r="CSM2656" s="2"/>
      <c r="CSN2656" s="2"/>
      <c r="CSO2656" s="2"/>
      <c r="CSP2656" s="2"/>
      <c r="CSQ2656" s="2"/>
      <c r="CSR2656" s="2"/>
      <c r="CSS2656" s="2"/>
      <c r="CST2656" s="2"/>
      <c r="CSU2656" s="2"/>
      <c r="CSV2656" s="2"/>
      <c r="CSW2656" s="2"/>
      <c r="CSX2656" s="2"/>
      <c r="CSY2656" s="2"/>
      <c r="CSZ2656" s="2"/>
      <c r="CTA2656" s="2"/>
      <c r="CTB2656" s="2"/>
      <c r="CTC2656" s="2"/>
      <c r="CTD2656" s="2"/>
      <c r="CTE2656" s="2"/>
      <c r="CTF2656" s="2"/>
      <c r="CTG2656" s="2"/>
      <c r="CTH2656" s="2"/>
      <c r="CTI2656" s="2"/>
      <c r="CTJ2656" s="2"/>
      <c r="CTK2656" s="2"/>
      <c r="CTL2656" s="2"/>
      <c r="CTM2656" s="2"/>
      <c r="CTN2656" s="2"/>
      <c r="CTO2656" s="2"/>
      <c r="CTP2656" s="2"/>
      <c r="CTQ2656" s="2"/>
      <c r="CTR2656" s="2"/>
      <c r="CTS2656" s="2"/>
      <c r="CTT2656" s="2"/>
      <c r="CTU2656" s="2"/>
      <c r="CTV2656" s="2"/>
      <c r="CTW2656" s="2"/>
      <c r="CTX2656" s="2"/>
      <c r="CTY2656" s="2"/>
      <c r="CTZ2656" s="2"/>
      <c r="CUA2656" s="2"/>
      <c r="CUB2656" s="2"/>
      <c r="CUC2656" s="2"/>
      <c r="CUD2656" s="2"/>
      <c r="CUE2656" s="2"/>
      <c r="CUF2656" s="2"/>
      <c r="CUG2656" s="2"/>
      <c r="CUH2656" s="2"/>
      <c r="CUI2656" s="2"/>
      <c r="CUJ2656" s="2"/>
      <c r="CUK2656" s="2"/>
      <c r="CUL2656" s="2"/>
      <c r="CUM2656" s="2"/>
      <c r="CUN2656" s="2"/>
      <c r="CUO2656" s="2"/>
      <c r="CUP2656" s="2"/>
      <c r="CUQ2656" s="2"/>
      <c r="CUR2656" s="2"/>
      <c r="CUS2656" s="2"/>
      <c r="CUT2656" s="2"/>
      <c r="CUU2656" s="2"/>
      <c r="CUV2656" s="2"/>
      <c r="CUW2656" s="2"/>
      <c r="CUX2656" s="2"/>
      <c r="CUY2656" s="2"/>
      <c r="CUZ2656" s="2"/>
      <c r="CVA2656" s="2"/>
      <c r="CVB2656" s="2"/>
      <c r="CVC2656" s="2"/>
      <c r="CVD2656" s="2"/>
      <c r="CVE2656" s="2"/>
      <c r="CVF2656" s="2"/>
      <c r="CVG2656" s="2"/>
      <c r="CVH2656" s="2"/>
      <c r="CVI2656" s="2"/>
      <c r="CVJ2656" s="2"/>
      <c r="CVK2656" s="2"/>
      <c r="CVL2656" s="2"/>
      <c r="CVM2656" s="2"/>
      <c r="CVN2656" s="2"/>
      <c r="CVO2656" s="2"/>
      <c r="CVP2656" s="2"/>
      <c r="CVQ2656" s="2"/>
      <c r="CVR2656" s="2"/>
      <c r="CVS2656" s="2"/>
      <c r="CVT2656" s="2"/>
      <c r="CVU2656" s="2"/>
      <c r="CVV2656" s="2"/>
      <c r="CVW2656" s="2"/>
      <c r="CVX2656" s="2"/>
      <c r="CVY2656" s="2"/>
      <c r="CVZ2656" s="2"/>
      <c r="CWA2656" s="2"/>
      <c r="CWB2656" s="2"/>
      <c r="CWC2656" s="2"/>
      <c r="CWD2656" s="2"/>
      <c r="CWE2656" s="2"/>
      <c r="CWF2656" s="2"/>
      <c r="CWG2656" s="2"/>
      <c r="CWH2656" s="2"/>
      <c r="CWI2656" s="2"/>
      <c r="CWJ2656" s="2"/>
      <c r="CWK2656" s="2"/>
      <c r="CWL2656" s="2"/>
      <c r="CWM2656" s="2"/>
      <c r="CWN2656" s="2"/>
      <c r="CWO2656" s="2"/>
      <c r="CWP2656" s="2"/>
      <c r="CWQ2656" s="2"/>
      <c r="CWR2656" s="2"/>
      <c r="CWS2656" s="2"/>
      <c r="CWT2656" s="2"/>
      <c r="CWU2656" s="2"/>
      <c r="CWV2656" s="2"/>
      <c r="CWW2656" s="2"/>
      <c r="CWX2656" s="2"/>
      <c r="CWY2656" s="2"/>
      <c r="CWZ2656" s="2"/>
      <c r="CXA2656" s="2"/>
      <c r="CXB2656" s="2"/>
      <c r="CXC2656" s="2"/>
      <c r="CXD2656" s="2"/>
      <c r="CXE2656" s="2"/>
      <c r="CXF2656" s="2"/>
      <c r="CXG2656" s="2"/>
      <c r="CXH2656" s="2"/>
      <c r="CXI2656" s="2"/>
      <c r="CXJ2656" s="2"/>
      <c r="CXK2656" s="2"/>
      <c r="CXL2656" s="2"/>
      <c r="CXM2656" s="2"/>
      <c r="CXN2656" s="2"/>
      <c r="CXO2656" s="2"/>
      <c r="CXP2656" s="2"/>
      <c r="CXQ2656" s="2"/>
      <c r="CXR2656" s="2"/>
      <c r="CXS2656" s="2"/>
      <c r="CXT2656" s="2"/>
      <c r="CXU2656" s="2"/>
      <c r="CXV2656" s="2"/>
      <c r="CXW2656" s="2"/>
      <c r="CXX2656" s="2"/>
      <c r="CXY2656" s="2"/>
      <c r="CXZ2656" s="2"/>
      <c r="CYA2656" s="2"/>
      <c r="CYB2656" s="2"/>
      <c r="CYC2656" s="2"/>
      <c r="CYD2656" s="2"/>
      <c r="CYE2656" s="2"/>
      <c r="CYF2656" s="2"/>
      <c r="CYG2656" s="2"/>
      <c r="CYH2656" s="2"/>
      <c r="CYI2656" s="2"/>
      <c r="CYJ2656" s="2"/>
      <c r="CYK2656" s="2"/>
      <c r="CYL2656" s="2"/>
      <c r="CYM2656" s="2"/>
      <c r="CYN2656" s="2"/>
      <c r="CYO2656" s="2"/>
      <c r="CYP2656" s="2"/>
      <c r="CYQ2656" s="2"/>
      <c r="CYR2656" s="2"/>
      <c r="CYS2656" s="2"/>
      <c r="CYT2656" s="2"/>
      <c r="CYU2656" s="2"/>
      <c r="CYV2656" s="2"/>
      <c r="CYW2656" s="2"/>
      <c r="CYX2656" s="2"/>
      <c r="CYY2656" s="2"/>
      <c r="CYZ2656" s="2"/>
      <c r="CZA2656" s="2"/>
      <c r="CZB2656" s="2"/>
      <c r="CZC2656" s="2"/>
      <c r="CZD2656" s="2"/>
      <c r="CZE2656" s="2"/>
      <c r="CZF2656" s="2"/>
      <c r="CZG2656" s="2"/>
      <c r="CZH2656" s="2"/>
      <c r="CZI2656" s="2"/>
      <c r="CZJ2656" s="2"/>
      <c r="CZK2656" s="2"/>
      <c r="CZL2656" s="2"/>
      <c r="CZM2656" s="2"/>
      <c r="CZN2656" s="2"/>
      <c r="CZO2656" s="2"/>
      <c r="CZP2656" s="2"/>
      <c r="CZQ2656" s="2"/>
      <c r="CZR2656" s="2"/>
      <c r="CZS2656" s="2"/>
      <c r="CZT2656" s="2"/>
      <c r="CZU2656" s="2"/>
      <c r="CZV2656" s="2"/>
      <c r="CZW2656" s="2"/>
      <c r="CZX2656" s="2"/>
      <c r="CZY2656" s="2"/>
      <c r="CZZ2656" s="2"/>
      <c r="DAA2656" s="2"/>
      <c r="DAB2656" s="2"/>
      <c r="DAC2656" s="2"/>
      <c r="DAD2656" s="2"/>
      <c r="DAE2656" s="2"/>
      <c r="DAF2656" s="2"/>
      <c r="DAG2656" s="2"/>
      <c r="DAH2656" s="2"/>
      <c r="DAI2656" s="2"/>
      <c r="DAJ2656" s="2"/>
      <c r="DAK2656" s="2"/>
      <c r="DAL2656" s="2"/>
      <c r="DAM2656" s="2"/>
      <c r="DAN2656" s="2"/>
      <c r="DAO2656" s="2"/>
      <c r="DAP2656" s="2"/>
      <c r="DAQ2656" s="2"/>
      <c r="DAR2656" s="2"/>
      <c r="DAS2656" s="2"/>
      <c r="DAT2656" s="2"/>
      <c r="DAU2656" s="2"/>
      <c r="DAV2656" s="2"/>
      <c r="DAW2656" s="2"/>
      <c r="DAX2656" s="2"/>
      <c r="DAY2656" s="2"/>
      <c r="DAZ2656" s="2"/>
      <c r="DBA2656" s="2"/>
      <c r="DBB2656" s="2"/>
      <c r="DBC2656" s="2"/>
      <c r="DBD2656" s="2"/>
      <c r="DBE2656" s="2"/>
      <c r="DBF2656" s="2"/>
      <c r="DBG2656" s="2"/>
      <c r="DBH2656" s="2"/>
      <c r="DBI2656" s="2"/>
      <c r="DBJ2656" s="2"/>
      <c r="DBK2656" s="2"/>
      <c r="DBL2656" s="2"/>
      <c r="DBM2656" s="2"/>
      <c r="DBN2656" s="2"/>
      <c r="DBO2656" s="2"/>
      <c r="DBP2656" s="2"/>
      <c r="DBQ2656" s="2"/>
      <c r="DBR2656" s="2"/>
      <c r="DBS2656" s="2"/>
      <c r="DBT2656" s="2"/>
      <c r="DBU2656" s="2"/>
      <c r="DBV2656" s="2"/>
      <c r="DBW2656" s="2"/>
      <c r="DBX2656" s="2"/>
      <c r="DBY2656" s="2"/>
      <c r="DBZ2656" s="2"/>
      <c r="DCA2656" s="2"/>
      <c r="DCB2656" s="2"/>
      <c r="DCC2656" s="2"/>
      <c r="DCD2656" s="2"/>
      <c r="DCE2656" s="2"/>
      <c r="DCF2656" s="2"/>
      <c r="DCG2656" s="2"/>
      <c r="DCH2656" s="2"/>
      <c r="DCI2656" s="2"/>
      <c r="DCJ2656" s="2"/>
      <c r="DCK2656" s="2"/>
      <c r="DCL2656" s="2"/>
      <c r="DCM2656" s="2"/>
      <c r="DCN2656" s="2"/>
      <c r="DCO2656" s="2"/>
      <c r="DCP2656" s="2"/>
      <c r="DCQ2656" s="2"/>
      <c r="DCR2656" s="2"/>
      <c r="DCS2656" s="2"/>
      <c r="DCT2656" s="2"/>
      <c r="DCU2656" s="2"/>
      <c r="DCV2656" s="2"/>
      <c r="DCW2656" s="2"/>
      <c r="DCX2656" s="2"/>
      <c r="DCY2656" s="2"/>
      <c r="DCZ2656" s="2"/>
      <c r="DDA2656" s="2"/>
      <c r="DDB2656" s="2"/>
      <c r="DDC2656" s="2"/>
      <c r="DDD2656" s="2"/>
      <c r="DDE2656" s="2"/>
      <c r="DDF2656" s="2"/>
      <c r="DDG2656" s="2"/>
      <c r="DDH2656" s="2"/>
      <c r="DDI2656" s="2"/>
      <c r="DDJ2656" s="2"/>
      <c r="DDK2656" s="2"/>
      <c r="DDL2656" s="2"/>
      <c r="DDM2656" s="2"/>
      <c r="DDN2656" s="2"/>
      <c r="DDO2656" s="2"/>
      <c r="DDP2656" s="2"/>
      <c r="DDQ2656" s="2"/>
      <c r="DDR2656" s="2"/>
      <c r="DDS2656" s="2"/>
      <c r="DDT2656" s="2"/>
      <c r="DDU2656" s="2"/>
      <c r="DDV2656" s="2"/>
      <c r="DDW2656" s="2"/>
      <c r="DDX2656" s="2"/>
      <c r="DDY2656" s="2"/>
      <c r="DDZ2656" s="2"/>
      <c r="DEA2656" s="2"/>
      <c r="DEB2656" s="2"/>
      <c r="DEC2656" s="2"/>
      <c r="DED2656" s="2"/>
      <c r="DEE2656" s="2"/>
      <c r="DEF2656" s="2"/>
      <c r="DEG2656" s="2"/>
      <c r="DEH2656" s="2"/>
      <c r="DEI2656" s="2"/>
      <c r="DEJ2656" s="2"/>
      <c r="DEK2656" s="2"/>
      <c r="DEL2656" s="2"/>
      <c r="DEM2656" s="2"/>
      <c r="DEN2656" s="2"/>
      <c r="DEO2656" s="2"/>
      <c r="DEP2656" s="2"/>
      <c r="DEQ2656" s="2"/>
      <c r="DER2656" s="2"/>
      <c r="DES2656" s="2"/>
      <c r="DET2656" s="2"/>
      <c r="DEU2656" s="2"/>
      <c r="DEV2656" s="2"/>
      <c r="DEW2656" s="2"/>
      <c r="DEX2656" s="2"/>
      <c r="DEY2656" s="2"/>
      <c r="DEZ2656" s="2"/>
      <c r="DFA2656" s="2"/>
      <c r="DFB2656" s="2"/>
      <c r="DFC2656" s="2"/>
      <c r="DFD2656" s="2"/>
      <c r="DFE2656" s="2"/>
      <c r="DFF2656" s="2"/>
      <c r="DFG2656" s="2"/>
      <c r="DFH2656" s="2"/>
      <c r="DFI2656" s="2"/>
      <c r="DFJ2656" s="2"/>
      <c r="DFK2656" s="2"/>
      <c r="DFL2656" s="2"/>
      <c r="DFM2656" s="2"/>
      <c r="DFN2656" s="2"/>
      <c r="DFO2656" s="2"/>
      <c r="DFP2656" s="2"/>
      <c r="DFQ2656" s="2"/>
      <c r="DFR2656" s="2"/>
      <c r="DFS2656" s="2"/>
      <c r="DFT2656" s="2"/>
      <c r="DFU2656" s="2"/>
      <c r="DFV2656" s="2"/>
      <c r="DFW2656" s="2"/>
      <c r="DFX2656" s="2"/>
      <c r="DFY2656" s="2"/>
      <c r="DFZ2656" s="2"/>
      <c r="DGA2656" s="2"/>
      <c r="DGB2656" s="2"/>
      <c r="DGC2656" s="2"/>
      <c r="DGD2656" s="2"/>
      <c r="DGE2656" s="2"/>
      <c r="DGF2656" s="2"/>
      <c r="DGG2656" s="2"/>
      <c r="DGH2656" s="2"/>
      <c r="DGI2656" s="2"/>
      <c r="DGJ2656" s="2"/>
      <c r="DGK2656" s="2"/>
      <c r="DGL2656" s="2"/>
      <c r="DGM2656" s="2"/>
      <c r="DGN2656" s="2"/>
      <c r="DGO2656" s="2"/>
      <c r="DGP2656" s="2"/>
      <c r="DGQ2656" s="2"/>
      <c r="DGR2656" s="2"/>
      <c r="DGS2656" s="2"/>
      <c r="DGT2656" s="2"/>
      <c r="DGU2656" s="2"/>
      <c r="DGV2656" s="2"/>
      <c r="DGW2656" s="2"/>
      <c r="DGX2656" s="2"/>
      <c r="DGY2656" s="2"/>
      <c r="DGZ2656" s="2"/>
      <c r="DHA2656" s="2"/>
      <c r="DHB2656" s="2"/>
      <c r="DHC2656" s="2"/>
      <c r="DHD2656" s="2"/>
      <c r="DHE2656" s="2"/>
      <c r="DHF2656" s="2"/>
      <c r="DHG2656" s="2"/>
      <c r="DHH2656" s="2"/>
      <c r="DHI2656" s="2"/>
      <c r="DHJ2656" s="2"/>
      <c r="DHK2656" s="2"/>
      <c r="DHL2656" s="2"/>
      <c r="DHM2656" s="2"/>
      <c r="DHN2656" s="2"/>
      <c r="DHO2656" s="2"/>
      <c r="DHP2656" s="2"/>
      <c r="DHQ2656" s="2"/>
      <c r="DHR2656" s="2"/>
      <c r="DHS2656" s="2"/>
      <c r="DHT2656" s="2"/>
      <c r="DHU2656" s="2"/>
      <c r="DHV2656" s="2"/>
      <c r="DHW2656" s="2"/>
      <c r="DHX2656" s="2"/>
      <c r="DHY2656" s="2"/>
      <c r="DHZ2656" s="2"/>
      <c r="DIA2656" s="2"/>
      <c r="DIB2656" s="2"/>
      <c r="DIC2656" s="2"/>
      <c r="DID2656" s="2"/>
      <c r="DIE2656" s="2"/>
      <c r="DIF2656" s="2"/>
      <c r="DIG2656" s="2"/>
      <c r="DIH2656" s="2"/>
      <c r="DII2656" s="2"/>
      <c r="DIJ2656" s="2"/>
      <c r="DIK2656" s="2"/>
      <c r="DIL2656" s="2"/>
      <c r="DIM2656" s="2"/>
      <c r="DIN2656" s="2"/>
      <c r="DIO2656" s="2"/>
      <c r="DIP2656" s="2"/>
      <c r="DIQ2656" s="2"/>
      <c r="DIR2656" s="2"/>
      <c r="DIS2656" s="2"/>
      <c r="DIT2656" s="2"/>
      <c r="DIU2656" s="2"/>
      <c r="DIV2656" s="2"/>
      <c r="DIW2656" s="2"/>
      <c r="DIX2656" s="2"/>
      <c r="DIY2656" s="2"/>
      <c r="DIZ2656" s="2"/>
      <c r="DJA2656" s="2"/>
      <c r="DJB2656" s="2"/>
      <c r="DJC2656" s="2"/>
      <c r="DJD2656" s="2"/>
      <c r="DJE2656" s="2"/>
      <c r="DJF2656" s="2"/>
      <c r="DJG2656" s="2"/>
      <c r="DJH2656" s="2"/>
      <c r="DJI2656" s="2"/>
      <c r="DJJ2656" s="2"/>
      <c r="DJK2656" s="2"/>
      <c r="DJL2656" s="2"/>
      <c r="DJM2656" s="2"/>
      <c r="DJN2656" s="2"/>
      <c r="DJO2656" s="2"/>
      <c r="DJP2656" s="2"/>
      <c r="DJQ2656" s="2"/>
      <c r="DJR2656" s="2"/>
      <c r="DJS2656" s="2"/>
      <c r="DJT2656" s="2"/>
      <c r="DJU2656" s="2"/>
      <c r="DJV2656" s="2"/>
      <c r="DJW2656" s="2"/>
      <c r="DJX2656" s="2"/>
      <c r="DJY2656" s="2"/>
      <c r="DJZ2656" s="2"/>
      <c r="DKA2656" s="2"/>
      <c r="DKB2656" s="2"/>
      <c r="DKC2656" s="2"/>
      <c r="DKD2656" s="2"/>
      <c r="DKE2656" s="2"/>
      <c r="DKF2656" s="2"/>
      <c r="DKG2656" s="2"/>
      <c r="DKH2656" s="2"/>
      <c r="DKI2656" s="2"/>
      <c r="DKJ2656" s="2"/>
      <c r="DKK2656" s="2"/>
      <c r="DKL2656" s="2"/>
      <c r="DKM2656" s="2"/>
      <c r="DKN2656" s="2"/>
      <c r="DKO2656" s="2"/>
      <c r="DKP2656" s="2"/>
      <c r="DKQ2656" s="2"/>
      <c r="DKR2656" s="2"/>
      <c r="DKS2656" s="2"/>
      <c r="DKT2656" s="2"/>
      <c r="DKU2656" s="2"/>
      <c r="DKV2656" s="2"/>
      <c r="DKW2656" s="2"/>
      <c r="DKX2656" s="2"/>
      <c r="DKY2656" s="2"/>
      <c r="DKZ2656" s="2"/>
      <c r="DLA2656" s="2"/>
      <c r="DLB2656" s="2"/>
      <c r="DLC2656" s="2"/>
      <c r="DLD2656" s="2"/>
      <c r="DLE2656" s="2"/>
      <c r="DLF2656" s="2"/>
      <c r="DLG2656" s="2"/>
      <c r="DLH2656" s="2"/>
      <c r="DLI2656" s="2"/>
      <c r="DLJ2656" s="2"/>
      <c r="DLK2656" s="2"/>
      <c r="DLL2656" s="2"/>
      <c r="DLM2656" s="2"/>
      <c r="DLN2656" s="2"/>
      <c r="DLO2656" s="2"/>
      <c r="DLP2656" s="2"/>
      <c r="DLQ2656" s="2"/>
      <c r="DLR2656" s="2"/>
      <c r="DLS2656" s="2"/>
      <c r="DLT2656" s="2"/>
      <c r="DLU2656" s="2"/>
      <c r="DLV2656" s="2"/>
      <c r="DLW2656" s="2"/>
      <c r="DLX2656" s="2"/>
      <c r="DLY2656" s="2"/>
      <c r="DLZ2656" s="2"/>
      <c r="DMA2656" s="2"/>
      <c r="DMB2656" s="2"/>
      <c r="DMC2656" s="2"/>
      <c r="DMD2656" s="2"/>
      <c r="DME2656" s="2"/>
      <c r="DMF2656" s="2"/>
      <c r="DMG2656" s="2"/>
      <c r="DMH2656" s="2"/>
      <c r="DMI2656" s="2"/>
      <c r="DMJ2656" s="2"/>
      <c r="DMK2656" s="2"/>
      <c r="DML2656" s="2"/>
      <c r="DMM2656" s="2"/>
      <c r="DMN2656" s="2"/>
      <c r="DMO2656" s="2"/>
      <c r="DMP2656" s="2"/>
      <c r="DMQ2656" s="2"/>
      <c r="DMR2656" s="2"/>
      <c r="DMS2656" s="2"/>
      <c r="DMT2656" s="2"/>
      <c r="DMU2656" s="2"/>
      <c r="DMV2656" s="2"/>
      <c r="DMW2656" s="2"/>
      <c r="DMX2656" s="2"/>
      <c r="DMY2656" s="2"/>
      <c r="DMZ2656" s="2"/>
      <c r="DNA2656" s="2"/>
      <c r="DNB2656" s="2"/>
      <c r="DNC2656" s="2"/>
      <c r="DND2656" s="2"/>
      <c r="DNE2656" s="2"/>
      <c r="DNF2656" s="2"/>
      <c r="DNG2656" s="2"/>
      <c r="DNH2656" s="2"/>
      <c r="DNI2656" s="2"/>
      <c r="DNJ2656" s="2"/>
      <c r="DNK2656" s="2"/>
      <c r="DNL2656" s="2"/>
      <c r="DNM2656" s="2"/>
      <c r="DNN2656" s="2"/>
      <c r="DNO2656" s="2"/>
      <c r="DNP2656" s="2"/>
      <c r="DNQ2656" s="2"/>
      <c r="DNR2656" s="2"/>
      <c r="DNS2656" s="2"/>
      <c r="DNT2656" s="2"/>
      <c r="DNU2656" s="2"/>
      <c r="DNV2656" s="2"/>
      <c r="DNW2656" s="2"/>
      <c r="DNX2656" s="2"/>
      <c r="DNY2656" s="2"/>
      <c r="DNZ2656" s="2"/>
      <c r="DOA2656" s="2"/>
      <c r="DOB2656" s="2"/>
      <c r="DOC2656" s="2"/>
      <c r="DOD2656" s="2"/>
      <c r="DOE2656" s="2"/>
      <c r="DOF2656" s="2"/>
      <c r="DOG2656" s="2"/>
      <c r="DOH2656" s="2"/>
      <c r="DOI2656" s="2"/>
      <c r="DOJ2656" s="2"/>
      <c r="DOK2656" s="2"/>
      <c r="DOL2656" s="2"/>
      <c r="DOM2656" s="2"/>
      <c r="DON2656" s="2"/>
      <c r="DOO2656" s="2"/>
      <c r="DOP2656" s="2"/>
      <c r="DOQ2656" s="2"/>
      <c r="DOR2656" s="2"/>
      <c r="DOS2656" s="2"/>
      <c r="DOT2656" s="2"/>
      <c r="DOU2656" s="2"/>
      <c r="DOV2656" s="2"/>
      <c r="DOW2656" s="2"/>
      <c r="DOX2656" s="2"/>
      <c r="DOY2656" s="2"/>
      <c r="DOZ2656" s="2"/>
      <c r="DPA2656" s="2"/>
      <c r="DPB2656" s="2"/>
      <c r="DPC2656" s="2"/>
      <c r="DPD2656" s="2"/>
      <c r="DPE2656" s="2"/>
      <c r="DPF2656" s="2"/>
      <c r="DPG2656" s="2"/>
      <c r="DPH2656" s="2"/>
      <c r="DPI2656" s="2"/>
      <c r="DPJ2656" s="2"/>
      <c r="DPK2656" s="2"/>
      <c r="DPL2656" s="2"/>
      <c r="DPM2656" s="2"/>
      <c r="DPN2656" s="2"/>
      <c r="DPO2656" s="2"/>
      <c r="DPP2656" s="2"/>
      <c r="DPQ2656" s="2"/>
      <c r="DPR2656" s="2"/>
      <c r="DPS2656" s="2"/>
      <c r="DPT2656" s="2"/>
      <c r="DPU2656" s="2"/>
      <c r="DPV2656" s="2"/>
      <c r="DPW2656" s="2"/>
      <c r="DPX2656" s="2"/>
      <c r="DPY2656" s="2"/>
      <c r="DPZ2656" s="2"/>
      <c r="DQA2656" s="2"/>
      <c r="DQB2656" s="2"/>
      <c r="DQC2656" s="2"/>
      <c r="DQD2656" s="2"/>
      <c r="DQE2656" s="2"/>
      <c r="DQF2656" s="2"/>
      <c r="DQG2656" s="2"/>
      <c r="DQH2656" s="2"/>
      <c r="DQI2656" s="2"/>
      <c r="DQJ2656" s="2"/>
      <c r="DQK2656" s="2"/>
      <c r="DQL2656" s="2"/>
      <c r="DQM2656" s="2"/>
      <c r="DQN2656" s="2"/>
      <c r="DQO2656" s="2"/>
      <c r="DQP2656" s="2"/>
      <c r="DQQ2656" s="2"/>
      <c r="DQR2656" s="2"/>
      <c r="DQS2656" s="2"/>
      <c r="DQT2656" s="2"/>
      <c r="DQU2656" s="2"/>
      <c r="DQV2656" s="2"/>
      <c r="DQW2656" s="2"/>
      <c r="DQX2656" s="2"/>
      <c r="DQY2656" s="2"/>
      <c r="DQZ2656" s="2"/>
      <c r="DRA2656" s="2"/>
      <c r="DRB2656" s="2"/>
      <c r="DRC2656" s="2"/>
      <c r="DRD2656" s="2"/>
      <c r="DRE2656" s="2"/>
      <c r="DRF2656" s="2"/>
      <c r="DRG2656" s="2"/>
      <c r="DRH2656" s="2"/>
      <c r="DRI2656" s="2"/>
      <c r="DRJ2656" s="2"/>
      <c r="DRK2656" s="2"/>
      <c r="DRL2656" s="2"/>
      <c r="DRM2656" s="2"/>
      <c r="DRN2656" s="2"/>
      <c r="DRO2656" s="2"/>
      <c r="DRP2656" s="2"/>
      <c r="DRQ2656" s="2"/>
      <c r="DRR2656" s="2"/>
      <c r="DRS2656" s="2"/>
      <c r="DRT2656" s="2"/>
      <c r="DRU2656" s="2"/>
      <c r="DRV2656" s="2"/>
      <c r="DRW2656" s="2"/>
      <c r="DRX2656" s="2"/>
      <c r="DRY2656" s="2"/>
      <c r="DRZ2656" s="2"/>
      <c r="DSA2656" s="2"/>
      <c r="DSB2656" s="2"/>
      <c r="DSC2656" s="2"/>
      <c r="DSD2656" s="2"/>
      <c r="DSE2656" s="2"/>
      <c r="DSF2656" s="2"/>
      <c r="DSG2656" s="2"/>
      <c r="DSH2656" s="2"/>
      <c r="DSI2656" s="2"/>
      <c r="DSJ2656" s="2"/>
      <c r="DSK2656" s="2"/>
      <c r="DSL2656" s="2"/>
      <c r="DSM2656" s="2"/>
      <c r="DSN2656" s="2"/>
      <c r="DSO2656" s="2"/>
      <c r="DSP2656" s="2"/>
      <c r="DSQ2656" s="2"/>
      <c r="DSR2656" s="2"/>
      <c r="DSS2656" s="2"/>
      <c r="DST2656" s="2"/>
      <c r="DSU2656" s="2"/>
      <c r="DSV2656" s="2"/>
      <c r="DSW2656" s="2"/>
      <c r="DSX2656" s="2"/>
      <c r="DSY2656" s="2"/>
      <c r="DSZ2656" s="2"/>
      <c r="DTA2656" s="2"/>
      <c r="DTB2656" s="2"/>
      <c r="DTC2656" s="2"/>
      <c r="DTD2656" s="2"/>
      <c r="DTE2656" s="2"/>
      <c r="DTF2656" s="2"/>
      <c r="DTG2656" s="2"/>
      <c r="DTH2656" s="2"/>
      <c r="DTI2656" s="2"/>
      <c r="DTJ2656" s="2"/>
      <c r="DTK2656" s="2"/>
      <c r="DTL2656" s="2"/>
      <c r="DTM2656" s="2"/>
      <c r="DTN2656" s="2"/>
      <c r="DTO2656" s="2"/>
      <c r="DTP2656" s="2"/>
      <c r="DTQ2656" s="2"/>
      <c r="DTR2656" s="2"/>
      <c r="DTS2656" s="2"/>
      <c r="DTT2656" s="2"/>
      <c r="DTU2656" s="2"/>
      <c r="DTV2656" s="2"/>
      <c r="DTW2656" s="2"/>
      <c r="DTX2656" s="2"/>
      <c r="DTY2656" s="2"/>
      <c r="DTZ2656" s="2"/>
      <c r="DUA2656" s="2"/>
      <c r="DUB2656" s="2"/>
      <c r="DUC2656" s="2"/>
      <c r="DUD2656" s="2"/>
      <c r="DUE2656" s="2"/>
      <c r="DUF2656" s="2"/>
      <c r="DUG2656" s="2"/>
      <c r="DUH2656" s="2"/>
      <c r="DUI2656" s="2"/>
      <c r="DUJ2656" s="2"/>
      <c r="DUK2656" s="2"/>
      <c r="DUL2656" s="2"/>
      <c r="DUM2656" s="2"/>
      <c r="DUN2656" s="2"/>
      <c r="DUO2656" s="2"/>
      <c r="DUP2656" s="2"/>
      <c r="DUQ2656" s="2"/>
      <c r="DUR2656" s="2"/>
      <c r="DUS2656" s="2"/>
      <c r="DUT2656" s="2"/>
      <c r="DUU2656" s="2"/>
      <c r="DUV2656" s="2"/>
      <c r="DUW2656" s="2"/>
      <c r="DUX2656" s="2"/>
      <c r="DUY2656" s="2"/>
      <c r="DUZ2656" s="2"/>
      <c r="DVA2656" s="2"/>
      <c r="DVB2656" s="2"/>
      <c r="DVC2656" s="2"/>
      <c r="DVD2656" s="2"/>
      <c r="DVE2656" s="2"/>
      <c r="DVF2656" s="2"/>
      <c r="DVG2656" s="2"/>
      <c r="DVH2656" s="2"/>
      <c r="DVI2656" s="2"/>
      <c r="DVJ2656" s="2"/>
      <c r="DVK2656" s="2"/>
      <c r="DVL2656" s="2"/>
      <c r="DVM2656" s="2"/>
      <c r="DVN2656" s="2"/>
      <c r="DVO2656" s="2"/>
      <c r="DVP2656" s="2"/>
      <c r="DVQ2656" s="2"/>
      <c r="DVR2656" s="2"/>
      <c r="DVS2656" s="2"/>
      <c r="DVT2656" s="2"/>
      <c r="DVU2656" s="2"/>
      <c r="DVV2656" s="2"/>
      <c r="DVW2656" s="2"/>
      <c r="DVX2656" s="2"/>
      <c r="DVY2656" s="2"/>
      <c r="DVZ2656" s="2"/>
      <c r="DWA2656" s="2"/>
      <c r="DWB2656" s="2"/>
      <c r="DWC2656" s="2"/>
      <c r="DWD2656" s="2"/>
      <c r="DWE2656" s="2"/>
      <c r="DWF2656" s="2"/>
      <c r="DWG2656" s="2"/>
      <c r="DWH2656" s="2"/>
      <c r="DWI2656" s="2"/>
      <c r="DWJ2656" s="2"/>
      <c r="DWK2656" s="2"/>
      <c r="DWL2656" s="2"/>
      <c r="DWM2656" s="2"/>
      <c r="DWN2656" s="2"/>
      <c r="DWO2656" s="2"/>
      <c r="DWP2656" s="2"/>
      <c r="DWQ2656" s="2"/>
      <c r="DWR2656" s="2"/>
      <c r="DWS2656" s="2"/>
      <c r="DWT2656" s="2"/>
      <c r="DWU2656" s="2"/>
      <c r="DWV2656" s="2"/>
      <c r="DWW2656" s="2"/>
      <c r="DWX2656" s="2"/>
      <c r="DWY2656" s="2"/>
      <c r="DWZ2656" s="2"/>
      <c r="DXA2656" s="2"/>
      <c r="DXB2656" s="2"/>
      <c r="DXC2656" s="2"/>
      <c r="DXD2656" s="2"/>
      <c r="DXE2656" s="2"/>
      <c r="DXF2656" s="2"/>
      <c r="DXG2656" s="2"/>
      <c r="DXH2656" s="2"/>
      <c r="DXI2656" s="2"/>
      <c r="DXJ2656" s="2"/>
      <c r="DXK2656" s="2"/>
      <c r="DXL2656" s="2"/>
      <c r="DXM2656" s="2"/>
      <c r="DXN2656" s="2"/>
      <c r="DXO2656" s="2"/>
      <c r="DXP2656" s="2"/>
      <c r="DXQ2656" s="2"/>
      <c r="DXR2656" s="2"/>
      <c r="DXS2656" s="2"/>
      <c r="DXT2656" s="2"/>
      <c r="DXU2656" s="2"/>
      <c r="DXV2656" s="2"/>
      <c r="DXW2656" s="2"/>
      <c r="DXX2656" s="2"/>
      <c r="DXY2656" s="2"/>
      <c r="DXZ2656" s="2"/>
      <c r="DYA2656" s="2"/>
      <c r="DYB2656" s="2"/>
      <c r="DYC2656" s="2"/>
      <c r="DYD2656" s="2"/>
      <c r="DYE2656" s="2"/>
      <c r="DYF2656" s="2"/>
      <c r="DYG2656" s="2"/>
      <c r="DYH2656" s="2"/>
      <c r="DYI2656" s="2"/>
      <c r="DYJ2656" s="2"/>
      <c r="DYK2656" s="2"/>
      <c r="DYL2656" s="2"/>
      <c r="DYM2656" s="2"/>
      <c r="DYN2656" s="2"/>
      <c r="DYO2656" s="2"/>
      <c r="DYP2656" s="2"/>
      <c r="DYQ2656" s="2"/>
      <c r="DYR2656" s="2"/>
      <c r="DYS2656" s="2"/>
      <c r="DYT2656" s="2"/>
      <c r="DYU2656" s="2"/>
      <c r="DYV2656" s="2"/>
      <c r="DYW2656" s="2"/>
      <c r="DYX2656" s="2"/>
      <c r="DYY2656" s="2"/>
      <c r="DYZ2656" s="2"/>
      <c r="DZA2656" s="2"/>
      <c r="DZB2656" s="2"/>
      <c r="DZC2656" s="2"/>
      <c r="DZD2656" s="2"/>
      <c r="DZE2656" s="2"/>
      <c r="DZF2656" s="2"/>
      <c r="DZG2656" s="2"/>
      <c r="DZH2656" s="2"/>
      <c r="DZI2656" s="2"/>
      <c r="DZJ2656" s="2"/>
      <c r="DZK2656" s="2"/>
      <c r="DZL2656" s="2"/>
      <c r="DZM2656" s="2"/>
      <c r="DZN2656" s="2"/>
      <c r="DZO2656" s="2"/>
      <c r="DZP2656" s="2"/>
      <c r="DZQ2656" s="2"/>
      <c r="DZR2656" s="2"/>
      <c r="DZS2656" s="2"/>
      <c r="DZT2656" s="2"/>
      <c r="DZU2656" s="2"/>
      <c r="DZV2656" s="2"/>
      <c r="DZW2656" s="2"/>
      <c r="DZX2656" s="2"/>
      <c r="DZY2656" s="2"/>
      <c r="DZZ2656" s="2"/>
      <c r="EAA2656" s="2"/>
      <c r="EAB2656" s="2"/>
      <c r="EAC2656" s="2"/>
      <c r="EAD2656" s="2"/>
      <c r="EAE2656" s="2"/>
      <c r="EAF2656" s="2"/>
      <c r="EAG2656" s="2"/>
      <c r="EAH2656" s="2"/>
      <c r="EAI2656" s="2"/>
      <c r="EAJ2656" s="2"/>
      <c r="EAK2656" s="2"/>
      <c r="EAL2656" s="2"/>
      <c r="EAM2656" s="2"/>
      <c r="EAN2656" s="2"/>
      <c r="EAO2656" s="2"/>
      <c r="EAP2656" s="2"/>
      <c r="EAQ2656" s="2"/>
      <c r="EAR2656" s="2"/>
      <c r="EAS2656" s="2"/>
      <c r="EAT2656" s="2"/>
      <c r="EAU2656" s="2"/>
      <c r="EAV2656" s="2"/>
      <c r="EAW2656" s="2"/>
      <c r="EAX2656" s="2"/>
      <c r="EAY2656" s="2"/>
      <c r="EAZ2656" s="2"/>
      <c r="EBA2656" s="2"/>
      <c r="EBB2656" s="2"/>
      <c r="EBC2656" s="2"/>
      <c r="EBD2656" s="2"/>
      <c r="EBE2656" s="2"/>
      <c r="EBF2656" s="2"/>
      <c r="EBG2656" s="2"/>
      <c r="EBH2656" s="2"/>
      <c r="EBI2656" s="2"/>
      <c r="EBJ2656" s="2"/>
      <c r="EBK2656" s="2"/>
      <c r="EBL2656" s="2"/>
      <c r="EBM2656" s="2"/>
      <c r="EBN2656" s="2"/>
      <c r="EBO2656" s="2"/>
      <c r="EBP2656" s="2"/>
      <c r="EBQ2656" s="2"/>
      <c r="EBR2656" s="2"/>
      <c r="EBS2656" s="2"/>
      <c r="EBT2656" s="2"/>
      <c r="EBU2656" s="2"/>
      <c r="EBV2656" s="2"/>
      <c r="EBW2656" s="2"/>
      <c r="EBX2656" s="2"/>
      <c r="EBY2656" s="2"/>
      <c r="EBZ2656" s="2"/>
      <c r="ECA2656" s="2"/>
      <c r="ECB2656" s="2"/>
      <c r="ECC2656" s="2"/>
      <c r="ECD2656" s="2"/>
      <c r="ECE2656" s="2"/>
      <c r="ECF2656" s="2"/>
      <c r="ECG2656" s="2"/>
      <c r="ECH2656" s="2"/>
      <c r="ECI2656" s="2"/>
      <c r="ECJ2656" s="2"/>
      <c r="ECK2656" s="2"/>
      <c r="ECL2656" s="2"/>
      <c r="ECM2656" s="2"/>
      <c r="ECN2656" s="2"/>
      <c r="ECO2656" s="2"/>
      <c r="ECP2656" s="2"/>
      <c r="ECQ2656" s="2"/>
      <c r="ECR2656" s="2"/>
      <c r="ECS2656" s="2"/>
      <c r="ECT2656" s="2"/>
      <c r="ECU2656" s="2"/>
      <c r="ECV2656" s="2"/>
      <c r="ECW2656" s="2"/>
      <c r="ECX2656" s="2"/>
      <c r="ECY2656" s="2"/>
      <c r="ECZ2656" s="2"/>
      <c r="EDA2656" s="2"/>
      <c r="EDB2656" s="2"/>
      <c r="EDC2656" s="2"/>
      <c r="EDD2656" s="2"/>
      <c r="EDE2656" s="2"/>
      <c r="EDF2656" s="2"/>
      <c r="EDG2656" s="2"/>
      <c r="EDH2656" s="2"/>
      <c r="EDI2656" s="2"/>
      <c r="EDJ2656" s="2"/>
      <c r="EDK2656" s="2"/>
      <c r="EDL2656" s="2"/>
      <c r="EDM2656" s="2"/>
      <c r="EDN2656" s="2"/>
      <c r="EDO2656" s="2"/>
      <c r="EDP2656" s="2"/>
      <c r="EDQ2656" s="2"/>
      <c r="EDR2656" s="2"/>
      <c r="EDS2656" s="2"/>
      <c r="EDT2656" s="2"/>
      <c r="EDU2656" s="2"/>
      <c r="EDV2656" s="2"/>
      <c r="EDW2656" s="2"/>
      <c r="EDX2656" s="2"/>
      <c r="EDY2656" s="2"/>
      <c r="EDZ2656" s="2"/>
      <c r="EEA2656" s="2"/>
      <c r="EEB2656" s="2"/>
      <c r="EEC2656" s="2"/>
      <c r="EED2656" s="2"/>
      <c r="EEE2656" s="2"/>
      <c r="EEF2656" s="2"/>
      <c r="EEG2656" s="2"/>
      <c r="EEH2656" s="2"/>
      <c r="EEI2656" s="2"/>
      <c r="EEJ2656" s="2"/>
      <c r="EEK2656" s="2"/>
      <c r="EEL2656" s="2"/>
      <c r="EEM2656" s="2"/>
      <c r="EEN2656" s="2"/>
      <c r="EEO2656" s="2"/>
      <c r="EEP2656" s="2"/>
      <c r="EEQ2656" s="2"/>
      <c r="EER2656" s="2"/>
      <c r="EES2656" s="2"/>
      <c r="EET2656" s="2"/>
      <c r="EEU2656" s="2"/>
      <c r="EEV2656" s="2"/>
      <c r="EEW2656" s="2"/>
      <c r="EEX2656" s="2"/>
      <c r="EEY2656" s="2"/>
      <c r="EEZ2656" s="2"/>
      <c r="EFA2656" s="2"/>
      <c r="EFB2656" s="2"/>
      <c r="EFC2656" s="2"/>
      <c r="EFD2656" s="2"/>
      <c r="EFE2656" s="2"/>
      <c r="EFF2656" s="2"/>
      <c r="EFG2656" s="2"/>
      <c r="EFH2656" s="2"/>
      <c r="EFI2656" s="2"/>
      <c r="EFJ2656" s="2"/>
      <c r="EFK2656" s="2"/>
      <c r="EFL2656" s="2"/>
      <c r="EFM2656" s="2"/>
      <c r="EFN2656" s="2"/>
      <c r="EFO2656" s="2"/>
      <c r="EFP2656" s="2"/>
      <c r="EFQ2656" s="2"/>
      <c r="EFR2656" s="2"/>
      <c r="EFS2656" s="2"/>
      <c r="EFT2656" s="2"/>
      <c r="EFU2656" s="2"/>
      <c r="EFV2656" s="2"/>
      <c r="EFW2656" s="2"/>
      <c r="EFX2656" s="2"/>
      <c r="EFY2656" s="2"/>
      <c r="EFZ2656" s="2"/>
      <c r="EGA2656" s="2"/>
      <c r="EGB2656" s="2"/>
      <c r="EGC2656" s="2"/>
      <c r="EGD2656" s="2"/>
      <c r="EGE2656" s="2"/>
      <c r="EGF2656" s="2"/>
      <c r="EGG2656" s="2"/>
      <c r="EGH2656" s="2"/>
      <c r="EGI2656" s="2"/>
      <c r="EGJ2656" s="2"/>
      <c r="EGK2656" s="2"/>
      <c r="EGL2656" s="2"/>
      <c r="EGM2656" s="2"/>
      <c r="EGN2656" s="2"/>
      <c r="EGO2656" s="2"/>
      <c r="EGP2656" s="2"/>
      <c r="EGQ2656" s="2"/>
      <c r="EGR2656" s="2"/>
      <c r="EGS2656" s="2"/>
      <c r="EGT2656" s="2"/>
      <c r="EGU2656" s="2"/>
      <c r="EGV2656" s="2"/>
      <c r="EGW2656" s="2"/>
      <c r="EGX2656" s="2"/>
      <c r="EGY2656" s="2"/>
      <c r="EGZ2656" s="2"/>
      <c r="EHA2656" s="2"/>
      <c r="EHB2656" s="2"/>
      <c r="EHC2656" s="2"/>
      <c r="EHD2656" s="2"/>
      <c r="EHE2656" s="2"/>
      <c r="EHF2656" s="2"/>
      <c r="EHG2656" s="2"/>
      <c r="EHH2656" s="2"/>
      <c r="EHI2656" s="2"/>
      <c r="EHJ2656" s="2"/>
      <c r="EHK2656" s="2"/>
      <c r="EHL2656" s="2"/>
      <c r="EHM2656" s="2"/>
      <c r="EHN2656" s="2"/>
      <c r="EHO2656" s="2"/>
      <c r="EHP2656" s="2"/>
      <c r="EHQ2656" s="2"/>
      <c r="EHR2656" s="2"/>
      <c r="EHS2656" s="2"/>
      <c r="EHT2656" s="2"/>
      <c r="EHU2656" s="2"/>
      <c r="EHV2656" s="2"/>
      <c r="EHW2656" s="2"/>
      <c r="EHX2656" s="2"/>
      <c r="EHY2656" s="2"/>
      <c r="EHZ2656" s="2"/>
      <c r="EIA2656" s="2"/>
      <c r="EIB2656" s="2"/>
      <c r="EIC2656" s="2"/>
      <c r="EID2656" s="2"/>
      <c r="EIE2656" s="2"/>
      <c r="EIF2656" s="2"/>
      <c r="EIG2656" s="2"/>
      <c r="EIH2656" s="2"/>
      <c r="EII2656" s="2"/>
      <c r="EIJ2656" s="2"/>
      <c r="EIK2656" s="2"/>
      <c r="EIL2656" s="2"/>
      <c r="EIM2656" s="2"/>
      <c r="EIN2656" s="2"/>
      <c r="EIO2656" s="2"/>
      <c r="EIP2656" s="2"/>
      <c r="EIQ2656" s="2"/>
      <c r="EIR2656" s="2"/>
      <c r="EIS2656" s="2"/>
      <c r="EIT2656" s="2"/>
      <c r="EIU2656" s="2"/>
      <c r="EIV2656" s="2"/>
      <c r="EIW2656" s="2"/>
      <c r="EIX2656" s="2"/>
      <c r="EIY2656" s="2"/>
      <c r="EIZ2656" s="2"/>
      <c r="EJA2656" s="2"/>
      <c r="EJB2656" s="2"/>
      <c r="EJC2656" s="2"/>
      <c r="EJD2656" s="2"/>
      <c r="EJE2656" s="2"/>
      <c r="EJF2656" s="2"/>
      <c r="EJG2656" s="2"/>
      <c r="EJH2656" s="2"/>
      <c r="EJI2656" s="2"/>
      <c r="EJJ2656" s="2"/>
      <c r="EJK2656" s="2"/>
      <c r="EJL2656" s="2"/>
      <c r="EJM2656" s="2"/>
      <c r="EJN2656" s="2"/>
      <c r="EJO2656" s="2"/>
      <c r="EJP2656" s="2"/>
      <c r="EJQ2656" s="2"/>
      <c r="EJR2656" s="2"/>
      <c r="EJS2656" s="2"/>
      <c r="EJT2656" s="2"/>
      <c r="EJU2656" s="2"/>
      <c r="EJV2656" s="2"/>
      <c r="EJW2656" s="2"/>
      <c r="EJX2656" s="2"/>
      <c r="EJY2656" s="2"/>
      <c r="EJZ2656" s="2"/>
      <c r="EKA2656" s="2"/>
      <c r="EKB2656" s="2"/>
      <c r="EKC2656" s="2"/>
      <c r="EKD2656" s="2"/>
      <c r="EKE2656" s="2"/>
      <c r="EKF2656" s="2"/>
      <c r="EKG2656" s="2"/>
      <c r="EKH2656" s="2"/>
      <c r="EKI2656" s="2"/>
      <c r="EKJ2656" s="2"/>
      <c r="EKK2656" s="2"/>
      <c r="EKL2656" s="2"/>
      <c r="EKM2656" s="2"/>
      <c r="EKN2656" s="2"/>
      <c r="EKO2656" s="2"/>
      <c r="EKP2656" s="2"/>
      <c r="EKQ2656" s="2"/>
      <c r="EKR2656" s="2"/>
      <c r="EKS2656" s="2"/>
      <c r="EKT2656" s="2"/>
      <c r="EKU2656" s="2"/>
      <c r="EKV2656" s="2"/>
      <c r="EKW2656" s="2"/>
      <c r="EKX2656" s="2"/>
      <c r="EKY2656" s="2"/>
      <c r="EKZ2656" s="2"/>
      <c r="ELA2656" s="2"/>
      <c r="ELB2656" s="2"/>
      <c r="ELC2656" s="2"/>
      <c r="ELD2656" s="2"/>
      <c r="ELE2656" s="2"/>
      <c r="ELF2656" s="2"/>
      <c r="ELG2656" s="2"/>
      <c r="ELH2656" s="2"/>
      <c r="ELI2656" s="2"/>
      <c r="ELJ2656" s="2"/>
      <c r="ELK2656" s="2"/>
      <c r="ELL2656" s="2"/>
      <c r="ELM2656" s="2"/>
      <c r="ELN2656" s="2"/>
      <c r="ELO2656" s="2"/>
      <c r="ELP2656" s="2"/>
      <c r="ELQ2656" s="2"/>
      <c r="ELR2656" s="2"/>
      <c r="ELS2656" s="2"/>
      <c r="ELT2656" s="2"/>
      <c r="ELU2656" s="2"/>
      <c r="ELV2656" s="2"/>
      <c r="ELW2656" s="2"/>
      <c r="ELX2656" s="2"/>
      <c r="ELY2656" s="2"/>
      <c r="ELZ2656" s="2"/>
      <c r="EMA2656" s="2"/>
      <c r="EMB2656" s="2"/>
      <c r="EMC2656" s="2"/>
      <c r="EMD2656" s="2"/>
      <c r="EME2656" s="2"/>
      <c r="EMF2656" s="2"/>
      <c r="EMG2656" s="2"/>
      <c r="EMH2656" s="2"/>
      <c r="EMI2656" s="2"/>
      <c r="EMJ2656" s="2"/>
      <c r="EMK2656" s="2"/>
      <c r="EML2656" s="2"/>
      <c r="EMM2656" s="2"/>
      <c r="EMN2656" s="2"/>
      <c r="EMO2656" s="2"/>
      <c r="EMP2656" s="2"/>
      <c r="EMQ2656" s="2"/>
      <c r="EMR2656" s="2"/>
      <c r="EMS2656" s="2"/>
      <c r="EMT2656" s="2"/>
      <c r="EMU2656" s="2"/>
      <c r="EMV2656" s="2"/>
      <c r="EMW2656" s="2"/>
      <c r="EMX2656" s="2"/>
      <c r="EMY2656" s="2"/>
      <c r="EMZ2656" s="2"/>
      <c r="ENA2656" s="2"/>
      <c r="ENB2656" s="2"/>
      <c r="ENC2656" s="2"/>
      <c r="END2656" s="2"/>
      <c r="ENE2656" s="2"/>
      <c r="ENF2656" s="2"/>
      <c r="ENG2656" s="2"/>
      <c r="ENH2656" s="2"/>
      <c r="ENI2656" s="2"/>
      <c r="ENJ2656" s="2"/>
      <c r="ENK2656" s="2"/>
      <c r="ENL2656" s="2"/>
      <c r="ENM2656" s="2"/>
      <c r="ENN2656" s="2"/>
      <c r="ENO2656" s="2"/>
      <c r="ENP2656" s="2"/>
      <c r="ENQ2656" s="2"/>
      <c r="ENR2656" s="2"/>
      <c r="ENS2656" s="2"/>
      <c r="ENT2656" s="2"/>
      <c r="ENU2656" s="2"/>
      <c r="ENV2656" s="2"/>
      <c r="ENW2656" s="2"/>
      <c r="ENX2656" s="2"/>
      <c r="ENY2656" s="2"/>
      <c r="ENZ2656" s="2"/>
      <c r="EOA2656" s="2"/>
      <c r="EOB2656" s="2"/>
      <c r="EOC2656" s="2"/>
      <c r="EOD2656" s="2"/>
      <c r="EOE2656" s="2"/>
      <c r="EOF2656" s="2"/>
      <c r="EOG2656" s="2"/>
      <c r="EOH2656" s="2"/>
      <c r="EOI2656" s="2"/>
      <c r="EOJ2656" s="2"/>
      <c r="EOK2656" s="2"/>
      <c r="EOL2656" s="2"/>
      <c r="EOM2656" s="2"/>
      <c r="EON2656" s="2"/>
      <c r="EOO2656" s="2"/>
      <c r="EOP2656" s="2"/>
      <c r="EOQ2656" s="2"/>
      <c r="EOR2656" s="2"/>
      <c r="EOS2656" s="2"/>
      <c r="EOT2656" s="2"/>
      <c r="EOU2656" s="2"/>
      <c r="EOV2656" s="2"/>
      <c r="EOW2656" s="2"/>
      <c r="EOX2656" s="2"/>
      <c r="EOY2656" s="2"/>
      <c r="EOZ2656" s="2"/>
      <c r="EPA2656" s="2"/>
      <c r="EPB2656" s="2"/>
      <c r="EPC2656" s="2"/>
      <c r="EPD2656" s="2"/>
      <c r="EPE2656" s="2"/>
      <c r="EPF2656" s="2"/>
      <c r="EPG2656" s="2"/>
      <c r="EPH2656" s="2"/>
      <c r="EPI2656" s="2"/>
      <c r="EPJ2656" s="2"/>
      <c r="EPK2656" s="2"/>
      <c r="EPL2656" s="2"/>
      <c r="EPM2656" s="2"/>
      <c r="EPN2656" s="2"/>
      <c r="EPO2656" s="2"/>
      <c r="EPP2656" s="2"/>
      <c r="EPQ2656" s="2"/>
      <c r="EPR2656" s="2"/>
      <c r="EPS2656" s="2"/>
      <c r="EPT2656" s="2"/>
      <c r="EPU2656" s="2"/>
      <c r="EPV2656" s="2"/>
      <c r="EPW2656" s="2"/>
      <c r="EPX2656" s="2"/>
      <c r="EPY2656" s="2"/>
      <c r="EPZ2656" s="2"/>
      <c r="EQA2656" s="2"/>
      <c r="EQB2656" s="2"/>
      <c r="EQC2656" s="2"/>
      <c r="EQD2656" s="2"/>
      <c r="EQE2656" s="2"/>
      <c r="EQF2656" s="2"/>
      <c r="EQG2656" s="2"/>
      <c r="EQH2656" s="2"/>
      <c r="EQI2656" s="2"/>
      <c r="EQJ2656" s="2"/>
      <c r="EQK2656" s="2"/>
      <c r="EQL2656" s="2"/>
      <c r="EQM2656" s="2"/>
      <c r="EQN2656" s="2"/>
      <c r="EQO2656" s="2"/>
      <c r="EQP2656" s="2"/>
      <c r="EQQ2656" s="2"/>
      <c r="EQR2656" s="2"/>
      <c r="EQS2656" s="2"/>
      <c r="EQT2656" s="2"/>
      <c r="EQU2656" s="2"/>
      <c r="EQV2656" s="2"/>
      <c r="EQW2656" s="2"/>
      <c r="EQX2656" s="2"/>
      <c r="EQY2656" s="2"/>
      <c r="EQZ2656" s="2"/>
      <c r="ERA2656" s="2"/>
      <c r="ERB2656" s="2"/>
      <c r="ERC2656" s="2"/>
      <c r="ERD2656" s="2"/>
      <c r="ERE2656" s="2"/>
      <c r="ERF2656" s="2"/>
      <c r="ERG2656" s="2"/>
      <c r="ERH2656" s="2"/>
      <c r="ERI2656" s="2"/>
      <c r="ERJ2656" s="2"/>
      <c r="ERK2656" s="2"/>
      <c r="ERL2656" s="2"/>
      <c r="ERM2656" s="2"/>
      <c r="ERN2656" s="2"/>
      <c r="ERO2656" s="2"/>
      <c r="ERP2656" s="2"/>
      <c r="ERQ2656" s="2"/>
      <c r="ERR2656" s="2"/>
      <c r="ERS2656" s="2"/>
      <c r="ERT2656" s="2"/>
      <c r="ERU2656" s="2"/>
      <c r="ERV2656" s="2"/>
      <c r="ERW2656" s="2"/>
      <c r="ERX2656" s="2"/>
      <c r="ERY2656" s="2"/>
      <c r="ERZ2656" s="2"/>
      <c r="ESA2656" s="2"/>
      <c r="ESB2656" s="2"/>
      <c r="ESC2656" s="2"/>
      <c r="ESD2656" s="2"/>
      <c r="ESE2656" s="2"/>
      <c r="ESF2656" s="2"/>
      <c r="ESG2656" s="2"/>
      <c r="ESH2656" s="2"/>
      <c r="ESI2656" s="2"/>
      <c r="ESJ2656" s="2"/>
      <c r="ESK2656" s="2"/>
      <c r="ESL2656" s="2"/>
      <c r="ESM2656" s="2"/>
      <c r="ESN2656" s="2"/>
      <c r="ESO2656" s="2"/>
      <c r="ESP2656" s="2"/>
      <c r="ESQ2656" s="2"/>
      <c r="ESR2656" s="2"/>
      <c r="ESS2656" s="2"/>
      <c r="EST2656" s="2"/>
      <c r="ESU2656" s="2"/>
      <c r="ESV2656" s="2"/>
      <c r="ESW2656" s="2"/>
      <c r="ESX2656" s="2"/>
      <c r="ESY2656" s="2"/>
      <c r="ESZ2656" s="2"/>
      <c r="ETA2656" s="2"/>
      <c r="ETB2656" s="2"/>
      <c r="ETC2656" s="2"/>
      <c r="ETD2656" s="2"/>
      <c r="ETE2656" s="2"/>
      <c r="ETF2656" s="2"/>
      <c r="ETG2656" s="2"/>
      <c r="ETH2656" s="2"/>
      <c r="ETI2656" s="2"/>
      <c r="ETJ2656" s="2"/>
      <c r="ETK2656" s="2"/>
      <c r="ETL2656" s="2"/>
      <c r="ETM2656" s="2"/>
      <c r="ETN2656" s="2"/>
      <c r="ETO2656" s="2"/>
      <c r="ETP2656" s="2"/>
      <c r="ETQ2656" s="2"/>
      <c r="ETR2656" s="2"/>
      <c r="ETS2656" s="2"/>
      <c r="ETT2656" s="2"/>
      <c r="ETU2656" s="2"/>
      <c r="ETV2656" s="2"/>
      <c r="ETW2656" s="2"/>
      <c r="ETX2656" s="2"/>
      <c r="ETY2656" s="2"/>
      <c r="ETZ2656" s="2"/>
      <c r="EUA2656" s="2"/>
      <c r="EUB2656" s="2"/>
      <c r="EUC2656" s="2"/>
      <c r="EUD2656" s="2"/>
      <c r="EUE2656" s="2"/>
      <c r="EUF2656" s="2"/>
      <c r="EUG2656" s="2"/>
      <c r="EUH2656" s="2"/>
      <c r="EUI2656" s="2"/>
      <c r="EUJ2656" s="2"/>
      <c r="EUK2656" s="2"/>
      <c r="EUL2656" s="2"/>
      <c r="EUM2656" s="2"/>
      <c r="EUN2656" s="2"/>
      <c r="EUO2656" s="2"/>
      <c r="EUP2656" s="2"/>
      <c r="EUQ2656" s="2"/>
      <c r="EUR2656" s="2"/>
      <c r="EUS2656" s="2"/>
      <c r="EUT2656" s="2"/>
      <c r="EUU2656" s="2"/>
      <c r="EUV2656" s="2"/>
      <c r="EUW2656" s="2"/>
      <c r="EUX2656" s="2"/>
      <c r="EUY2656" s="2"/>
      <c r="EUZ2656" s="2"/>
      <c r="EVA2656" s="2"/>
      <c r="EVB2656" s="2"/>
      <c r="EVC2656" s="2"/>
      <c r="EVD2656" s="2"/>
      <c r="EVE2656" s="2"/>
      <c r="EVF2656" s="2"/>
      <c r="EVG2656" s="2"/>
      <c r="EVH2656" s="2"/>
      <c r="EVI2656" s="2"/>
      <c r="EVJ2656" s="2"/>
      <c r="EVK2656" s="2"/>
      <c r="EVL2656" s="2"/>
      <c r="EVM2656" s="2"/>
      <c r="EVN2656" s="2"/>
      <c r="EVO2656" s="2"/>
      <c r="EVP2656" s="2"/>
      <c r="EVQ2656" s="2"/>
      <c r="EVR2656" s="2"/>
      <c r="EVS2656" s="2"/>
      <c r="EVT2656" s="2"/>
      <c r="EVU2656" s="2"/>
      <c r="EVV2656" s="2"/>
      <c r="EVW2656" s="2"/>
      <c r="EVX2656" s="2"/>
      <c r="EVY2656" s="2"/>
      <c r="EVZ2656" s="2"/>
      <c r="EWA2656" s="2"/>
      <c r="EWB2656" s="2"/>
      <c r="EWC2656" s="2"/>
      <c r="EWD2656" s="2"/>
      <c r="EWE2656" s="2"/>
      <c r="EWF2656" s="2"/>
      <c r="EWG2656" s="2"/>
      <c r="EWH2656" s="2"/>
      <c r="EWI2656" s="2"/>
      <c r="EWJ2656" s="2"/>
      <c r="EWK2656" s="2"/>
      <c r="EWL2656" s="2"/>
      <c r="EWM2656" s="2"/>
      <c r="EWN2656" s="2"/>
      <c r="EWO2656" s="2"/>
      <c r="EWP2656" s="2"/>
      <c r="EWQ2656" s="2"/>
      <c r="EWR2656" s="2"/>
      <c r="EWS2656" s="2"/>
      <c r="EWT2656" s="2"/>
      <c r="EWU2656" s="2"/>
      <c r="EWV2656" s="2"/>
      <c r="EWW2656" s="2"/>
      <c r="EWX2656" s="2"/>
      <c r="EWY2656" s="2"/>
      <c r="EWZ2656" s="2"/>
      <c r="EXA2656" s="2"/>
      <c r="EXB2656" s="2"/>
      <c r="EXC2656" s="2"/>
      <c r="EXD2656" s="2"/>
      <c r="EXE2656" s="2"/>
      <c r="EXF2656" s="2"/>
      <c r="EXG2656" s="2"/>
      <c r="EXH2656" s="2"/>
      <c r="EXI2656" s="2"/>
      <c r="EXJ2656" s="2"/>
      <c r="EXK2656" s="2"/>
      <c r="EXL2656" s="2"/>
      <c r="EXM2656" s="2"/>
      <c r="EXN2656" s="2"/>
      <c r="EXO2656" s="2"/>
      <c r="EXP2656" s="2"/>
      <c r="EXQ2656" s="2"/>
      <c r="EXR2656" s="2"/>
      <c r="EXS2656" s="2"/>
      <c r="EXT2656" s="2"/>
      <c r="EXU2656" s="2"/>
      <c r="EXV2656" s="2"/>
      <c r="EXW2656" s="2"/>
      <c r="EXX2656" s="2"/>
      <c r="EXY2656" s="2"/>
      <c r="EXZ2656" s="2"/>
      <c r="EYA2656" s="2"/>
      <c r="EYB2656" s="2"/>
      <c r="EYC2656" s="2"/>
      <c r="EYD2656" s="2"/>
      <c r="EYE2656" s="2"/>
      <c r="EYF2656" s="2"/>
      <c r="EYG2656" s="2"/>
      <c r="EYH2656" s="2"/>
      <c r="EYI2656" s="2"/>
      <c r="EYJ2656" s="2"/>
      <c r="EYK2656" s="2"/>
      <c r="EYL2656" s="2"/>
      <c r="EYM2656" s="2"/>
      <c r="EYN2656" s="2"/>
      <c r="EYO2656" s="2"/>
      <c r="EYP2656" s="2"/>
      <c r="EYQ2656" s="2"/>
      <c r="EYR2656" s="2"/>
      <c r="EYS2656" s="2"/>
      <c r="EYT2656" s="2"/>
      <c r="EYU2656" s="2"/>
      <c r="EYV2656" s="2"/>
      <c r="EYW2656" s="2"/>
      <c r="EYX2656" s="2"/>
      <c r="EYY2656" s="2"/>
      <c r="EYZ2656" s="2"/>
      <c r="EZA2656" s="2"/>
      <c r="EZB2656" s="2"/>
      <c r="EZC2656" s="2"/>
      <c r="EZD2656" s="2"/>
      <c r="EZE2656" s="2"/>
      <c r="EZF2656" s="2"/>
      <c r="EZG2656" s="2"/>
      <c r="EZH2656" s="2"/>
      <c r="EZI2656" s="2"/>
      <c r="EZJ2656" s="2"/>
      <c r="EZK2656" s="2"/>
      <c r="EZL2656" s="2"/>
      <c r="EZM2656" s="2"/>
      <c r="EZN2656" s="2"/>
      <c r="EZO2656" s="2"/>
      <c r="EZP2656" s="2"/>
      <c r="EZQ2656" s="2"/>
      <c r="EZR2656" s="2"/>
      <c r="EZS2656" s="2"/>
      <c r="EZT2656" s="2"/>
      <c r="EZU2656" s="2"/>
      <c r="EZV2656" s="2"/>
      <c r="EZW2656" s="2"/>
      <c r="EZX2656" s="2"/>
      <c r="EZY2656" s="2"/>
      <c r="EZZ2656" s="2"/>
      <c r="FAA2656" s="2"/>
      <c r="FAB2656" s="2"/>
      <c r="FAC2656" s="2"/>
      <c r="FAD2656" s="2"/>
      <c r="FAE2656" s="2"/>
      <c r="FAF2656" s="2"/>
      <c r="FAG2656" s="2"/>
      <c r="FAH2656" s="2"/>
      <c r="FAI2656" s="2"/>
      <c r="FAJ2656" s="2"/>
      <c r="FAK2656" s="2"/>
      <c r="FAL2656" s="2"/>
      <c r="FAM2656" s="2"/>
      <c r="FAN2656" s="2"/>
      <c r="FAO2656" s="2"/>
      <c r="FAP2656" s="2"/>
      <c r="FAQ2656" s="2"/>
      <c r="FAR2656" s="2"/>
      <c r="FAS2656" s="2"/>
      <c r="FAT2656" s="2"/>
      <c r="FAU2656" s="2"/>
      <c r="FAV2656" s="2"/>
      <c r="FAW2656" s="2"/>
      <c r="FAX2656" s="2"/>
      <c r="FAY2656" s="2"/>
      <c r="FAZ2656" s="2"/>
      <c r="FBA2656" s="2"/>
      <c r="FBB2656" s="2"/>
      <c r="FBC2656" s="2"/>
      <c r="FBD2656" s="2"/>
      <c r="FBE2656" s="2"/>
      <c r="FBF2656" s="2"/>
      <c r="FBG2656" s="2"/>
      <c r="FBH2656" s="2"/>
      <c r="FBI2656" s="2"/>
      <c r="FBJ2656" s="2"/>
      <c r="FBK2656" s="2"/>
      <c r="FBL2656" s="2"/>
      <c r="FBM2656" s="2"/>
      <c r="FBN2656" s="2"/>
      <c r="FBO2656" s="2"/>
      <c r="FBP2656" s="2"/>
      <c r="FBQ2656" s="2"/>
      <c r="FBR2656" s="2"/>
      <c r="FBS2656" s="2"/>
      <c r="FBT2656" s="2"/>
      <c r="FBU2656" s="2"/>
      <c r="FBV2656" s="2"/>
      <c r="FBW2656" s="2"/>
      <c r="FBX2656" s="2"/>
      <c r="FBY2656" s="2"/>
      <c r="FBZ2656" s="2"/>
      <c r="FCA2656" s="2"/>
      <c r="FCB2656" s="2"/>
      <c r="FCC2656" s="2"/>
      <c r="FCD2656" s="2"/>
      <c r="FCE2656" s="2"/>
      <c r="FCF2656" s="2"/>
      <c r="FCG2656" s="2"/>
      <c r="FCH2656" s="2"/>
      <c r="FCI2656" s="2"/>
      <c r="FCJ2656" s="2"/>
      <c r="FCK2656" s="2"/>
      <c r="FCL2656" s="2"/>
      <c r="FCM2656" s="2"/>
      <c r="FCN2656" s="2"/>
      <c r="FCO2656" s="2"/>
      <c r="FCP2656" s="2"/>
      <c r="FCQ2656" s="2"/>
      <c r="FCR2656" s="2"/>
      <c r="FCS2656" s="2"/>
      <c r="FCT2656" s="2"/>
      <c r="FCU2656" s="2"/>
      <c r="FCV2656" s="2"/>
      <c r="FCW2656" s="2"/>
      <c r="FCX2656" s="2"/>
      <c r="FCY2656" s="2"/>
      <c r="FCZ2656" s="2"/>
      <c r="FDA2656" s="2"/>
      <c r="FDB2656" s="2"/>
      <c r="FDC2656" s="2"/>
      <c r="FDD2656" s="2"/>
      <c r="FDE2656" s="2"/>
      <c r="FDF2656" s="2"/>
      <c r="FDG2656" s="2"/>
      <c r="FDH2656" s="2"/>
      <c r="FDI2656" s="2"/>
      <c r="FDJ2656" s="2"/>
      <c r="FDK2656" s="2"/>
      <c r="FDL2656" s="2"/>
      <c r="FDM2656" s="2"/>
      <c r="FDN2656" s="2"/>
      <c r="FDO2656" s="2"/>
      <c r="FDP2656" s="2"/>
      <c r="FDQ2656" s="2"/>
      <c r="FDR2656" s="2"/>
      <c r="FDS2656" s="2"/>
      <c r="FDT2656" s="2"/>
      <c r="FDU2656" s="2"/>
      <c r="FDV2656" s="2"/>
      <c r="FDW2656" s="2"/>
      <c r="FDX2656" s="2"/>
      <c r="FDY2656" s="2"/>
      <c r="FDZ2656" s="2"/>
      <c r="FEA2656" s="2"/>
      <c r="FEB2656" s="2"/>
      <c r="FEC2656" s="2"/>
      <c r="FED2656" s="2"/>
      <c r="FEE2656" s="2"/>
      <c r="FEF2656" s="2"/>
      <c r="FEG2656" s="2"/>
      <c r="FEH2656" s="2"/>
      <c r="FEI2656" s="2"/>
      <c r="FEJ2656" s="2"/>
      <c r="FEK2656" s="2"/>
      <c r="FEL2656" s="2"/>
      <c r="FEM2656" s="2"/>
      <c r="FEN2656" s="2"/>
      <c r="FEO2656" s="2"/>
      <c r="FEP2656" s="2"/>
      <c r="FEQ2656" s="2"/>
      <c r="FER2656" s="2"/>
      <c r="FES2656" s="2"/>
      <c r="FET2656" s="2"/>
      <c r="FEU2656" s="2"/>
      <c r="FEV2656" s="2"/>
      <c r="FEW2656" s="2"/>
      <c r="FEX2656" s="2"/>
      <c r="FEY2656" s="2"/>
      <c r="FEZ2656" s="2"/>
      <c r="FFA2656" s="2"/>
      <c r="FFB2656" s="2"/>
      <c r="FFC2656" s="2"/>
      <c r="FFD2656" s="2"/>
      <c r="FFE2656" s="2"/>
      <c r="FFF2656" s="2"/>
      <c r="FFG2656" s="2"/>
      <c r="FFH2656" s="2"/>
      <c r="FFI2656" s="2"/>
      <c r="FFJ2656" s="2"/>
      <c r="FFK2656" s="2"/>
      <c r="FFL2656" s="2"/>
      <c r="FFM2656" s="2"/>
      <c r="FFN2656" s="2"/>
      <c r="FFO2656" s="2"/>
      <c r="FFP2656" s="2"/>
      <c r="FFQ2656" s="2"/>
      <c r="FFR2656" s="2"/>
      <c r="FFS2656" s="2"/>
      <c r="FFT2656" s="2"/>
      <c r="FFU2656" s="2"/>
      <c r="FFV2656" s="2"/>
      <c r="FFW2656" s="2"/>
      <c r="FFX2656" s="2"/>
      <c r="FFY2656" s="2"/>
      <c r="FFZ2656" s="2"/>
      <c r="FGA2656" s="2"/>
      <c r="FGB2656" s="2"/>
      <c r="FGC2656" s="2"/>
      <c r="FGD2656" s="2"/>
      <c r="FGE2656" s="2"/>
      <c r="FGF2656" s="2"/>
      <c r="FGG2656" s="2"/>
      <c r="FGH2656" s="2"/>
      <c r="FGI2656" s="2"/>
      <c r="FGJ2656" s="2"/>
      <c r="FGK2656" s="2"/>
      <c r="FGL2656" s="2"/>
      <c r="FGM2656" s="2"/>
      <c r="FGN2656" s="2"/>
      <c r="FGO2656" s="2"/>
      <c r="FGP2656" s="2"/>
      <c r="FGQ2656" s="2"/>
      <c r="FGR2656" s="2"/>
      <c r="FGS2656" s="2"/>
      <c r="FGT2656" s="2"/>
      <c r="FGU2656" s="2"/>
      <c r="FGV2656" s="2"/>
      <c r="FGW2656" s="2"/>
      <c r="FGX2656" s="2"/>
      <c r="FGY2656" s="2"/>
      <c r="FGZ2656" s="2"/>
      <c r="FHA2656" s="2"/>
      <c r="FHB2656" s="2"/>
      <c r="FHC2656" s="2"/>
      <c r="FHD2656" s="2"/>
      <c r="FHE2656" s="2"/>
      <c r="FHF2656" s="2"/>
      <c r="FHG2656" s="2"/>
      <c r="FHH2656" s="2"/>
      <c r="FHI2656" s="2"/>
      <c r="FHJ2656" s="2"/>
      <c r="FHK2656" s="2"/>
      <c r="FHL2656" s="2"/>
      <c r="FHM2656" s="2"/>
      <c r="FHN2656" s="2"/>
      <c r="FHO2656" s="2"/>
      <c r="FHP2656" s="2"/>
      <c r="FHQ2656" s="2"/>
      <c r="FHR2656" s="2"/>
      <c r="FHS2656" s="2"/>
      <c r="FHT2656" s="2"/>
      <c r="FHU2656" s="2"/>
      <c r="FHV2656" s="2"/>
      <c r="FHW2656" s="2"/>
      <c r="FHX2656" s="2"/>
      <c r="FHY2656" s="2"/>
      <c r="FHZ2656" s="2"/>
      <c r="FIA2656" s="2"/>
      <c r="FIB2656" s="2"/>
      <c r="FIC2656" s="2"/>
      <c r="FID2656" s="2"/>
      <c r="FIE2656" s="2"/>
      <c r="FIF2656" s="2"/>
      <c r="FIG2656" s="2"/>
      <c r="FIH2656" s="2"/>
      <c r="FII2656" s="2"/>
      <c r="FIJ2656" s="2"/>
      <c r="FIK2656" s="2"/>
      <c r="FIL2656" s="2"/>
      <c r="FIM2656" s="2"/>
      <c r="FIN2656" s="2"/>
      <c r="FIO2656" s="2"/>
      <c r="FIP2656" s="2"/>
      <c r="FIQ2656" s="2"/>
      <c r="FIR2656" s="2"/>
      <c r="FIS2656" s="2"/>
      <c r="FIT2656" s="2"/>
      <c r="FIU2656" s="2"/>
      <c r="FIV2656" s="2"/>
      <c r="FIW2656" s="2"/>
      <c r="FIX2656" s="2"/>
      <c r="FIY2656" s="2"/>
      <c r="FIZ2656" s="2"/>
      <c r="FJA2656" s="2"/>
      <c r="FJB2656" s="2"/>
      <c r="FJC2656" s="2"/>
      <c r="FJD2656" s="2"/>
      <c r="FJE2656" s="2"/>
      <c r="FJF2656" s="2"/>
      <c r="FJG2656" s="2"/>
      <c r="FJH2656" s="2"/>
      <c r="FJI2656" s="2"/>
      <c r="FJJ2656" s="2"/>
      <c r="FJK2656" s="2"/>
      <c r="FJL2656" s="2"/>
      <c r="FJM2656" s="2"/>
      <c r="FJN2656" s="2"/>
      <c r="FJO2656" s="2"/>
      <c r="FJP2656" s="2"/>
      <c r="FJQ2656" s="2"/>
      <c r="FJR2656" s="2"/>
      <c r="FJS2656" s="2"/>
      <c r="FJT2656" s="2"/>
      <c r="FJU2656" s="2"/>
      <c r="FJV2656" s="2"/>
      <c r="FJW2656" s="2"/>
      <c r="FJX2656" s="2"/>
      <c r="FJY2656" s="2"/>
      <c r="FJZ2656" s="2"/>
      <c r="FKA2656" s="2"/>
      <c r="FKB2656" s="2"/>
      <c r="FKC2656" s="2"/>
      <c r="FKD2656" s="2"/>
      <c r="FKE2656" s="2"/>
      <c r="FKF2656" s="2"/>
      <c r="FKG2656" s="2"/>
      <c r="FKH2656" s="2"/>
      <c r="FKI2656" s="2"/>
      <c r="FKJ2656" s="2"/>
      <c r="FKK2656" s="2"/>
      <c r="FKL2656" s="2"/>
      <c r="FKM2656" s="2"/>
      <c r="FKN2656" s="2"/>
      <c r="FKO2656" s="2"/>
      <c r="FKP2656" s="2"/>
      <c r="FKQ2656" s="2"/>
      <c r="FKR2656" s="2"/>
      <c r="FKS2656" s="2"/>
      <c r="FKT2656" s="2"/>
      <c r="FKU2656" s="2"/>
      <c r="FKV2656" s="2"/>
      <c r="FKW2656" s="2"/>
      <c r="FKX2656" s="2"/>
      <c r="FKY2656" s="2"/>
      <c r="FKZ2656" s="2"/>
      <c r="FLA2656" s="2"/>
      <c r="FLB2656" s="2"/>
      <c r="FLC2656" s="2"/>
      <c r="FLD2656" s="2"/>
      <c r="FLE2656" s="2"/>
      <c r="FLF2656" s="2"/>
      <c r="FLG2656" s="2"/>
      <c r="FLH2656" s="2"/>
      <c r="FLI2656" s="2"/>
      <c r="FLJ2656" s="2"/>
      <c r="FLK2656" s="2"/>
      <c r="FLL2656" s="2"/>
      <c r="FLM2656" s="2"/>
      <c r="FLN2656" s="2"/>
      <c r="FLO2656" s="2"/>
      <c r="FLP2656" s="2"/>
      <c r="FLQ2656" s="2"/>
      <c r="FLR2656" s="2"/>
      <c r="FLS2656" s="2"/>
      <c r="FLT2656" s="2"/>
      <c r="FLU2656" s="2"/>
      <c r="FLV2656" s="2"/>
      <c r="FLW2656" s="2"/>
      <c r="FLX2656" s="2"/>
      <c r="FLY2656" s="2"/>
      <c r="FLZ2656" s="2"/>
      <c r="FMA2656" s="2"/>
      <c r="FMB2656" s="2"/>
      <c r="FMC2656" s="2"/>
      <c r="FMD2656" s="2"/>
      <c r="FME2656" s="2"/>
      <c r="FMF2656" s="2"/>
      <c r="FMG2656" s="2"/>
      <c r="FMH2656" s="2"/>
      <c r="FMI2656" s="2"/>
      <c r="FMJ2656" s="2"/>
      <c r="FMK2656" s="2"/>
      <c r="FML2656" s="2"/>
      <c r="FMM2656" s="2"/>
      <c r="FMN2656" s="2"/>
      <c r="FMO2656" s="2"/>
      <c r="FMP2656" s="2"/>
      <c r="FMQ2656" s="2"/>
      <c r="FMR2656" s="2"/>
      <c r="FMS2656" s="2"/>
      <c r="FMT2656" s="2"/>
      <c r="FMU2656" s="2"/>
      <c r="FMV2656" s="2"/>
      <c r="FMW2656" s="2"/>
      <c r="FMX2656" s="2"/>
      <c r="FMY2656" s="2"/>
      <c r="FMZ2656" s="2"/>
      <c r="FNA2656" s="2"/>
      <c r="FNB2656" s="2"/>
      <c r="FNC2656" s="2"/>
      <c r="FND2656" s="2"/>
      <c r="FNE2656" s="2"/>
      <c r="FNF2656" s="2"/>
      <c r="FNG2656" s="2"/>
      <c r="FNH2656" s="2"/>
      <c r="FNI2656" s="2"/>
      <c r="FNJ2656" s="2"/>
      <c r="FNK2656" s="2"/>
      <c r="FNL2656" s="2"/>
      <c r="FNM2656" s="2"/>
      <c r="FNN2656" s="2"/>
      <c r="FNO2656" s="2"/>
      <c r="FNP2656" s="2"/>
      <c r="FNQ2656" s="2"/>
      <c r="FNR2656" s="2"/>
      <c r="FNS2656" s="2"/>
      <c r="FNT2656" s="2"/>
      <c r="FNU2656" s="2"/>
      <c r="FNV2656" s="2"/>
      <c r="FNW2656" s="2"/>
      <c r="FNX2656" s="2"/>
      <c r="FNY2656" s="2"/>
      <c r="FNZ2656" s="2"/>
      <c r="FOA2656" s="2"/>
      <c r="FOB2656" s="2"/>
      <c r="FOC2656" s="2"/>
      <c r="FOD2656" s="2"/>
      <c r="FOE2656" s="2"/>
      <c r="FOF2656" s="2"/>
      <c r="FOG2656" s="2"/>
      <c r="FOH2656" s="2"/>
      <c r="FOI2656" s="2"/>
      <c r="FOJ2656" s="2"/>
      <c r="FOK2656" s="2"/>
      <c r="FOL2656" s="2"/>
      <c r="FOM2656" s="2"/>
      <c r="FON2656" s="2"/>
      <c r="FOO2656" s="2"/>
      <c r="FOP2656" s="2"/>
      <c r="FOQ2656" s="2"/>
      <c r="FOR2656" s="2"/>
      <c r="FOS2656" s="2"/>
      <c r="FOT2656" s="2"/>
      <c r="FOU2656" s="2"/>
      <c r="FOV2656" s="2"/>
      <c r="FOW2656" s="2"/>
      <c r="FOX2656" s="2"/>
      <c r="FOY2656" s="2"/>
      <c r="FOZ2656" s="2"/>
      <c r="FPA2656" s="2"/>
      <c r="FPB2656" s="2"/>
      <c r="FPC2656" s="2"/>
      <c r="FPD2656" s="2"/>
      <c r="FPE2656" s="2"/>
      <c r="FPF2656" s="2"/>
      <c r="FPG2656" s="2"/>
      <c r="FPH2656" s="2"/>
      <c r="FPI2656" s="2"/>
      <c r="FPJ2656" s="2"/>
      <c r="FPK2656" s="2"/>
      <c r="FPL2656" s="2"/>
      <c r="FPM2656" s="2"/>
      <c r="FPN2656" s="2"/>
      <c r="FPO2656" s="2"/>
      <c r="FPP2656" s="2"/>
      <c r="FPQ2656" s="2"/>
      <c r="FPR2656" s="2"/>
      <c r="FPS2656" s="2"/>
      <c r="FPT2656" s="2"/>
      <c r="FPU2656" s="2"/>
      <c r="FPV2656" s="2"/>
      <c r="FPW2656" s="2"/>
      <c r="FPX2656" s="2"/>
      <c r="FPY2656" s="2"/>
      <c r="FPZ2656" s="2"/>
      <c r="FQA2656" s="2"/>
      <c r="FQB2656" s="2"/>
      <c r="FQC2656" s="2"/>
      <c r="FQD2656" s="2"/>
      <c r="FQE2656" s="2"/>
      <c r="FQF2656" s="2"/>
      <c r="FQG2656" s="2"/>
      <c r="FQH2656" s="2"/>
      <c r="FQI2656" s="2"/>
      <c r="FQJ2656" s="2"/>
      <c r="FQK2656" s="2"/>
      <c r="FQL2656" s="2"/>
      <c r="FQM2656" s="2"/>
      <c r="FQN2656" s="2"/>
      <c r="FQO2656" s="2"/>
      <c r="FQP2656" s="2"/>
      <c r="FQQ2656" s="2"/>
      <c r="FQR2656" s="2"/>
      <c r="FQS2656" s="2"/>
      <c r="FQT2656" s="2"/>
      <c r="FQU2656" s="2"/>
      <c r="FQV2656" s="2"/>
      <c r="FQW2656" s="2"/>
      <c r="FQX2656" s="2"/>
      <c r="FQY2656" s="2"/>
      <c r="FQZ2656" s="2"/>
      <c r="FRA2656" s="2"/>
      <c r="FRB2656" s="2"/>
      <c r="FRC2656" s="2"/>
      <c r="FRD2656" s="2"/>
      <c r="FRE2656" s="2"/>
      <c r="FRF2656" s="2"/>
      <c r="FRG2656" s="2"/>
      <c r="FRH2656" s="2"/>
      <c r="FRI2656" s="2"/>
      <c r="FRJ2656" s="2"/>
      <c r="FRK2656" s="2"/>
      <c r="FRL2656" s="2"/>
      <c r="FRM2656" s="2"/>
      <c r="FRN2656" s="2"/>
      <c r="FRO2656" s="2"/>
      <c r="FRP2656" s="2"/>
      <c r="FRQ2656" s="2"/>
      <c r="FRR2656" s="2"/>
      <c r="FRS2656" s="2"/>
      <c r="FRT2656" s="2"/>
      <c r="FRU2656" s="2"/>
      <c r="FRV2656" s="2"/>
      <c r="FRW2656" s="2"/>
      <c r="FRX2656" s="2"/>
      <c r="FRY2656" s="2"/>
      <c r="FRZ2656" s="2"/>
      <c r="FSA2656" s="2"/>
      <c r="FSB2656" s="2"/>
      <c r="FSC2656" s="2"/>
      <c r="FSD2656" s="2"/>
      <c r="FSE2656" s="2"/>
      <c r="FSF2656" s="2"/>
      <c r="FSG2656" s="2"/>
      <c r="FSH2656" s="2"/>
      <c r="FSI2656" s="2"/>
      <c r="FSJ2656" s="2"/>
      <c r="FSK2656" s="2"/>
      <c r="FSL2656" s="2"/>
      <c r="FSM2656" s="2"/>
      <c r="FSN2656" s="2"/>
      <c r="FSO2656" s="2"/>
      <c r="FSP2656" s="2"/>
      <c r="FSQ2656" s="2"/>
      <c r="FSR2656" s="2"/>
      <c r="FSS2656" s="2"/>
      <c r="FST2656" s="2"/>
      <c r="FSU2656" s="2"/>
      <c r="FSV2656" s="2"/>
      <c r="FSW2656" s="2"/>
      <c r="FSX2656" s="2"/>
      <c r="FSY2656" s="2"/>
      <c r="FSZ2656" s="2"/>
      <c r="FTA2656" s="2"/>
      <c r="FTB2656" s="2"/>
      <c r="FTC2656" s="2"/>
      <c r="FTD2656" s="2"/>
      <c r="FTE2656" s="2"/>
      <c r="FTF2656" s="2"/>
      <c r="FTG2656" s="2"/>
      <c r="FTH2656" s="2"/>
      <c r="FTI2656" s="2"/>
      <c r="FTJ2656" s="2"/>
      <c r="FTK2656" s="2"/>
      <c r="FTL2656" s="2"/>
      <c r="FTM2656" s="2"/>
      <c r="FTN2656" s="2"/>
      <c r="FTO2656" s="2"/>
      <c r="FTP2656" s="2"/>
      <c r="FTQ2656" s="2"/>
      <c r="FTR2656" s="2"/>
      <c r="FTS2656" s="2"/>
      <c r="FTT2656" s="2"/>
      <c r="FTU2656" s="2"/>
      <c r="FTV2656" s="2"/>
      <c r="FTW2656" s="2"/>
      <c r="FTX2656" s="2"/>
      <c r="FTY2656" s="2"/>
      <c r="FTZ2656" s="2"/>
      <c r="FUA2656" s="2"/>
      <c r="FUB2656" s="2"/>
      <c r="FUC2656" s="2"/>
      <c r="FUD2656" s="2"/>
      <c r="FUE2656" s="2"/>
      <c r="FUF2656" s="2"/>
      <c r="FUG2656" s="2"/>
      <c r="FUH2656" s="2"/>
      <c r="FUI2656" s="2"/>
      <c r="FUJ2656" s="2"/>
      <c r="FUK2656" s="2"/>
      <c r="FUL2656" s="2"/>
      <c r="FUM2656" s="2"/>
      <c r="FUN2656" s="2"/>
      <c r="FUO2656" s="2"/>
      <c r="FUP2656" s="2"/>
      <c r="FUQ2656" s="2"/>
      <c r="FUR2656" s="2"/>
      <c r="FUS2656" s="2"/>
      <c r="FUT2656" s="2"/>
      <c r="FUU2656" s="2"/>
      <c r="FUV2656" s="2"/>
      <c r="FUW2656" s="2"/>
      <c r="FUX2656" s="2"/>
      <c r="FUY2656" s="2"/>
      <c r="FUZ2656" s="2"/>
      <c r="FVA2656" s="2"/>
      <c r="FVB2656" s="2"/>
      <c r="FVC2656" s="2"/>
      <c r="FVD2656" s="2"/>
      <c r="FVE2656" s="2"/>
      <c r="FVF2656" s="2"/>
      <c r="FVG2656" s="2"/>
      <c r="FVH2656" s="2"/>
      <c r="FVI2656" s="2"/>
      <c r="FVJ2656" s="2"/>
      <c r="FVK2656" s="2"/>
      <c r="FVL2656" s="2"/>
      <c r="FVM2656" s="2"/>
      <c r="FVN2656" s="2"/>
      <c r="FVO2656" s="2"/>
      <c r="FVP2656" s="2"/>
      <c r="FVQ2656" s="2"/>
      <c r="FVR2656" s="2"/>
      <c r="FVS2656" s="2"/>
      <c r="FVT2656" s="2"/>
      <c r="FVU2656" s="2"/>
      <c r="FVV2656" s="2"/>
      <c r="FVW2656" s="2"/>
      <c r="FVX2656" s="2"/>
      <c r="FVY2656" s="2"/>
      <c r="FVZ2656" s="2"/>
      <c r="FWA2656" s="2"/>
      <c r="FWB2656" s="2"/>
      <c r="FWC2656" s="2"/>
      <c r="FWD2656" s="2"/>
      <c r="FWE2656" s="2"/>
      <c r="FWF2656" s="2"/>
      <c r="FWG2656" s="2"/>
      <c r="FWH2656" s="2"/>
      <c r="FWI2656" s="2"/>
      <c r="FWJ2656" s="2"/>
      <c r="FWK2656" s="2"/>
      <c r="FWL2656" s="2"/>
      <c r="FWM2656" s="2"/>
      <c r="FWN2656" s="2"/>
      <c r="FWO2656" s="2"/>
      <c r="FWP2656" s="2"/>
      <c r="FWQ2656" s="2"/>
      <c r="FWR2656" s="2"/>
      <c r="FWS2656" s="2"/>
      <c r="FWT2656" s="2"/>
      <c r="FWU2656" s="2"/>
      <c r="FWV2656" s="2"/>
      <c r="FWW2656" s="2"/>
      <c r="FWX2656" s="2"/>
      <c r="FWY2656" s="2"/>
      <c r="FWZ2656" s="2"/>
      <c r="FXA2656" s="2"/>
      <c r="FXB2656" s="2"/>
      <c r="FXC2656" s="2"/>
      <c r="FXD2656" s="2"/>
      <c r="FXE2656" s="2"/>
      <c r="FXF2656" s="2"/>
      <c r="FXG2656" s="2"/>
      <c r="FXH2656" s="2"/>
      <c r="FXI2656" s="2"/>
      <c r="FXJ2656" s="2"/>
      <c r="FXK2656" s="2"/>
      <c r="FXL2656" s="2"/>
      <c r="FXM2656" s="2"/>
      <c r="FXN2656" s="2"/>
      <c r="FXO2656" s="2"/>
      <c r="FXP2656" s="2"/>
      <c r="FXQ2656" s="2"/>
      <c r="FXR2656" s="2"/>
      <c r="FXS2656" s="2"/>
      <c r="FXT2656" s="2"/>
      <c r="FXU2656" s="2"/>
      <c r="FXV2656" s="2"/>
      <c r="FXW2656" s="2"/>
      <c r="FXX2656" s="2"/>
      <c r="FXY2656" s="2"/>
      <c r="FXZ2656" s="2"/>
      <c r="FYA2656" s="2"/>
      <c r="FYB2656" s="2"/>
      <c r="FYC2656" s="2"/>
      <c r="FYD2656" s="2"/>
      <c r="FYE2656" s="2"/>
      <c r="FYF2656" s="2"/>
      <c r="FYG2656" s="2"/>
      <c r="FYH2656" s="2"/>
      <c r="FYI2656" s="2"/>
      <c r="FYJ2656" s="2"/>
      <c r="FYK2656" s="2"/>
      <c r="FYL2656" s="2"/>
      <c r="FYM2656" s="2"/>
      <c r="FYN2656" s="2"/>
      <c r="FYO2656" s="2"/>
      <c r="FYP2656" s="2"/>
      <c r="FYQ2656" s="2"/>
      <c r="FYR2656" s="2"/>
      <c r="FYS2656" s="2"/>
      <c r="FYT2656" s="2"/>
      <c r="FYU2656" s="2"/>
      <c r="FYV2656" s="2"/>
      <c r="FYW2656" s="2"/>
      <c r="FYX2656" s="2"/>
      <c r="FYY2656" s="2"/>
      <c r="FYZ2656" s="2"/>
      <c r="FZA2656" s="2"/>
      <c r="FZB2656" s="2"/>
      <c r="FZC2656" s="2"/>
      <c r="FZD2656" s="2"/>
      <c r="FZE2656" s="2"/>
      <c r="FZF2656" s="2"/>
      <c r="FZG2656" s="2"/>
      <c r="FZH2656" s="2"/>
      <c r="FZI2656" s="2"/>
      <c r="FZJ2656" s="2"/>
      <c r="FZK2656" s="2"/>
      <c r="FZL2656" s="2"/>
      <c r="FZM2656" s="2"/>
      <c r="FZN2656" s="2"/>
      <c r="FZO2656" s="2"/>
      <c r="FZP2656" s="2"/>
      <c r="FZQ2656" s="2"/>
      <c r="FZR2656" s="2"/>
      <c r="FZS2656" s="2"/>
      <c r="FZT2656" s="2"/>
      <c r="FZU2656" s="2"/>
      <c r="FZV2656" s="2"/>
      <c r="FZW2656" s="2"/>
      <c r="FZX2656" s="2"/>
      <c r="FZY2656" s="2"/>
      <c r="FZZ2656" s="2"/>
      <c r="GAA2656" s="2"/>
      <c r="GAB2656" s="2"/>
      <c r="GAC2656" s="2"/>
      <c r="GAD2656" s="2"/>
      <c r="GAE2656" s="2"/>
      <c r="GAF2656" s="2"/>
      <c r="GAG2656" s="2"/>
      <c r="GAH2656" s="2"/>
      <c r="GAI2656" s="2"/>
      <c r="GAJ2656" s="2"/>
      <c r="GAK2656" s="2"/>
      <c r="GAL2656" s="2"/>
      <c r="GAM2656" s="2"/>
      <c r="GAN2656" s="2"/>
      <c r="GAO2656" s="2"/>
      <c r="GAP2656" s="2"/>
      <c r="GAQ2656" s="2"/>
      <c r="GAR2656" s="2"/>
      <c r="GAS2656" s="2"/>
      <c r="GAT2656" s="2"/>
      <c r="GAU2656" s="2"/>
      <c r="GAV2656" s="2"/>
      <c r="GAW2656" s="2"/>
      <c r="GAX2656" s="2"/>
      <c r="GAY2656" s="2"/>
      <c r="GAZ2656" s="2"/>
      <c r="GBA2656" s="2"/>
      <c r="GBB2656" s="2"/>
      <c r="GBC2656" s="2"/>
      <c r="GBD2656" s="2"/>
      <c r="GBE2656" s="2"/>
      <c r="GBF2656" s="2"/>
      <c r="GBG2656" s="2"/>
      <c r="GBH2656" s="2"/>
      <c r="GBI2656" s="2"/>
      <c r="GBJ2656" s="2"/>
      <c r="GBK2656" s="2"/>
      <c r="GBL2656" s="2"/>
      <c r="GBM2656" s="2"/>
      <c r="GBN2656" s="2"/>
      <c r="GBO2656" s="2"/>
      <c r="GBP2656" s="2"/>
      <c r="GBQ2656" s="2"/>
      <c r="GBR2656" s="2"/>
      <c r="GBS2656" s="2"/>
      <c r="GBT2656" s="2"/>
      <c r="GBU2656" s="2"/>
      <c r="GBV2656" s="2"/>
      <c r="GBW2656" s="2"/>
      <c r="GBX2656" s="2"/>
      <c r="GBY2656" s="2"/>
      <c r="GBZ2656" s="2"/>
      <c r="GCA2656" s="2"/>
      <c r="GCB2656" s="2"/>
      <c r="GCC2656" s="2"/>
      <c r="GCD2656" s="2"/>
      <c r="GCE2656" s="2"/>
      <c r="GCF2656" s="2"/>
      <c r="GCG2656" s="2"/>
      <c r="GCH2656" s="2"/>
      <c r="GCI2656" s="2"/>
      <c r="GCJ2656" s="2"/>
      <c r="GCK2656" s="2"/>
      <c r="GCL2656" s="2"/>
      <c r="GCM2656" s="2"/>
      <c r="GCN2656" s="2"/>
      <c r="GCO2656" s="2"/>
      <c r="GCP2656" s="2"/>
      <c r="GCQ2656" s="2"/>
      <c r="GCR2656" s="2"/>
      <c r="GCS2656" s="2"/>
      <c r="GCT2656" s="2"/>
      <c r="GCU2656" s="2"/>
      <c r="GCV2656" s="2"/>
      <c r="GCW2656" s="2"/>
      <c r="GCX2656" s="2"/>
      <c r="GCY2656" s="2"/>
      <c r="GCZ2656" s="2"/>
      <c r="GDA2656" s="2"/>
      <c r="GDB2656" s="2"/>
      <c r="GDC2656" s="2"/>
      <c r="GDD2656" s="2"/>
      <c r="GDE2656" s="2"/>
      <c r="GDF2656" s="2"/>
      <c r="GDG2656" s="2"/>
      <c r="GDH2656" s="2"/>
      <c r="GDI2656" s="2"/>
      <c r="GDJ2656" s="2"/>
      <c r="GDK2656" s="2"/>
      <c r="GDL2656" s="2"/>
      <c r="GDM2656" s="2"/>
      <c r="GDN2656" s="2"/>
      <c r="GDO2656" s="2"/>
      <c r="GDP2656" s="2"/>
      <c r="GDQ2656" s="2"/>
      <c r="GDR2656" s="2"/>
      <c r="GDS2656" s="2"/>
      <c r="GDT2656" s="2"/>
      <c r="GDU2656" s="2"/>
      <c r="GDV2656" s="2"/>
      <c r="GDW2656" s="2"/>
      <c r="GDX2656" s="2"/>
      <c r="GDY2656" s="2"/>
      <c r="GDZ2656" s="2"/>
      <c r="GEA2656" s="2"/>
      <c r="GEB2656" s="2"/>
      <c r="GEC2656" s="2"/>
      <c r="GED2656" s="2"/>
      <c r="GEE2656" s="2"/>
      <c r="GEF2656" s="2"/>
      <c r="GEG2656" s="2"/>
      <c r="GEH2656" s="2"/>
      <c r="GEI2656" s="2"/>
      <c r="GEJ2656" s="2"/>
      <c r="GEK2656" s="2"/>
      <c r="GEL2656" s="2"/>
      <c r="GEM2656" s="2"/>
      <c r="GEN2656" s="2"/>
      <c r="GEO2656" s="2"/>
      <c r="GEP2656" s="2"/>
      <c r="GEQ2656" s="2"/>
      <c r="GER2656" s="2"/>
      <c r="GES2656" s="2"/>
      <c r="GET2656" s="2"/>
      <c r="GEU2656" s="2"/>
      <c r="GEV2656" s="2"/>
      <c r="GEW2656" s="2"/>
      <c r="GEX2656" s="2"/>
      <c r="GEY2656" s="2"/>
      <c r="GEZ2656" s="2"/>
      <c r="GFA2656" s="2"/>
      <c r="GFB2656" s="2"/>
      <c r="GFC2656" s="2"/>
      <c r="GFD2656" s="2"/>
      <c r="GFE2656" s="2"/>
      <c r="GFF2656" s="2"/>
      <c r="GFG2656" s="2"/>
      <c r="GFH2656" s="2"/>
      <c r="GFI2656" s="2"/>
      <c r="GFJ2656" s="2"/>
      <c r="GFK2656" s="2"/>
      <c r="GFL2656" s="2"/>
      <c r="GFM2656" s="2"/>
      <c r="GFN2656" s="2"/>
      <c r="GFO2656" s="2"/>
      <c r="GFP2656" s="2"/>
      <c r="GFQ2656" s="2"/>
      <c r="GFR2656" s="2"/>
      <c r="GFS2656" s="2"/>
      <c r="GFT2656" s="2"/>
      <c r="GFU2656" s="2"/>
      <c r="GFV2656" s="2"/>
      <c r="GFW2656" s="2"/>
      <c r="GFX2656" s="2"/>
      <c r="GFY2656" s="2"/>
      <c r="GFZ2656" s="2"/>
      <c r="GGA2656" s="2"/>
      <c r="GGB2656" s="2"/>
      <c r="GGC2656" s="2"/>
      <c r="GGD2656" s="2"/>
      <c r="GGE2656" s="2"/>
      <c r="GGF2656" s="2"/>
      <c r="GGG2656" s="2"/>
      <c r="GGH2656" s="2"/>
      <c r="GGI2656" s="2"/>
      <c r="GGJ2656" s="2"/>
      <c r="GGK2656" s="2"/>
      <c r="GGL2656" s="2"/>
      <c r="GGM2656" s="2"/>
      <c r="GGN2656" s="2"/>
      <c r="GGO2656" s="2"/>
      <c r="GGP2656" s="2"/>
      <c r="GGQ2656" s="2"/>
      <c r="GGR2656" s="2"/>
      <c r="GGS2656" s="2"/>
      <c r="GGT2656" s="2"/>
      <c r="GGU2656" s="2"/>
      <c r="GGV2656" s="2"/>
      <c r="GGW2656" s="2"/>
      <c r="GGX2656" s="2"/>
      <c r="GGY2656" s="2"/>
      <c r="GGZ2656" s="2"/>
      <c r="GHA2656" s="2"/>
      <c r="GHB2656" s="2"/>
      <c r="GHC2656" s="2"/>
      <c r="GHD2656" s="2"/>
      <c r="GHE2656" s="2"/>
      <c r="GHF2656" s="2"/>
      <c r="GHG2656" s="2"/>
      <c r="GHH2656" s="2"/>
      <c r="GHI2656" s="2"/>
      <c r="GHJ2656" s="2"/>
      <c r="GHK2656" s="2"/>
      <c r="GHL2656" s="2"/>
      <c r="GHM2656" s="2"/>
      <c r="GHN2656" s="2"/>
      <c r="GHO2656" s="2"/>
      <c r="GHP2656" s="2"/>
      <c r="GHQ2656" s="2"/>
      <c r="GHR2656" s="2"/>
      <c r="GHS2656" s="2"/>
      <c r="GHT2656" s="2"/>
      <c r="GHU2656" s="2"/>
      <c r="GHV2656" s="2"/>
      <c r="GHW2656" s="2"/>
      <c r="GHX2656" s="2"/>
      <c r="GHY2656" s="2"/>
      <c r="GHZ2656" s="2"/>
      <c r="GIA2656" s="2"/>
      <c r="GIB2656" s="2"/>
      <c r="GIC2656" s="2"/>
      <c r="GID2656" s="2"/>
      <c r="GIE2656" s="2"/>
      <c r="GIF2656" s="2"/>
      <c r="GIG2656" s="2"/>
      <c r="GIH2656" s="2"/>
      <c r="GII2656" s="2"/>
      <c r="GIJ2656" s="2"/>
      <c r="GIK2656" s="2"/>
      <c r="GIL2656" s="2"/>
      <c r="GIM2656" s="2"/>
      <c r="GIN2656" s="2"/>
      <c r="GIO2656" s="2"/>
      <c r="GIP2656" s="2"/>
      <c r="GIQ2656" s="2"/>
      <c r="GIR2656" s="2"/>
      <c r="GIS2656" s="2"/>
      <c r="GIT2656" s="2"/>
      <c r="GIU2656" s="2"/>
      <c r="GIV2656" s="2"/>
      <c r="GIW2656" s="2"/>
      <c r="GIX2656" s="2"/>
      <c r="GIY2656" s="2"/>
      <c r="GIZ2656" s="2"/>
      <c r="GJA2656" s="2"/>
      <c r="GJB2656" s="2"/>
      <c r="GJC2656" s="2"/>
      <c r="GJD2656" s="2"/>
      <c r="GJE2656" s="2"/>
      <c r="GJF2656" s="2"/>
      <c r="GJG2656" s="2"/>
      <c r="GJH2656" s="2"/>
      <c r="GJI2656" s="2"/>
      <c r="GJJ2656" s="2"/>
      <c r="GJK2656" s="2"/>
      <c r="GJL2656" s="2"/>
      <c r="GJM2656" s="2"/>
      <c r="GJN2656" s="2"/>
      <c r="GJO2656" s="2"/>
      <c r="GJP2656" s="2"/>
      <c r="GJQ2656" s="2"/>
      <c r="GJR2656" s="2"/>
      <c r="GJS2656" s="2"/>
      <c r="GJT2656" s="2"/>
      <c r="GJU2656" s="2"/>
      <c r="GJV2656" s="2"/>
      <c r="GJW2656" s="2"/>
      <c r="GJX2656" s="2"/>
      <c r="GJY2656" s="2"/>
      <c r="GJZ2656" s="2"/>
      <c r="GKA2656" s="2"/>
      <c r="GKB2656" s="2"/>
      <c r="GKC2656" s="2"/>
      <c r="GKD2656" s="2"/>
      <c r="GKE2656" s="2"/>
      <c r="GKF2656" s="2"/>
      <c r="GKG2656" s="2"/>
      <c r="GKH2656" s="2"/>
      <c r="GKI2656" s="2"/>
      <c r="GKJ2656" s="2"/>
      <c r="GKK2656" s="2"/>
      <c r="GKL2656" s="2"/>
      <c r="GKM2656" s="2"/>
      <c r="GKN2656" s="2"/>
      <c r="GKO2656" s="2"/>
      <c r="GKP2656" s="2"/>
      <c r="GKQ2656" s="2"/>
      <c r="GKR2656" s="2"/>
      <c r="GKS2656" s="2"/>
      <c r="GKT2656" s="2"/>
      <c r="GKU2656" s="2"/>
      <c r="GKV2656" s="2"/>
      <c r="GKW2656" s="2"/>
      <c r="GKX2656" s="2"/>
      <c r="GKY2656" s="2"/>
      <c r="GKZ2656" s="2"/>
      <c r="GLA2656" s="2"/>
      <c r="GLB2656" s="2"/>
      <c r="GLC2656" s="2"/>
      <c r="GLD2656" s="2"/>
      <c r="GLE2656" s="2"/>
      <c r="GLF2656" s="2"/>
      <c r="GLG2656" s="2"/>
      <c r="GLH2656" s="2"/>
      <c r="GLI2656" s="2"/>
      <c r="GLJ2656" s="2"/>
      <c r="GLK2656" s="2"/>
      <c r="GLL2656" s="2"/>
      <c r="GLM2656" s="2"/>
      <c r="GLN2656" s="2"/>
      <c r="GLO2656" s="2"/>
      <c r="GLP2656" s="2"/>
      <c r="GLQ2656" s="2"/>
      <c r="GLR2656" s="2"/>
      <c r="GLS2656" s="2"/>
      <c r="GLT2656" s="2"/>
      <c r="GLU2656" s="2"/>
      <c r="GLV2656" s="2"/>
      <c r="GLW2656" s="2"/>
      <c r="GLX2656" s="2"/>
      <c r="GLY2656" s="2"/>
      <c r="GLZ2656" s="2"/>
      <c r="GMA2656" s="2"/>
      <c r="GMB2656" s="2"/>
      <c r="GMC2656" s="2"/>
      <c r="GMD2656" s="2"/>
      <c r="GME2656" s="2"/>
      <c r="GMF2656" s="2"/>
      <c r="GMG2656" s="2"/>
      <c r="GMH2656" s="2"/>
      <c r="GMI2656" s="2"/>
      <c r="GMJ2656" s="2"/>
      <c r="GMK2656" s="2"/>
      <c r="GML2656" s="2"/>
      <c r="GMM2656" s="2"/>
      <c r="GMN2656" s="2"/>
      <c r="GMO2656" s="2"/>
      <c r="GMP2656" s="2"/>
      <c r="GMQ2656" s="2"/>
      <c r="GMR2656" s="2"/>
      <c r="GMS2656" s="2"/>
      <c r="GMT2656" s="2"/>
      <c r="GMU2656" s="2"/>
      <c r="GMV2656" s="2"/>
      <c r="GMW2656" s="2"/>
      <c r="GMX2656" s="2"/>
      <c r="GMY2656" s="2"/>
      <c r="GMZ2656" s="2"/>
      <c r="GNA2656" s="2"/>
      <c r="GNB2656" s="2"/>
      <c r="GNC2656" s="2"/>
      <c r="GND2656" s="2"/>
      <c r="GNE2656" s="2"/>
      <c r="GNF2656" s="2"/>
      <c r="GNG2656" s="2"/>
      <c r="GNH2656" s="2"/>
      <c r="GNI2656" s="2"/>
      <c r="GNJ2656" s="2"/>
      <c r="GNK2656" s="2"/>
      <c r="GNL2656" s="2"/>
      <c r="GNM2656" s="2"/>
      <c r="GNN2656" s="2"/>
      <c r="GNO2656" s="2"/>
      <c r="GNP2656" s="2"/>
      <c r="GNQ2656" s="2"/>
      <c r="GNR2656" s="2"/>
      <c r="GNS2656" s="2"/>
      <c r="GNT2656" s="2"/>
      <c r="GNU2656" s="2"/>
      <c r="GNV2656" s="2"/>
      <c r="GNW2656" s="2"/>
      <c r="GNX2656" s="2"/>
      <c r="GNY2656" s="2"/>
      <c r="GNZ2656" s="2"/>
      <c r="GOA2656" s="2"/>
      <c r="GOB2656" s="2"/>
      <c r="GOC2656" s="2"/>
      <c r="GOD2656" s="2"/>
      <c r="GOE2656" s="2"/>
      <c r="GOF2656" s="2"/>
      <c r="GOG2656" s="2"/>
      <c r="GOH2656" s="2"/>
      <c r="GOI2656" s="2"/>
      <c r="GOJ2656" s="2"/>
      <c r="GOK2656" s="2"/>
      <c r="GOL2656" s="2"/>
      <c r="GOM2656" s="2"/>
      <c r="GON2656" s="2"/>
      <c r="GOO2656" s="2"/>
      <c r="GOP2656" s="2"/>
      <c r="GOQ2656" s="2"/>
      <c r="GOR2656" s="2"/>
      <c r="GOS2656" s="2"/>
      <c r="GOT2656" s="2"/>
      <c r="GOU2656" s="2"/>
      <c r="GOV2656" s="2"/>
      <c r="GOW2656" s="2"/>
      <c r="GOX2656" s="2"/>
      <c r="GOY2656" s="2"/>
      <c r="GOZ2656" s="2"/>
      <c r="GPA2656" s="2"/>
      <c r="GPB2656" s="2"/>
      <c r="GPC2656" s="2"/>
      <c r="GPD2656" s="2"/>
      <c r="GPE2656" s="2"/>
      <c r="GPF2656" s="2"/>
      <c r="GPG2656" s="2"/>
      <c r="GPH2656" s="2"/>
      <c r="GPI2656" s="2"/>
      <c r="GPJ2656" s="2"/>
      <c r="GPK2656" s="2"/>
      <c r="GPL2656" s="2"/>
      <c r="GPM2656" s="2"/>
      <c r="GPN2656" s="2"/>
      <c r="GPO2656" s="2"/>
      <c r="GPP2656" s="2"/>
      <c r="GPQ2656" s="2"/>
      <c r="GPR2656" s="2"/>
      <c r="GPS2656" s="2"/>
      <c r="GPT2656" s="2"/>
      <c r="GPU2656" s="2"/>
      <c r="GPV2656" s="2"/>
      <c r="GPW2656" s="2"/>
      <c r="GPX2656" s="2"/>
      <c r="GPY2656" s="2"/>
      <c r="GPZ2656" s="2"/>
      <c r="GQA2656" s="2"/>
      <c r="GQB2656" s="2"/>
      <c r="GQC2656" s="2"/>
      <c r="GQD2656" s="2"/>
      <c r="GQE2656" s="2"/>
      <c r="GQF2656" s="2"/>
      <c r="GQG2656" s="2"/>
      <c r="GQH2656" s="2"/>
      <c r="GQI2656" s="2"/>
      <c r="GQJ2656" s="2"/>
      <c r="GQK2656" s="2"/>
      <c r="GQL2656" s="2"/>
      <c r="GQM2656" s="2"/>
      <c r="GQN2656" s="2"/>
      <c r="GQO2656" s="2"/>
      <c r="GQP2656" s="2"/>
      <c r="GQQ2656" s="2"/>
      <c r="GQR2656" s="2"/>
      <c r="GQS2656" s="2"/>
      <c r="GQT2656" s="2"/>
      <c r="GQU2656" s="2"/>
      <c r="GQV2656" s="2"/>
      <c r="GQW2656" s="2"/>
      <c r="GQX2656" s="2"/>
      <c r="GQY2656" s="2"/>
      <c r="GQZ2656" s="2"/>
      <c r="GRA2656" s="2"/>
      <c r="GRB2656" s="2"/>
      <c r="GRC2656" s="2"/>
      <c r="GRD2656" s="2"/>
      <c r="GRE2656" s="2"/>
      <c r="GRF2656" s="2"/>
      <c r="GRG2656" s="2"/>
      <c r="GRH2656" s="2"/>
      <c r="GRI2656" s="2"/>
      <c r="GRJ2656" s="2"/>
      <c r="GRK2656" s="2"/>
      <c r="GRL2656" s="2"/>
      <c r="GRM2656" s="2"/>
      <c r="GRN2656" s="2"/>
      <c r="GRO2656" s="2"/>
      <c r="GRP2656" s="2"/>
      <c r="GRQ2656" s="2"/>
      <c r="GRR2656" s="2"/>
      <c r="GRS2656" s="2"/>
      <c r="GRT2656" s="2"/>
      <c r="GRU2656" s="2"/>
      <c r="GRV2656" s="2"/>
      <c r="GRW2656" s="2"/>
      <c r="GRX2656" s="2"/>
      <c r="GRY2656" s="2"/>
      <c r="GRZ2656" s="2"/>
      <c r="GSA2656" s="2"/>
      <c r="GSB2656" s="2"/>
      <c r="GSC2656" s="2"/>
      <c r="GSD2656" s="2"/>
      <c r="GSE2656" s="2"/>
      <c r="GSF2656" s="2"/>
      <c r="GSG2656" s="2"/>
      <c r="GSH2656" s="2"/>
      <c r="GSI2656" s="2"/>
      <c r="GSJ2656" s="2"/>
      <c r="GSK2656" s="2"/>
      <c r="GSL2656" s="2"/>
      <c r="GSM2656" s="2"/>
      <c r="GSN2656" s="2"/>
      <c r="GSO2656" s="2"/>
      <c r="GSP2656" s="2"/>
      <c r="GSQ2656" s="2"/>
      <c r="GSR2656" s="2"/>
      <c r="GSS2656" s="2"/>
      <c r="GST2656" s="2"/>
      <c r="GSU2656" s="2"/>
      <c r="GSV2656" s="2"/>
      <c r="GSW2656" s="2"/>
      <c r="GSX2656" s="2"/>
      <c r="GSY2656" s="2"/>
      <c r="GSZ2656" s="2"/>
      <c r="GTA2656" s="2"/>
      <c r="GTB2656" s="2"/>
      <c r="GTC2656" s="2"/>
      <c r="GTD2656" s="2"/>
      <c r="GTE2656" s="2"/>
      <c r="GTF2656" s="2"/>
      <c r="GTG2656" s="2"/>
      <c r="GTH2656" s="2"/>
      <c r="GTI2656" s="2"/>
      <c r="GTJ2656" s="2"/>
      <c r="GTK2656" s="2"/>
      <c r="GTL2656" s="2"/>
      <c r="GTM2656" s="2"/>
      <c r="GTN2656" s="2"/>
      <c r="GTO2656" s="2"/>
      <c r="GTP2656" s="2"/>
      <c r="GTQ2656" s="2"/>
      <c r="GTR2656" s="2"/>
      <c r="GTS2656" s="2"/>
      <c r="GTT2656" s="2"/>
      <c r="GTU2656" s="2"/>
      <c r="GTV2656" s="2"/>
      <c r="GTW2656" s="2"/>
      <c r="GTX2656" s="2"/>
      <c r="GTY2656" s="2"/>
      <c r="GTZ2656" s="2"/>
      <c r="GUA2656" s="2"/>
      <c r="GUB2656" s="2"/>
      <c r="GUC2656" s="2"/>
      <c r="GUD2656" s="2"/>
      <c r="GUE2656" s="2"/>
      <c r="GUF2656" s="2"/>
      <c r="GUG2656" s="2"/>
      <c r="GUH2656" s="2"/>
      <c r="GUI2656" s="2"/>
      <c r="GUJ2656" s="2"/>
      <c r="GUK2656" s="2"/>
      <c r="GUL2656" s="2"/>
      <c r="GUM2656" s="2"/>
      <c r="GUN2656" s="2"/>
      <c r="GUO2656" s="2"/>
      <c r="GUP2656" s="2"/>
      <c r="GUQ2656" s="2"/>
      <c r="GUR2656" s="2"/>
      <c r="GUS2656" s="2"/>
      <c r="GUT2656" s="2"/>
      <c r="GUU2656" s="2"/>
      <c r="GUV2656" s="2"/>
      <c r="GUW2656" s="2"/>
      <c r="GUX2656" s="2"/>
      <c r="GUY2656" s="2"/>
      <c r="GUZ2656" s="2"/>
      <c r="GVA2656" s="2"/>
      <c r="GVB2656" s="2"/>
      <c r="GVC2656" s="2"/>
      <c r="GVD2656" s="2"/>
      <c r="GVE2656" s="2"/>
      <c r="GVF2656" s="2"/>
      <c r="GVG2656" s="2"/>
      <c r="GVH2656" s="2"/>
      <c r="GVI2656" s="2"/>
      <c r="GVJ2656" s="2"/>
      <c r="GVK2656" s="2"/>
      <c r="GVL2656" s="2"/>
      <c r="GVM2656" s="2"/>
      <c r="GVN2656" s="2"/>
      <c r="GVO2656" s="2"/>
      <c r="GVP2656" s="2"/>
      <c r="GVQ2656" s="2"/>
      <c r="GVR2656" s="2"/>
      <c r="GVS2656" s="2"/>
      <c r="GVT2656" s="2"/>
      <c r="GVU2656" s="2"/>
      <c r="GVV2656" s="2"/>
      <c r="GVW2656" s="2"/>
      <c r="GVX2656" s="2"/>
      <c r="GVY2656" s="2"/>
      <c r="GVZ2656" s="2"/>
      <c r="GWA2656" s="2"/>
      <c r="GWB2656" s="2"/>
      <c r="GWC2656" s="2"/>
      <c r="GWD2656" s="2"/>
      <c r="GWE2656" s="2"/>
      <c r="GWF2656" s="2"/>
      <c r="GWG2656" s="2"/>
      <c r="GWH2656" s="2"/>
      <c r="GWI2656" s="2"/>
      <c r="GWJ2656" s="2"/>
      <c r="GWK2656" s="2"/>
      <c r="GWL2656" s="2"/>
      <c r="GWM2656" s="2"/>
      <c r="GWN2656" s="2"/>
      <c r="GWO2656" s="2"/>
      <c r="GWP2656" s="2"/>
      <c r="GWQ2656" s="2"/>
      <c r="GWR2656" s="2"/>
      <c r="GWS2656" s="2"/>
      <c r="GWT2656" s="2"/>
      <c r="GWU2656" s="2"/>
      <c r="GWV2656" s="2"/>
      <c r="GWW2656" s="2"/>
      <c r="GWX2656" s="2"/>
      <c r="GWY2656" s="2"/>
      <c r="GWZ2656" s="2"/>
      <c r="GXA2656" s="2"/>
      <c r="GXB2656" s="2"/>
      <c r="GXC2656" s="2"/>
      <c r="GXD2656" s="2"/>
      <c r="GXE2656" s="2"/>
      <c r="GXF2656" s="2"/>
      <c r="GXG2656" s="2"/>
      <c r="GXH2656" s="2"/>
      <c r="GXI2656" s="2"/>
      <c r="GXJ2656" s="2"/>
      <c r="GXK2656" s="2"/>
      <c r="GXL2656" s="2"/>
      <c r="GXM2656" s="2"/>
      <c r="GXN2656" s="2"/>
      <c r="GXO2656" s="2"/>
      <c r="GXP2656" s="2"/>
      <c r="GXQ2656" s="2"/>
      <c r="GXR2656" s="2"/>
      <c r="GXS2656" s="2"/>
      <c r="GXT2656" s="2"/>
      <c r="GXU2656" s="2"/>
      <c r="GXV2656" s="2"/>
      <c r="GXW2656" s="2"/>
      <c r="GXX2656" s="2"/>
      <c r="GXY2656" s="2"/>
      <c r="GXZ2656" s="2"/>
      <c r="GYA2656" s="2"/>
      <c r="GYB2656" s="2"/>
      <c r="GYC2656" s="2"/>
      <c r="GYD2656" s="2"/>
      <c r="GYE2656" s="2"/>
      <c r="GYF2656" s="2"/>
      <c r="GYG2656" s="2"/>
      <c r="GYH2656" s="2"/>
      <c r="GYI2656" s="2"/>
      <c r="GYJ2656" s="2"/>
      <c r="GYK2656" s="2"/>
      <c r="GYL2656" s="2"/>
      <c r="GYM2656" s="2"/>
      <c r="GYN2656" s="2"/>
      <c r="GYO2656" s="2"/>
      <c r="GYP2656" s="2"/>
      <c r="GYQ2656" s="2"/>
      <c r="GYR2656" s="2"/>
      <c r="GYS2656" s="2"/>
      <c r="GYT2656" s="2"/>
      <c r="GYU2656" s="2"/>
      <c r="GYV2656" s="2"/>
      <c r="GYW2656" s="2"/>
      <c r="GYX2656" s="2"/>
      <c r="GYY2656" s="2"/>
      <c r="GYZ2656" s="2"/>
      <c r="GZA2656" s="2"/>
      <c r="GZB2656" s="2"/>
      <c r="GZC2656" s="2"/>
      <c r="GZD2656" s="2"/>
      <c r="GZE2656" s="2"/>
      <c r="GZF2656" s="2"/>
      <c r="GZG2656" s="2"/>
      <c r="GZH2656" s="2"/>
      <c r="GZI2656" s="2"/>
      <c r="GZJ2656" s="2"/>
      <c r="GZK2656" s="2"/>
      <c r="GZL2656" s="2"/>
      <c r="GZM2656" s="2"/>
      <c r="GZN2656" s="2"/>
      <c r="GZO2656" s="2"/>
      <c r="GZP2656" s="2"/>
      <c r="GZQ2656" s="2"/>
      <c r="GZR2656" s="2"/>
      <c r="GZS2656" s="2"/>
      <c r="GZT2656" s="2"/>
      <c r="GZU2656" s="2"/>
      <c r="GZV2656" s="2"/>
      <c r="GZW2656" s="2"/>
      <c r="GZX2656" s="2"/>
      <c r="GZY2656" s="2"/>
      <c r="GZZ2656" s="2"/>
      <c r="HAA2656" s="2"/>
      <c r="HAB2656" s="2"/>
      <c r="HAC2656" s="2"/>
      <c r="HAD2656" s="2"/>
      <c r="HAE2656" s="2"/>
      <c r="HAF2656" s="2"/>
      <c r="HAG2656" s="2"/>
      <c r="HAH2656" s="2"/>
      <c r="HAI2656" s="2"/>
      <c r="HAJ2656" s="2"/>
      <c r="HAK2656" s="2"/>
      <c r="HAL2656" s="2"/>
      <c r="HAM2656" s="2"/>
      <c r="HAN2656" s="2"/>
      <c r="HAO2656" s="2"/>
      <c r="HAP2656" s="2"/>
      <c r="HAQ2656" s="2"/>
      <c r="HAR2656" s="2"/>
      <c r="HAS2656" s="2"/>
      <c r="HAT2656" s="2"/>
      <c r="HAU2656" s="2"/>
      <c r="HAV2656" s="2"/>
      <c r="HAW2656" s="2"/>
      <c r="HAX2656" s="2"/>
      <c r="HAY2656" s="2"/>
      <c r="HAZ2656" s="2"/>
      <c r="HBA2656" s="2"/>
      <c r="HBB2656" s="2"/>
      <c r="HBC2656" s="2"/>
      <c r="HBD2656" s="2"/>
      <c r="HBE2656" s="2"/>
      <c r="HBF2656" s="2"/>
      <c r="HBG2656" s="2"/>
      <c r="HBH2656" s="2"/>
      <c r="HBI2656" s="2"/>
      <c r="HBJ2656" s="2"/>
      <c r="HBK2656" s="2"/>
      <c r="HBL2656" s="2"/>
      <c r="HBM2656" s="2"/>
      <c r="HBN2656" s="2"/>
      <c r="HBO2656" s="2"/>
      <c r="HBP2656" s="2"/>
      <c r="HBQ2656" s="2"/>
      <c r="HBR2656" s="2"/>
      <c r="HBS2656" s="2"/>
      <c r="HBT2656" s="2"/>
      <c r="HBU2656" s="2"/>
      <c r="HBV2656" s="2"/>
      <c r="HBW2656" s="2"/>
      <c r="HBX2656" s="2"/>
      <c r="HBY2656" s="2"/>
      <c r="HBZ2656" s="2"/>
      <c r="HCA2656" s="2"/>
      <c r="HCB2656" s="2"/>
      <c r="HCC2656" s="2"/>
      <c r="HCD2656" s="2"/>
      <c r="HCE2656" s="2"/>
      <c r="HCF2656" s="2"/>
      <c r="HCG2656" s="2"/>
      <c r="HCH2656" s="2"/>
      <c r="HCI2656" s="2"/>
      <c r="HCJ2656" s="2"/>
      <c r="HCK2656" s="2"/>
      <c r="HCL2656" s="2"/>
      <c r="HCM2656" s="2"/>
      <c r="HCN2656" s="2"/>
      <c r="HCO2656" s="2"/>
      <c r="HCP2656" s="2"/>
      <c r="HCQ2656" s="2"/>
      <c r="HCR2656" s="2"/>
      <c r="HCS2656" s="2"/>
      <c r="HCT2656" s="2"/>
      <c r="HCU2656" s="2"/>
      <c r="HCV2656" s="2"/>
      <c r="HCW2656" s="2"/>
      <c r="HCX2656" s="2"/>
      <c r="HCY2656" s="2"/>
      <c r="HCZ2656" s="2"/>
      <c r="HDA2656" s="2"/>
      <c r="HDB2656" s="2"/>
      <c r="HDC2656" s="2"/>
      <c r="HDD2656" s="2"/>
      <c r="HDE2656" s="2"/>
      <c r="HDF2656" s="2"/>
      <c r="HDG2656" s="2"/>
      <c r="HDH2656" s="2"/>
      <c r="HDI2656" s="2"/>
      <c r="HDJ2656" s="2"/>
      <c r="HDK2656" s="2"/>
      <c r="HDL2656" s="2"/>
      <c r="HDM2656" s="2"/>
      <c r="HDN2656" s="2"/>
      <c r="HDO2656" s="2"/>
      <c r="HDP2656" s="2"/>
      <c r="HDQ2656" s="2"/>
      <c r="HDR2656" s="2"/>
      <c r="HDS2656" s="2"/>
      <c r="HDT2656" s="2"/>
      <c r="HDU2656" s="2"/>
      <c r="HDV2656" s="2"/>
      <c r="HDW2656" s="2"/>
      <c r="HDX2656" s="2"/>
      <c r="HDY2656" s="2"/>
      <c r="HDZ2656" s="2"/>
      <c r="HEA2656" s="2"/>
      <c r="HEB2656" s="2"/>
      <c r="HEC2656" s="2"/>
      <c r="HED2656" s="2"/>
      <c r="HEE2656" s="2"/>
      <c r="HEF2656" s="2"/>
      <c r="HEG2656" s="2"/>
      <c r="HEH2656" s="2"/>
      <c r="HEI2656" s="2"/>
      <c r="HEJ2656" s="2"/>
      <c r="HEK2656" s="2"/>
      <c r="HEL2656" s="2"/>
      <c r="HEM2656" s="2"/>
      <c r="HEN2656" s="2"/>
      <c r="HEO2656" s="2"/>
      <c r="HEP2656" s="2"/>
      <c r="HEQ2656" s="2"/>
      <c r="HER2656" s="2"/>
      <c r="HES2656" s="2"/>
      <c r="HET2656" s="2"/>
      <c r="HEU2656" s="2"/>
      <c r="HEV2656" s="2"/>
      <c r="HEW2656" s="2"/>
      <c r="HEX2656" s="2"/>
      <c r="HEY2656" s="2"/>
      <c r="HEZ2656" s="2"/>
      <c r="HFA2656" s="2"/>
      <c r="HFB2656" s="2"/>
      <c r="HFC2656" s="2"/>
      <c r="HFD2656" s="2"/>
      <c r="HFE2656" s="2"/>
      <c r="HFF2656" s="2"/>
      <c r="HFG2656" s="2"/>
      <c r="HFH2656" s="2"/>
      <c r="HFI2656" s="2"/>
      <c r="HFJ2656" s="2"/>
      <c r="HFK2656" s="2"/>
      <c r="HFL2656" s="2"/>
      <c r="HFM2656" s="2"/>
      <c r="HFN2656" s="2"/>
      <c r="HFO2656" s="2"/>
      <c r="HFP2656" s="2"/>
      <c r="HFQ2656" s="2"/>
      <c r="HFR2656" s="2"/>
      <c r="HFS2656" s="2"/>
      <c r="HFT2656" s="2"/>
      <c r="HFU2656" s="2"/>
      <c r="HFV2656" s="2"/>
      <c r="HFW2656" s="2"/>
      <c r="HFX2656" s="2"/>
      <c r="HFY2656" s="2"/>
      <c r="HFZ2656" s="2"/>
      <c r="HGA2656" s="2"/>
      <c r="HGB2656" s="2"/>
      <c r="HGC2656" s="2"/>
      <c r="HGD2656" s="2"/>
      <c r="HGE2656" s="2"/>
      <c r="HGF2656" s="2"/>
      <c r="HGG2656" s="2"/>
      <c r="HGH2656" s="2"/>
      <c r="HGI2656" s="2"/>
      <c r="HGJ2656" s="2"/>
      <c r="HGK2656" s="2"/>
      <c r="HGL2656" s="2"/>
      <c r="HGM2656" s="2"/>
      <c r="HGN2656" s="2"/>
      <c r="HGO2656" s="2"/>
      <c r="HGP2656" s="2"/>
      <c r="HGQ2656" s="2"/>
      <c r="HGR2656" s="2"/>
      <c r="HGS2656" s="2"/>
      <c r="HGT2656" s="2"/>
      <c r="HGU2656" s="2"/>
      <c r="HGV2656" s="2"/>
      <c r="HGW2656" s="2"/>
      <c r="HGX2656" s="2"/>
      <c r="HGY2656" s="2"/>
      <c r="HGZ2656" s="2"/>
      <c r="HHA2656" s="2"/>
      <c r="HHB2656" s="2"/>
      <c r="HHC2656" s="2"/>
      <c r="HHD2656" s="2"/>
      <c r="HHE2656" s="2"/>
      <c r="HHF2656" s="2"/>
      <c r="HHG2656" s="2"/>
      <c r="HHH2656" s="2"/>
      <c r="HHI2656" s="2"/>
      <c r="HHJ2656" s="2"/>
      <c r="HHK2656" s="2"/>
      <c r="HHL2656" s="2"/>
      <c r="HHM2656" s="2"/>
      <c r="HHN2656" s="2"/>
      <c r="HHO2656" s="2"/>
      <c r="HHP2656" s="2"/>
      <c r="HHQ2656" s="2"/>
      <c r="HHR2656" s="2"/>
      <c r="HHS2656" s="2"/>
      <c r="HHT2656" s="2"/>
      <c r="HHU2656" s="2"/>
      <c r="HHV2656" s="2"/>
      <c r="HHW2656" s="2"/>
      <c r="HHX2656" s="2"/>
      <c r="HHY2656" s="2"/>
      <c r="HHZ2656" s="2"/>
      <c r="HIA2656" s="2"/>
      <c r="HIB2656" s="2"/>
      <c r="HIC2656" s="2"/>
      <c r="HID2656" s="2"/>
      <c r="HIE2656" s="2"/>
      <c r="HIF2656" s="2"/>
      <c r="HIG2656" s="2"/>
      <c r="HIH2656" s="2"/>
      <c r="HII2656" s="2"/>
      <c r="HIJ2656" s="2"/>
      <c r="HIK2656" s="2"/>
      <c r="HIL2656" s="2"/>
      <c r="HIM2656" s="2"/>
      <c r="HIN2656" s="2"/>
      <c r="HIO2656" s="2"/>
      <c r="HIP2656" s="2"/>
      <c r="HIQ2656" s="2"/>
      <c r="HIR2656" s="2"/>
      <c r="HIS2656" s="2"/>
      <c r="HIT2656" s="2"/>
      <c r="HIU2656" s="2"/>
      <c r="HIV2656" s="2"/>
      <c r="HIW2656" s="2"/>
      <c r="HIX2656" s="2"/>
      <c r="HIY2656" s="2"/>
      <c r="HIZ2656" s="2"/>
      <c r="HJA2656" s="2"/>
      <c r="HJB2656" s="2"/>
      <c r="HJC2656" s="2"/>
      <c r="HJD2656" s="2"/>
      <c r="HJE2656" s="2"/>
      <c r="HJF2656" s="2"/>
      <c r="HJG2656" s="2"/>
      <c r="HJH2656" s="2"/>
      <c r="HJI2656" s="2"/>
      <c r="HJJ2656" s="2"/>
      <c r="HJK2656" s="2"/>
      <c r="HJL2656" s="2"/>
      <c r="HJM2656" s="2"/>
      <c r="HJN2656" s="2"/>
      <c r="HJO2656" s="2"/>
      <c r="HJP2656" s="2"/>
      <c r="HJQ2656" s="2"/>
      <c r="HJR2656" s="2"/>
      <c r="HJS2656" s="2"/>
      <c r="HJT2656" s="2"/>
      <c r="HJU2656" s="2"/>
      <c r="HJV2656" s="2"/>
      <c r="HJW2656" s="2"/>
      <c r="HJX2656" s="2"/>
      <c r="HJY2656" s="2"/>
      <c r="HJZ2656" s="2"/>
      <c r="HKA2656" s="2"/>
      <c r="HKB2656" s="2"/>
      <c r="HKC2656" s="2"/>
      <c r="HKD2656" s="2"/>
      <c r="HKE2656" s="2"/>
      <c r="HKF2656" s="2"/>
      <c r="HKG2656" s="2"/>
      <c r="HKH2656" s="2"/>
      <c r="HKI2656" s="2"/>
      <c r="HKJ2656" s="2"/>
      <c r="HKK2656" s="2"/>
      <c r="HKL2656" s="2"/>
      <c r="HKM2656" s="2"/>
      <c r="HKN2656" s="2"/>
      <c r="HKO2656" s="2"/>
      <c r="HKP2656" s="2"/>
      <c r="HKQ2656" s="2"/>
      <c r="HKR2656" s="2"/>
      <c r="HKS2656" s="2"/>
      <c r="HKT2656" s="2"/>
      <c r="HKU2656" s="2"/>
      <c r="HKV2656" s="2"/>
      <c r="HKW2656" s="2"/>
      <c r="HKX2656" s="2"/>
      <c r="HKY2656" s="2"/>
      <c r="HKZ2656" s="2"/>
      <c r="HLA2656" s="2"/>
      <c r="HLB2656" s="2"/>
      <c r="HLC2656" s="2"/>
      <c r="HLD2656" s="2"/>
      <c r="HLE2656" s="2"/>
      <c r="HLF2656" s="2"/>
      <c r="HLG2656" s="2"/>
      <c r="HLH2656" s="2"/>
      <c r="HLI2656" s="2"/>
      <c r="HLJ2656" s="2"/>
      <c r="HLK2656" s="2"/>
      <c r="HLL2656" s="2"/>
      <c r="HLM2656" s="2"/>
      <c r="HLN2656" s="2"/>
      <c r="HLO2656" s="2"/>
      <c r="HLP2656" s="2"/>
      <c r="HLQ2656" s="2"/>
      <c r="HLR2656" s="2"/>
      <c r="HLS2656" s="2"/>
      <c r="HLT2656" s="2"/>
      <c r="HLU2656" s="2"/>
      <c r="HLV2656" s="2"/>
      <c r="HLW2656" s="2"/>
      <c r="HLX2656" s="2"/>
      <c r="HLY2656" s="2"/>
      <c r="HLZ2656" s="2"/>
      <c r="HMA2656" s="2"/>
      <c r="HMB2656" s="2"/>
      <c r="HMC2656" s="2"/>
      <c r="HMD2656" s="2"/>
      <c r="HME2656" s="2"/>
      <c r="HMF2656" s="2"/>
      <c r="HMG2656" s="2"/>
      <c r="HMH2656" s="2"/>
      <c r="HMI2656" s="2"/>
      <c r="HMJ2656" s="2"/>
      <c r="HMK2656" s="2"/>
      <c r="HML2656" s="2"/>
      <c r="HMM2656" s="2"/>
      <c r="HMN2656" s="2"/>
      <c r="HMO2656" s="2"/>
      <c r="HMP2656" s="2"/>
      <c r="HMQ2656" s="2"/>
      <c r="HMR2656" s="2"/>
      <c r="HMS2656" s="2"/>
      <c r="HMT2656" s="2"/>
      <c r="HMU2656" s="2"/>
      <c r="HMV2656" s="2"/>
      <c r="HMW2656" s="2"/>
      <c r="HMX2656" s="2"/>
      <c r="HMY2656" s="2"/>
      <c r="HMZ2656" s="2"/>
      <c r="HNA2656" s="2"/>
      <c r="HNB2656" s="2"/>
      <c r="HNC2656" s="2"/>
      <c r="HND2656" s="2"/>
      <c r="HNE2656" s="2"/>
      <c r="HNF2656" s="2"/>
      <c r="HNG2656" s="2"/>
      <c r="HNH2656" s="2"/>
      <c r="HNI2656" s="2"/>
      <c r="HNJ2656" s="2"/>
      <c r="HNK2656" s="2"/>
      <c r="HNL2656" s="2"/>
      <c r="HNM2656" s="2"/>
      <c r="HNN2656" s="2"/>
      <c r="HNO2656" s="2"/>
      <c r="HNP2656" s="2"/>
      <c r="HNQ2656" s="2"/>
      <c r="HNR2656" s="2"/>
      <c r="HNS2656" s="2"/>
      <c r="HNT2656" s="2"/>
      <c r="HNU2656" s="2"/>
      <c r="HNV2656" s="2"/>
      <c r="HNW2656" s="2"/>
      <c r="HNX2656" s="2"/>
      <c r="HNY2656" s="2"/>
      <c r="HNZ2656" s="2"/>
      <c r="HOA2656" s="2"/>
      <c r="HOB2656" s="2"/>
      <c r="HOC2656" s="2"/>
      <c r="HOD2656" s="2"/>
      <c r="HOE2656" s="2"/>
      <c r="HOF2656" s="2"/>
      <c r="HOG2656" s="2"/>
      <c r="HOH2656" s="2"/>
      <c r="HOI2656" s="2"/>
      <c r="HOJ2656" s="2"/>
      <c r="HOK2656" s="2"/>
      <c r="HOL2656" s="2"/>
      <c r="HOM2656" s="2"/>
      <c r="HON2656" s="2"/>
      <c r="HOO2656" s="2"/>
      <c r="HOP2656" s="2"/>
      <c r="HOQ2656" s="2"/>
      <c r="HOR2656" s="2"/>
      <c r="HOS2656" s="2"/>
      <c r="HOT2656" s="2"/>
      <c r="HOU2656" s="2"/>
      <c r="HOV2656" s="2"/>
      <c r="HOW2656" s="2"/>
      <c r="HOX2656" s="2"/>
      <c r="HOY2656" s="2"/>
      <c r="HOZ2656" s="2"/>
      <c r="HPA2656" s="2"/>
      <c r="HPB2656" s="2"/>
      <c r="HPC2656" s="2"/>
      <c r="HPD2656" s="2"/>
      <c r="HPE2656" s="2"/>
      <c r="HPF2656" s="2"/>
      <c r="HPG2656" s="2"/>
      <c r="HPH2656" s="2"/>
      <c r="HPI2656" s="2"/>
      <c r="HPJ2656" s="2"/>
      <c r="HPK2656" s="2"/>
      <c r="HPL2656" s="2"/>
      <c r="HPM2656" s="2"/>
      <c r="HPN2656" s="2"/>
      <c r="HPO2656" s="2"/>
      <c r="HPP2656" s="2"/>
      <c r="HPQ2656" s="2"/>
      <c r="HPR2656" s="2"/>
      <c r="HPS2656" s="2"/>
      <c r="HPT2656" s="2"/>
      <c r="HPU2656" s="2"/>
      <c r="HPV2656" s="2"/>
      <c r="HPW2656" s="2"/>
      <c r="HPX2656" s="2"/>
      <c r="HPY2656" s="2"/>
      <c r="HPZ2656" s="2"/>
      <c r="HQA2656" s="2"/>
      <c r="HQB2656" s="2"/>
      <c r="HQC2656" s="2"/>
      <c r="HQD2656" s="2"/>
      <c r="HQE2656" s="2"/>
      <c r="HQF2656" s="2"/>
      <c r="HQG2656" s="2"/>
      <c r="HQH2656" s="2"/>
      <c r="HQI2656" s="2"/>
      <c r="HQJ2656" s="2"/>
      <c r="HQK2656" s="2"/>
      <c r="HQL2656" s="2"/>
      <c r="HQM2656" s="2"/>
      <c r="HQN2656" s="2"/>
      <c r="HQO2656" s="2"/>
      <c r="HQP2656" s="2"/>
      <c r="HQQ2656" s="2"/>
      <c r="HQR2656" s="2"/>
      <c r="HQS2656" s="2"/>
      <c r="HQT2656" s="2"/>
      <c r="HQU2656" s="2"/>
      <c r="HQV2656" s="2"/>
      <c r="HQW2656" s="2"/>
      <c r="HQX2656" s="2"/>
      <c r="HQY2656" s="2"/>
      <c r="HQZ2656" s="2"/>
      <c r="HRA2656" s="2"/>
      <c r="HRB2656" s="2"/>
      <c r="HRC2656" s="2"/>
      <c r="HRD2656" s="2"/>
      <c r="HRE2656" s="2"/>
      <c r="HRF2656" s="2"/>
      <c r="HRG2656" s="2"/>
      <c r="HRH2656" s="2"/>
      <c r="HRI2656" s="2"/>
      <c r="HRJ2656" s="2"/>
      <c r="HRK2656" s="2"/>
      <c r="HRL2656" s="2"/>
      <c r="HRM2656" s="2"/>
      <c r="HRN2656" s="2"/>
      <c r="HRO2656" s="2"/>
      <c r="HRP2656" s="2"/>
      <c r="HRQ2656" s="2"/>
      <c r="HRR2656" s="2"/>
      <c r="HRS2656" s="2"/>
      <c r="HRT2656" s="2"/>
      <c r="HRU2656" s="2"/>
      <c r="HRV2656" s="2"/>
      <c r="HRW2656" s="2"/>
      <c r="HRX2656" s="2"/>
      <c r="HRY2656" s="2"/>
      <c r="HRZ2656" s="2"/>
      <c r="HSA2656" s="2"/>
      <c r="HSB2656" s="2"/>
      <c r="HSC2656" s="2"/>
      <c r="HSD2656" s="2"/>
      <c r="HSE2656" s="2"/>
      <c r="HSF2656" s="2"/>
      <c r="HSG2656" s="2"/>
      <c r="HSH2656" s="2"/>
      <c r="HSI2656" s="2"/>
      <c r="HSJ2656" s="2"/>
      <c r="HSK2656" s="2"/>
      <c r="HSL2656" s="2"/>
      <c r="HSM2656" s="2"/>
      <c r="HSN2656" s="2"/>
      <c r="HSO2656" s="2"/>
      <c r="HSP2656" s="2"/>
      <c r="HSQ2656" s="2"/>
      <c r="HSR2656" s="2"/>
      <c r="HSS2656" s="2"/>
      <c r="HST2656" s="2"/>
      <c r="HSU2656" s="2"/>
      <c r="HSV2656" s="2"/>
      <c r="HSW2656" s="2"/>
      <c r="HSX2656" s="2"/>
      <c r="HSY2656" s="2"/>
      <c r="HSZ2656" s="2"/>
      <c r="HTA2656" s="2"/>
      <c r="HTB2656" s="2"/>
      <c r="HTC2656" s="2"/>
      <c r="HTD2656" s="2"/>
      <c r="HTE2656" s="2"/>
      <c r="HTF2656" s="2"/>
      <c r="HTG2656" s="2"/>
      <c r="HTH2656" s="2"/>
      <c r="HTI2656" s="2"/>
      <c r="HTJ2656" s="2"/>
      <c r="HTK2656" s="2"/>
      <c r="HTL2656" s="2"/>
      <c r="HTM2656" s="2"/>
      <c r="HTN2656" s="2"/>
      <c r="HTO2656" s="2"/>
      <c r="HTP2656" s="2"/>
      <c r="HTQ2656" s="2"/>
      <c r="HTR2656" s="2"/>
      <c r="HTS2656" s="2"/>
      <c r="HTT2656" s="2"/>
      <c r="HTU2656" s="2"/>
      <c r="HTV2656" s="2"/>
      <c r="HTW2656" s="2"/>
      <c r="HTX2656" s="2"/>
      <c r="HTY2656" s="2"/>
      <c r="HTZ2656" s="2"/>
      <c r="HUA2656" s="2"/>
      <c r="HUB2656" s="2"/>
      <c r="HUC2656" s="2"/>
      <c r="HUD2656" s="2"/>
      <c r="HUE2656" s="2"/>
      <c r="HUF2656" s="2"/>
      <c r="HUG2656" s="2"/>
      <c r="HUH2656" s="2"/>
      <c r="HUI2656" s="2"/>
      <c r="HUJ2656" s="2"/>
      <c r="HUK2656" s="2"/>
      <c r="HUL2656" s="2"/>
      <c r="HUM2656" s="2"/>
      <c r="HUN2656" s="2"/>
      <c r="HUO2656" s="2"/>
      <c r="HUP2656" s="2"/>
      <c r="HUQ2656" s="2"/>
      <c r="HUR2656" s="2"/>
      <c r="HUS2656" s="2"/>
      <c r="HUT2656" s="2"/>
      <c r="HUU2656" s="2"/>
      <c r="HUV2656" s="2"/>
      <c r="HUW2656" s="2"/>
      <c r="HUX2656" s="2"/>
      <c r="HUY2656" s="2"/>
      <c r="HUZ2656" s="2"/>
      <c r="HVA2656" s="2"/>
      <c r="HVB2656" s="2"/>
      <c r="HVC2656" s="2"/>
      <c r="HVD2656" s="2"/>
      <c r="HVE2656" s="2"/>
      <c r="HVF2656" s="2"/>
      <c r="HVG2656" s="2"/>
      <c r="HVH2656" s="2"/>
      <c r="HVI2656" s="2"/>
      <c r="HVJ2656" s="2"/>
      <c r="HVK2656" s="2"/>
      <c r="HVL2656" s="2"/>
      <c r="HVM2656" s="2"/>
      <c r="HVN2656" s="2"/>
      <c r="HVO2656" s="2"/>
      <c r="HVP2656" s="2"/>
      <c r="HVQ2656" s="2"/>
      <c r="HVR2656" s="2"/>
      <c r="HVS2656" s="2"/>
      <c r="HVT2656" s="2"/>
      <c r="HVU2656" s="2"/>
      <c r="HVV2656" s="2"/>
      <c r="HVW2656" s="2"/>
      <c r="HVX2656" s="2"/>
      <c r="HVY2656" s="2"/>
      <c r="HVZ2656" s="2"/>
      <c r="HWA2656" s="2"/>
      <c r="HWB2656" s="2"/>
      <c r="HWC2656" s="2"/>
      <c r="HWD2656" s="2"/>
      <c r="HWE2656" s="2"/>
      <c r="HWF2656" s="2"/>
      <c r="HWG2656" s="2"/>
      <c r="HWH2656" s="2"/>
      <c r="HWI2656" s="2"/>
      <c r="HWJ2656" s="2"/>
      <c r="HWK2656" s="2"/>
      <c r="HWL2656" s="2"/>
      <c r="HWM2656" s="2"/>
      <c r="HWN2656" s="2"/>
      <c r="HWO2656" s="2"/>
      <c r="HWP2656" s="2"/>
      <c r="HWQ2656" s="2"/>
      <c r="HWR2656" s="2"/>
      <c r="HWS2656" s="2"/>
      <c r="HWT2656" s="2"/>
      <c r="HWU2656" s="2"/>
      <c r="HWV2656" s="2"/>
      <c r="HWW2656" s="2"/>
      <c r="HWX2656" s="2"/>
      <c r="HWY2656" s="2"/>
      <c r="HWZ2656" s="2"/>
      <c r="HXA2656" s="2"/>
      <c r="HXB2656" s="2"/>
      <c r="HXC2656" s="2"/>
      <c r="HXD2656" s="2"/>
      <c r="HXE2656" s="2"/>
      <c r="HXF2656" s="2"/>
      <c r="HXG2656" s="2"/>
      <c r="HXH2656" s="2"/>
      <c r="HXI2656" s="2"/>
      <c r="HXJ2656" s="2"/>
      <c r="HXK2656" s="2"/>
      <c r="HXL2656" s="2"/>
      <c r="HXM2656" s="2"/>
      <c r="HXN2656" s="2"/>
      <c r="HXO2656" s="2"/>
      <c r="HXP2656" s="2"/>
      <c r="HXQ2656" s="2"/>
      <c r="HXR2656" s="2"/>
      <c r="HXS2656" s="2"/>
      <c r="HXT2656" s="2"/>
      <c r="HXU2656" s="2"/>
      <c r="HXV2656" s="2"/>
      <c r="HXW2656" s="2"/>
      <c r="HXX2656" s="2"/>
      <c r="HXY2656" s="2"/>
      <c r="HXZ2656" s="2"/>
      <c r="HYA2656" s="2"/>
      <c r="HYB2656" s="2"/>
      <c r="HYC2656" s="2"/>
      <c r="HYD2656" s="2"/>
      <c r="HYE2656" s="2"/>
      <c r="HYF2656" s="2"/>
      <c r="HYG2656" s="2"/>
      <c r="HYH2656" s="2"/>
      <c r="HYI2656" s="2"/>
      <c r="HYJ2656" s="2"/>
      <c r="HYK2656" s="2"/>
      <c r="HYL2656" s="2"/>
      <c r="HYM2656" s="2"/>
      <c r="HYN2656" s="2"/>
      <c r="HYO2656" s="2"/>
      <c r="HYP2656" s="2"/>
      <c r="HYQ2656" s="2"/>
      <c r="HYR2656" s="2"/>
      <c r="HYS2656" s="2"/>
      <c r="HYT2656" s="2"/>
      <c r="HYU2656" s="2"/>
      <c r="HYV2656" s="2"/>
      <c r="HYW2656" s="2"/>
      <c r="HYX2656" s="2"/>
      <c r="HYY2656" s="2"/>
      <c r="HYZ2656" s="2"/>
      <c r="HZA2656" s="2"/>
      <c r="HZB2656" s="2"/>
      <c r="HZC2656" s="2"/>
      <c r="HZD2656" s="2"/>
      <c r="HZE2656" s="2"/>
      <c r="HZF2656" s="2"/>
      <c r="HZG2656" s="2"/>
      <c r="HZH2656" s="2"/>
      <c r="HZI2656" s="2"/>
      <c r="HZJ2656" s="2"/>
      <c r="HZK2656" s="2"/>
      <c r="HZL2656" s="2"/>
      <c r="HZM2656" s="2"/>
      <c r="HZN2656" s="2"/>
      <c r="HZO2656" s="2"/>
      <c r="HZP2656" s="2"/>
      <c r="HZQ2656" s="2"/>
      <c r="HZR2656" s="2"/>
      <c r="HZS2656" s="2"/>
      <c r="HZT2656" s="2"/>
      <c r="HZU2656" s="2"/>
      <c r="HZV2656" s="2"/>
      <c r="HZW2656" s="2"/>
      <c r="HZX2656" s="2"/>
      <c r="HZY2656" s="2"/>
      <c r="HZZ2656" s="2"/>
      <c r="IAA2656" s="2"/>
      <c r="IAB2656" s="2"/>
      <c r="IAC2656" s="2"/>
      <c r="IAD2656" s="2"/>
      <c r="IAE2656" s="2"/>
      <c r="IAF2656" s="2"/>
      <c r="IAG2656" s="2"/>
      <c r="IAH2656" s="2"/>
      <c r="IAI2656" s="2"/>
      <c r="IAJ2656" s="2"/>
      <c r="IAK2656" s="2"/>
      <c r="IAL2656" s="2"/>
      <c r="IAM2656" s="2"/>
      <c r="IAN2656" s="2"/>
      <c r="IAO2656" s="2"/>
      <c r="IAP2656" s="2"/>
      <c r="IAQ2656" s="2"/>
      <c r="IAR2656" s="2"/>
      <c r="IAS2656" s="2"/>
      <c r="IAT2656" s="2"/>
      <c r="IAU2656" s="2"/>
      <c r="IAV2656" s="2"/>
      <c r="IAW2656" s="2"/>
      <c r="IAX2656" s="2"/>
      <c r="IAY2656" s="2"/>
      <c r="IAZ2656" s="2"/>
      <c r="IBA2656" s="2"/>
      <c r="IBB2656" s="2"/>
      <c r="IBC2656" s="2"/>
      <c r="IBD2656" s="2"/>
      <c r="IBE2656" s="2"/>
      <c r="IBF2656" s="2"/>
      <c r="IBG2656" s="2"/>
      <c r="IBH2656" s="2"/>
      <c r="IBI2656" s="2"/>
      <c r="IBJ2656" s="2"/>
      <c r="IBK2656" s="2"/>
      <c r="IBL2656" s="2"/>
      <c r="IBM2656" s="2"/>
      <c r="IBN2656" s="2"/>
      <c r="IBO2656" s="2"/>
      <c r="IBP2656" s="2"/>
      <c r="IBQ2656" s="2"/>
      <c r="IBR2656" s="2"/>
      <c r="IBS2656" s="2"/>
      <c r="IBT2656" s="2"/>
      <c r="IBU2656" s="2"/>
      <c r="IBV2656" s="2"/>
      <c r="IBW2656" s="2"/>
      <c r="IBX2656" s="2"/>
      <c r="IBY2656" s="2"/>
      <c r="IBZ2656" s="2"/>
      <c r="ICA2656" s="2"/>
      <c r="ICB2656" s="2"/>
      <c r="ICC2656" s="2"/>
      <c r="ICD2656" s="2"/>
      <c r="ICE2656" s="2"/>
      <c r="ICF2656" s="2"/>
      <c r="ICG2656" s="2"/>
      <c r="ICH2656" s="2"/>
      <c r="ICI2656" s="2"/>
      <c r="ICJ2656" s="2"/>
      <c r="ICK2656" s="2"/>
      <c r="ICL2656" s="2"/>
      <c r="ICM2656" s="2"/>
      <c r="ICN2656" s="2"/>
      <c r="ICO2656" s="2"/>
      <c r="ICP2656" s="2"/>
      <c r="ICQ2656" s="2"/>
      <c r="ICR2656" s="2"/>
      <c r="ICS2656" s="2"/>
      <c r="ICT2656" s="2"/>
      <c r="ICU2656" s="2"/>
      <c r="ICV2656" s="2"/>
      <c r="ICW2656" s="2"/>
      <c r="ICX2656" s="2"/>
      <c r="ICY2656" s="2"/>
      <c r="ICZ2656" s="2"/>
      <c r="IDA2656" s="2"/>
      <c r="IDB2656" s="2"/>
      <c r="IDC2656" s="2"/>
      <c r="IDD2656" s="2"/>
      <c r="IDE2656" s="2"/>
      <c r="IDF2656" s="2"/>
      <c r="IDG2656" s="2"/>
      <c r="IDH2656" s="2"/>
      <c r="IDI2656" s="2"/>
      <c r="IDJ2656" s="2"/>
      <c r="IDK2656" s="2"/>
      <c r="IDL2656" s="2"/>
      <c r="IDM2656" s="2"/>
      <c r="IDN2656" s="2"/>
      <c r="IDO2656" s="2"/>
      <c r="IDP2656" s="2"/>
      <c r="IDQ2656" s="2"/>
      <c r="IDR2656" s="2"/>
      <c r="IDS2656" s="2"/>
      <c r="IDT2656" s="2"/>
      <c r="IDU2656" s="2"/>
      <c r="IDV2656" s="2"/>
      <c r="IDW2656" s="2"/>
      <c r="IDX2656" s="2"/>
      <c r="IDY2656" s="2"/>
      <c r="IDZ2656" s="2"/>
      <c r="IEA2656" s="2"/>
      <c r="IEB2656" s="2"/>
      <c r="IEC2656" s="2"/>
      <c r="IED2656" s="2"/>
      <c r="IEE2656" s="2"/>
      <c r="IEF2656" s="2"/>
      <c r="IEG2656" s="2"/>
      <c r="IEH2656" s="2"/>
      <c r="IEI2656" s="2"/>
      <c r="IEJ2656" s="2"/>
      <c r="IEK2656" s="2"/>
      <c r="IEL2656" s="2"/>
      <c r="IEM2656" s="2"/>
      <c r="IEN2656" s="2"/>
      <c r="IEO2656" s="2"/>
      <c r="IEP2656" s="2"/>
      <c r="IEQ2656" s="2"/>
      <c r="IER2656" s="2"/>
      <c r="IES2656" s="2"/>
      <c r="IET2656" s="2"/>
      <c r="IEU2656" s="2"/>
      <c r="IEV2656" s="2"/>
      <c r="IEW2656" s="2"/>
      <c r="IEX2656" s="2"/>
      <c r="IEY2656" s="2"/>
      <c r="IEZ2656" s="2"/>
      <c r="IFA2656" s="2"/>
      <c r="IFB2656" s="2"/>
      <c r="IFC2656" s="2"/>
      <c r="IFD2656" s="2"/>
      <c r="IFE2656" s="2"/>
      <c r="IFF2656" s="2"/>
      <c r="IFG2656" s="2"/>
      <c r="IFH2656" s="2"/>
      <c r="IFI2656" s="2"/>
      <c r="IFJ2656" s="2"/>
      <c r="IFK2656" s="2"/>
      <c r="IFL2656" s="2"/>
      <c r="IFM2656" s="2"/>
      <c r="IFN2656" s="2"/>
      <c r="IFO2656" s="2"/>
      <c r="IFP2656" s="2"/>
      <c r="IFQ2656" s="2"/>
      <c r="IFR2656" s="2"/>
      <c r="IFS2656" s="2"/>
      <c r="IFT2656" s="2"/>
      <c r="IFU2656" s="2"/>
      <c r="IFV2656" s="2"/>
      <c r="IFW2656" s="2"/>
      <c r="IFX2656" s="2"/>
      <c r="IFY2656" s="2"/>
      <c r="IFZ2656" s="2"/>
      <c r="IGA2656" s="2"/>
      <c r="IGB2656" s="2"/>
      <c r="IGC2656" s="2"/>
      <c r="IGD2656" s="2"/>
      <c r="IGE2656" s="2"/>
      <c r="IGF2656" s="2"/>
      <c r="IGG2656" s="2"/>
      <c r="IGH2656" s="2"/>
      <c r="IGI2656" s="2"/>
      <c r="IGJ2656" s="2"/>
      <c r="IGK2656" s="2"/>
      <c r="IGL2656" s="2"/>
      <c r="IGM2656" s="2"/>
      <c r="IGN2656" s="2"/>
      <c r="IGO2656" s="2"/>
      <c r="IGP2656" s="2"/>
      <c r="IGQ2656" s="2"/>
      <c r="IGR2656" s="2"/>
      <c r="IGS2656" s="2"/>
      <c r="IGT2656" s="2"/>
      <c r="IGU2656" s="2"/>
      <c r="IGV2656" s="2"/>
      <c r="IGW2656" s="2"/>
      <c r="IGX2656" s="2"/>
      <c r="IGY2656" s="2"/>
      <c r="IGZ2656" s="2"/>
      <c r="IHA2656" s="2"/>
      <c r="IHB2656" s="2"/>
      <c r="IHC2656" s="2"/>
      <c r="IHD2656" s="2"/>
      <c r="IHE2656" s="2"/>
      <c r="IHF2656" s="2"/>
      <c r="IHG2656" s="2"/>
      <c r="IHH2656" s="2"/>
      <c r="IHI2656" s="2"/>
      <c r="IHJ2656" s="2"/>
      <c r="IHK2656" s="2"/>
      <c r="IHL2656" s="2"/>
      <c r="IHM2656" s="2"/>
      <c r="IHN2656" s="2"/>
      <c r="IHO2656" s="2"/>
      <c r="IHP2656" s="2"/>
      <c r="IHQ2656" s="2"/>
      <c r="IHR2656" s="2"/>
      <c r="IHS2656" s="2"/>
      <c r="IHT2656" s="2"/>
      <c r="IHU2656" s="2"/>
      <c r="IHV2656" s="2"/>
      <c r="IHW2656" s="2"/>
      <c r="IHX2656" s="2"/>
      <c r="IHY2656" s="2"/>
      <c r="IHZ2656" s="2"/>
      <c r="IIA2656" s="2"/>
      <c r="IIB2656" s="2"/>
      <c r="IIC2656" s="2"/>
      <c r="IID2656" s="2"/>
      <c r="IIE2656" s="2"/>
      <c r="IIF2656" s="2"/>
      <c r="IIG2656" s="2"/>
      <c r="IIH2656" s="2"/>
      <c r="III2656" s="2"/>
      <c r="IIJ2656" s="2"/>
      <c r="IIK2656" s="2"/>
      <c r="IIL2656" s="2"/>
      <c r="IIM2656" s="2"/>
      <c r="IIN2656" s="2"/>
      <c r="IIO2656" s="2"/>
      <c r="IIP2656" s="2"/>
      <c r="IIQ2656" s="2"/>
      <c r="IIR2656" s="2"/>
      <c r="IIS2656" s="2"/>
      <c r="IIT2656" s="2"/>
      <c r="IIU2656" s="2"/>
      <c r="IIV2656" s="2"/>
      <c r="IIW2656" s="2"/>
      <c r="IIX2656" s="2"/>
      <c r="IIY2656" s="2"/>
      <c r="IIZ2656" s="2"/>
      <c r="IJA2656" s="2"/>
      <c r="IJB2656" s="2"/>
      <c r="IJC2656" s="2"/>
      <c r="IJD2656" s="2"/>
      <c r="IJE2656" s="2"/>
      <c r="IJF2656" s="2"/>
      <c r="IJG2656" s="2"/>
      <c r="IJH2656" s="2"/>
      <c r="IJI2656" s="2"/>
      <c r="IJJ2656" s="2"/>
      <c r="IJK2656" s="2"/>
      <c r="IJL2656" s="2"/>
      <c r="IJM2656" s="2"/>
      <c r="IJN2656" s="2"/>
      <c r="IJO2656" s="2"/>
      <c r="IJP2656" s="2"/>
      <c r="IJQ2656" s="2"/>
      <c r="IJR2656" s="2"/>
      <c r="IJS2656" s="2"/>
      <c r="IJT2656" s="2"/>
      <c r="IJU2656" s="2"/>
      <c r="IJV2656" s="2"/>
      <c r="IJW2656" s="2"/>
      <c r="IJX2656" s="2"/>
      <c r="IJY2656" s="2"/>
      <c r="IJZ2656" s="2"/>
      <c r="IKA2656" s="2"/>
      <c r="IKB2656" s="2"/>
      <c r="IKC2656" s="2"/>
      <c r="IKD2656" s="2"/>
      <c r="IKE2656" s="2"/>
      <c r="IKF2656" s="2"/>
      <c r="IKG2656" s="2"/>
      <c r="IKH2656" s="2"/>
      <c r="IKI2656" s="2"/>
      <c r="IKJ2656" s="2"/>
      <c r="IKK2656" s="2"/>
      <c r="IKL2656" s="2"/>
      <c r="IKM2656" s="2"/>
      <c r="IKN2656" s="2"/>
      <c r="IKO2656" s="2"/>
      <c r="IKP2656" s="2"/>
      <c r="IKQ2656" s="2"/>
      <c r="IKR2656" s="2"/>
      <c r="IKS2656" s="2"/>
      <c r="IKT2656" s="2"/>
      <c r="IKU2656" s="2"/>
      <c r="IKV2656" s="2"/>
      <c r="IKW2656" s="2"/>
      <c r="IKX2656" s="2"/>
      <c r="IKY2656" s="2"/>
      <c r="IKZ2656" s="2"/>
      <c r="ILA2656" s="2"/>
      <c r="ILB2656" s="2"/>
      <c r="ILC2656" s="2"/>
      <c r="ILD2656" s="2"/>
      <c r="ILE2656" s="2"/>
      <c r="ILF2656" s="2"/>
      <c r="ILG2656" s="2"/>
      <c r="ILH2656" s="2"/>
      <c r="ILI2656" s="2"/>
      <c r="ILJ2656" s="2"/>
      <c r="ILK2656" s="2"/>
      <c r="ILL2656" s="2"/>
      <c r="ILM2656" s="2"/>
      <c r="ILN2656" s="2"/>
      <c r="ILO2656" s="2"/>
      <c r="ILP2656" s="2"/>
      <c r="ILQ2656" s="2"/>
      <c r="ILR2656" s="2"/>
      <c r="ILS2656" s="2"/>
      <c r="ILT2656" s="2"/>
      <c r="ILU2656" s="2"/>
      <c r="ILV2656" s="2"/>
      <c r="ILW2656" s="2"/>
      <c r="ILX2656" s="2"/>
      <c r="ILY2656" s="2"/>
      <c r="ILZ2656" s="2"/>
      <c r="IMA2656" s="2"/>
      <c r="IMB2656" s="2"/>
      <c r="IMC2656" s="2"/>
      <c r="IMD2656" s="2"/>
      <c r="IME2656" s="2"/>
      <c r="IMF2656" s="2"/>
      <c r="IMG2656" s="2"/>
      <c r="IMH2656" s="2"/>
      <c r="IMI2656" s="2"/>
      <c r="IMJ2656" s="2"/>
      <c r="IMK2656" s="2"/>
      <c r="IML2656" s="2"/>
      <c r="IMM2656" s="2"/>
      <c r="IMN2656" s="2"/>
      <c r="IMO2656" s="2"/>
      <c r="IMP2656" s="2"/>
      <c r="IMQ2656" s="2"/>
      <c r="IMR2656" s="2"/>
      <c r="IMS2656" s="2"/>
      <c r="IMT2656" s="2"/>
      <c r="IMU2656" s="2"/>
      <c r="IMV2656" s="2"/>
      <c r="IMW2656" s="2"/>
      <c r="IMX2656" s="2"/>
      <c r="IMY2656" s="2"/>
      <c r="IMZ2656" s="2"/>
      <c r="INA2656" s="2"/>
      <c r="INB2656" s="2"/>
      <c r="INC2656" s="2"/>
      <c r="IND2656" s="2"/>
      <c r="INE2656" s="2"/>
      <c r="INF2656" s="2"/>
      <c r="ING2656" s="2"/>
      <c r="INH2656" s="2"/>
      <c r="INI2656" s="2"/>
      <c r="INJ2656" s="2"/>
      <c r="INK2656" s="2"/>
      <c r="INL2656" s="2"/>
      <c r="INM2656" s="2"/>
      <c r="INN2656" s="2"/>
      <c r="INO2656" s="2"/>
      <c r="INP2656" s="2"/>
      <c r="INQ2656" s="2"/>
      <c r="INR2656" s="2"/>
      <c r="INS2656" s="2"/>
      <c r="INT2656" s="2"/>
      <c r="INU2656" s="2"/>
      <c r="INV2656" s="2"/>
      <c r="INW2656" s="2"/>
      <c r="INX2656" s="2"/>
      <c r="INY2656" s="2"/>
      <c r="INZ2656" s="2"/>
      <c r="IOA2656" s="2"/>
      <c r="IOB2656" s="2"/>
      <c r="IOC2656" s="2"/>
      <c r="IOD2656" s="2"/>
      <c r="IOE2656" s="2"/>
      <c r="IOF2656" s="2"/>
      <c r="IOG2656" s="2"/>
      <c r="IOH2656" s="2"/>
      <c r="IOI2656" s="2"/>
      <c r="IOJ2656" s="2"/>
      <c r="IOK2656" s="2"/>
      <c r="IOL2656" s="2"/>
      <c r="IOM2656" s="2"/>
      <c r="ION2656" s="2"/>
      <c r="IOO2656" s="2"/>
      <c r="IOP2656" s="2"/>
      <c r="IOQ2656" s="2"/>
      <c r="IOR2656" s="2"/>
      <c r="IOS2656" s="2"/>
      <c r="IOT2656" s="2"/>
      <c r="IOU2656" s="2"/>
      <c r="IOV2656" s="2"/>
      <c r="IOW2656" s="2"/>
      <c r="IOX2656" s="2"/>
      <c r="IOY2656" s="2"/>
      <c r="IOZ2656" s="2"/>
      <c r="IPA2656" s="2"/>
      <c r="IPB2656" s="2"/>
      <c r="IPC2656" s="2"/>
      <c r="IPD2656" s="2"/>
      <c r="IPE2656" s="2"/>
      <c r="IPF2656" s="2"/>
      <c r="IPG2656" s="2"/>
      <c r="IPH2656" s="2"/>
      <c r="IPI2656" s="2"/>
      <c r="IPJ2656" s="2"/>
      <c r="IPK2656" s="2"/>
      <c r="IPL2656" s="2"/>
      <c r="IPM2656" s="2"/>
      <c r="IPN2656" s="2"/>
      <c r="IPO2656" s="2"/>
      <c r="IPP2656" s="2"/>
      <c r="IPQ2656" s="2"/>
      <c r="IPR2656" s="2"/>
      <c r="IPS2656" s="2"/>
      <c r="IPT2656" s="2"/>
      <c r="IPU2656" s="2"/>
      <c r="IPV2656" s="2"/>
      <c r="IPW2656" s="2"/>
      <c r="IPX2656" s="2"/>
      <c r="IPY2656" s="2"/>
      <c r="IPZ2656" s="2"/>
      <c r="IQA2656" s="2"/>
      <c r="IQB2656" s="2"/>
      <c r="IQC2656" s="2"/>
      <c r="IQD2656" s="2"/>
      <c r="IQE2656" s="2"/>
      <c r="IQF2656" s="2"/>
      <c r="IQG2656" s="2"/>
      <c r="IQH2656" s="2"/>
      <c r="IQI2656" s="2"/>
      <c r="IQJ2656" s="2"/>
      <c r="IQK2656" s="2"/>
      <c r="IQL2656" s="2"/>
      <c r="IQM2656" s="2"/>
      <c r="IQN2656" s="2"/>
      <c r="IQO2656" s="2"/>
      <c r="IQP2656" s="2"/>
      <c r="IQQ2656" s="2"/>
      <c r="IQR2656" s="2"/>
      <c r="IQS2656" s="2"/>
      <c r="IQT2656" s="2"/>
      <c r="IQU2656" s="2"/>
      <c r="IQV2656" s="2"/>
      <c r="IQW2656" s="2"/>
      <c r="IQX2656" s="2"/>
      <c r="IQY2656" s="2"/>
      <c r="IQZ2656" s="2"/>
      <c r="IRA2656" s="2"/>
      <c r="IRB2656" s="2"/>
      <c r="IRC2656" s="2"/>
      <c r="IRD2656" s="2"/>
      <c r="IRE2656" s="2"/>
      <c r="IRF2656" s="2"/>
      <c r="IRG2656" s="2"/>
      <c r="IRH2656" s="2"/>
      <c r="IRI2656" s="2"/>
      <c r="IRJ2656" s="2"/>
      <c r="IRK2656" s="2"/>
      <c r="IRL2656" s="2"/>
      <c r="IRM2656" s="2"/>
      <c r="IRN2656" s="2"/>
      <c r="IRO2656" s="2"/>
      <c r="IRP2656" s="2"/>
      <c r="IRQ2656" s="2"/>
      <c r="IRR2656" s="2"/>
      <c r="IRS2656" s="2"/>
      <c r="IRT2656" s="2"/>
      <c r="IRU2656" s="2"/>
      <c r="IRV2656" s="2"/>
      <c r="IRW2656" s="2"/>
      <c r="IRX2656" s="2"/>
      <c r="IRY2656" s="2"/>
      <c r="IRZ2656" s="2"/>
      <c r="ISA2656" s="2"/>
      <c r="ISB2656" s="2"/>
      <c r="ISC2656" s="2"/>
      <c r="ISD2656" s="2"/>
      <c r="ISE2656" s="2"/>
      <c r="ISF2656" s="2"/>
      <c r="ISG2656" s="2"/>
      <c r="ISH2656" s="2"/>
      <c r="ISI2656" s="2"/>
      <c r="ISJ2656" s="2"/>
      <c r="ISK2656" s="2"/>
      <c r="ISL2656" s="2"/>
      <c r="ISM2656" s="2"/>
      <c r="ISN2656" s="2"/>
      <c r="ISO2656" s="2"/>
      <c r="ISP2656" s="2"/>
      <c r="ISQ2656" s="2"/>
      <c r="ISR2656" s="2"/>
      <c r="ISS2656" s="2"/>
      <c r="IST2656" s="2"/>
      <c r="ISU2656" s="2"/>
      <c r="ISV2656" s="2"/>
      <c r="ISW2656" s="2"/>
      <c r="ISX2656" s="2"/>
      <c r="ISY2656" s="2"/>
      <c r="ISZ2656" s="2"/>
      <c r="ITA2656" s="2"/>
      <c r="ITB2656" s="2"/>
      <c r="ITC2656" s="2"/>
      <c r="ITD2656" s="2"/>
      <c r="ITE2656" s="2"/>
      <c r="ITF2656" s="2"/>
      <c r="ITG2656" s="2"/>
      <c r="ITH2656" s="2"/>
      <c r="ITI2656" s="2"/>
      <c r="ITJ2656" s="2"/>
      <c r="ITK2656" s="2"/>
      <c r="ITL2656" s="2"/>
      <c r="ITM2656" s="2"/>
      <c r="ITN2656" s="2"/>
      <c r="ITO2656" s="2"/>
      <c r="ITP2656" s="2"/>
      <c r="ITQ2656" s="2"/>
      <c r="ITR2656" s="2"/>
      <c r="ITS2656" s="2"/>
      <c r="ITT2656" s="2"/>
      <c r="ITU2656" s="2"/>
      <c r="ITV2656" s="2"/>
      <c r="ITW2656" s="2"/>
      <c r="ITX2656" s="2"/>
      <c r="ITY2656" s="2"/>
      <c r="ITZ2656" s="2"/>
      <c r="IUA2656" s="2"/>
      <c r="IUB2656" s="2"/>
      <c r="IUC2656" s="2"/>
      <c r="IUD2656" s="2"/>
      <c r="IUE2656" s="2"/>
      <c r="IUF2656" s="2"/>
      <c r="IUG2656" s="2"/>
      <c r="IUH2656" s="2"/>
      <c r="IUI2656" s="2"/>
      <c r="IUJ2656" s="2"/>
      <c r="IUK2656" s="2"/>
      <c r="IUL2656" s="2"/>
      <c r="IUM2656" s="2"/>
      <c r="IUN2656" s="2"/>
      <c r="IUO2656" s="2"/>
      <c r="IUP2656" s="2"/>
      <c r="IUQ2656" s="2"/>
      <c r="IUR2656" s="2"/>
      <c r="IUS2656" s="2"/>
      <c r="IUT2656" s="2"/>
      <c r="IUU2656" s="2"/>
      <c r="IUV2656" s="2"/>
      <c r="IUW2656" s="2"/>
      <c r="IUX2656" s="2"/>
      <c r="IUY2656" s="2"/>
      <c r="IUZ2656" s="2"/>
      <c r="IVA2656" s="2"/>
      <c r="IVB2656" s="2"/>
      <c r="IVC2656" s="2"/>
      <c r="IVD2656" s="2"/>
      <c r="IVE2656" s="2"/>
      <c r="IVF2656" s="2"/>
      <c r="IVG2656" s="2"/>
      <c r="IVH2656" s="2"/>
      <c r="IVI2656" s="2"/>
      <c r="IVJ2656" s="2"/>
      <c r="IVK2656" s="2"/>
      <c r="IVL2656" s="2"/>
      <c r="IVM2656" s="2"/>
      <c r="IVN2656" s="2"/>
      <c r="IVO2656" s="2"/>
      <c r="IVP2656" s="2"/>
      <c r="IVQ2656" s="2"/>
      <c r="IVR2656" s="2"/>
      <c r="IVS2656" s="2"/>
      <c r="IVT2656" s="2"/>
      <c r="IVU2656" s="2"/>
      <c r="IVV2656" s="2"/>
      <c r="IVW2656" s="2"/>
      <c r="IVX2656" s="2"/>
      <c r="IVY2656" s="2"/>
      <c r="IVZ2656" s="2"/>
      <c r="IWA2656" s="2"/>
      <c r="IWB2656" s="2"/>
      <c r="IWC2656" s="2"/>
      <c r="IWD2656" s="2"/>
      <c r="IWE2656" s="2"/>
      <c r="IWF2656" s="2"/>
      <c r="IWG2656" s="2"/>
      <c r="IWH2656" s="2"/>
      <c r="IWI2656" s="2"/>
      <c r="IWJ2656" s="2"/>
      <c r="IWK2656" s="2"/>
      <c r="IWL2656" s="2"/>
      <c r="IWM2656" s="2"/>
      <c r="IWN2656" s="2"/>
      <c r="IWO2656" s="2"/>
      <c r="IWP2656" s="2"/>
      <c r="IWQ2656" s="2"/>
      <c r="IWR2656" s="2"/>
      <c r="IWS2656" s="2"/>
      <c r="IWT2656" s="2"/>
      <c r="IWU2656" s="2"/>
      <c r="IWV2656" s="2"/>
      <c r="IWW2656" s="2"/>
      <c r="IWX2656" s="2"/>
      <c r="IWY2656" s="2"/>
      <c r="IWZ2656" s="2"/>
      <c r="IXA2656" s="2"/>
      <c r="IXB2656" s="2"/>
      <c r="IXC2656" s="2"/>
      <c r="IXD2656" s="2"/>
      <c r="IXE2656" s="2"/>
      <c r="IXF2656" s="2"/>
      <c r="IXG2656" s="2"/>
      <c r="IXH2656" s="2"/>
      <c r="IXI2656" s="2"/>
      <c r="IXJ2656" s="2"/>
      <c r="IXK2656" s="2"/>
      <c r="IXL2656" s="2"/>
      <c r="IXM2656" s="2"/>
      <c r="IXN2656" s="2"/>
      <c r="IXO2656" s="2"/>
      <c r="IXP2656" s="2"/>
      <c r="IXQ2656" s="2"/>
      <c r="IXR2656" s="2"/>
      <c r="IXS2656" s="2"/>
      <c r="IXT2656" s="2"/>
      <c r="IXU2656" s="2"/>
      <c r="IXV2656" s="2"/>
      <c r="IXW2656" s="2"/>
      <c r="IXX2656" s="2"/>
      <c r="IXY2656" s="2"/>
      <c r="IXZ2656" s="2"/>
      <c r="IYA2656" s="2"/>
      <c r="IYB2656" s="2"/>
      <c r="IYC2656" s="2"/>
      <c r="IYD2656" s="2"/>
      <c r="IYE2656" s="2"/>
      <c r="IYF2656" s="2"/>
      <c r="IYG2656" s="2"/>
      <c r="IYH2656" s="2"/>
      <c r="IYI2656" s="2"/>
      <c r="IYJ2656" s="2"/>
      <c r="IYK2656" s="2"/>
      <c r="IYL2656" s="2"/>
      <c r="IYM2656" s="2"/>
      <c r="IYN2656" s="2"/>
      <c r="IYO2656" s="2"/>
      <c r="IYP2656" s="2"/>
      <c r="IYQ2656" s="2"/>
      <c r="IYR2656" s="2"/>
      <c r="IYS2656" s="2"/>
      <c r="IYT2656" s="2"/>
      <c r="IYU2656" s="2"/>
      <c r="IYV2656" s="2"/>
      <c r="IYW2656" s="2"/>
      <c r="IYX2656" s="2"/>
      <c r="IYY2656" s="2"/>
      <c r="IYZ2656" s="2"/>
      <c r="IZA2656" s="2"/>
      <c r="IZB2656" s="2"/>
      <c r="IZC2656" s="2"/>
      <c r="IZD2656" s="2"/>
      <c r="IZE2656" s="2"/>
      <c r="IZF2656" s="2"/>
      <c r="IZG2656" s="2"/>
      <c r="IZH2656" s="2"/>
      <c r="IZI2656" s="2"/>
      <c r="IZJ2656" s="2"/>
      <c r="IZK2656" s="2"/>
      <c r="IZL2656" s="2"/>
      <c r="IZM2656" s="2"/>
      <c r="IZN2656" s="2"/>
      <c r="IZO2656" s="2"/>
      <c r="IZP2656" s="2"/>
      <c r="IZQ2656" s="2"/>
      <c r="IZR2656" s="2"/>
      <c r="IZS2656" s="2"/>
      <c r="IZT2656" s="2"/>
      <c r="IZU2656" s="2"/>
      <c r="IZV2656" s="2"/>
      <c r="IZW2656" s="2"/>
      <c r="IZX2656" s="2"/>
      <c r="IZY2656" s="2"/>
      <c r="IZZ2656" s="2"/>
      <c r="JAA2656" s="2"/>
      <c r="JAB2656" s="2"/>
      <c r="JAC2656" s="2"/>
      <c r="JAD2656" s="2"/>
      <c r="JAE2656" s="2"/>
      <c r="JAF2656" s="2"/>
      <c r="JAG2656" s="2"/>
      <c r="JAH2656" s="2"/>
      <c r="JAI2656" s="2"/>
      <c r="JAJ2656" s="2"/>
      <c r="JAK2656" s="2"/>
      <c r="JAL2656" s="2"/>
      <c r="JAM2656" s="2"/>
      <c r="JAN2656" s="2"/>
      <c r="JAO2656" s="2"/>
      <c r="JAP2656" s="2"/>
      <c r="JAQ2656" s="2"/>
      <c r="JAR2656" s="2"/>
      <c r="JAS2656" s="2"/>
      <c r="JAT2656" s="2"/>
      <c r="JAU2656" s="2"/>
      <c r="JAV2656" s="2"/>
      <c r="JAW2656" s="2"/>
      <c r="JAX2656" s="2"/>
      <c r="JAY2656" s="2"/>
      <c r="JAZ2656" s="2"/>
      <c r="JBA2656" s="2"/>
      <c r="JBB2656" s="2"/>
      <c r="JBC2656" s="2"/>
      <c r="JBD2656" s="2"/>
      <c r="JBE2656" s="2"/>
      <c r="JBF2656" s="2"/>
      <c r="JBG2656" s="2"/>
      <c r="JBH2656" s="2"/>
      <c r="JBI2656" s="2"/>
      <c r="JBJ2656" s="2"/>
      <c r="JBK2656" s="2"/>
      <c r="JBL2656" s="2"/>
      <c r="JBM2656" s="2"/>
      <c r="JBN2656" s="2"/>
      <c r="JBO2656" s="2"/>
      <c r="JBP2656" s="2"/>
      <c r="JBQ2656" s="2"/>
      <c r="JBR2656" s="2"/>
      <c r="JBS2656" s="2"/>
      <c r="JBT2656" s="2"/>
      <c r="JBU2656" s="2"/>
      <c r="JBV2656" s="2"/>
      <c r="JBW2656" s="2"/>
      <c r="JBX2656" s="2"/>
      <c r="JBY2656" s="2"/>
      <c r="JBZ2656" s="2"/>
      <c r="JCA2656" s="2"/>
      <c r="JCB2656" s="2"/>
      <c r="JCC2656" s="2"/>
      <c r="JCD2656" s="2"/>
      <c r="JCE2656" s="2"/>
      <c r="JCF2656" s="2"/>
      <c r="JCG2656" s="2"/>
      <c r="JCH2656" s="2"/>
      <c r="JCI2656" s="2"/>
      <c r="JCJ2656" s="2"/>
      <c r="JCK2656" s="2"/>
      <c r="JCL2656" s="2"/>
      <c r="JCM2656" s="2"/>
      <c r="JCN2656" s="2"/>
      <c r="JCO2656" s="2"/>
      <c r="JCP2656" s="2"/>
      <c r="JCQ2656" s="2"/>
      <c r="JCR2656" s="2"/>
      <c r="JCS2656" s="2"/>
      <c r="JCT2656" s="2"/>
      <c r="JCU2656" s="2"/>
      <c r="JCV2656" s="2"/>
      <c r="JCW2656" s="2"/>
      <c r="JCX2656" s="2"/>
      <c r="JCY2656" s="2"/>
      <c r="JCZ2656" s="2"/>
      <c r="JDA2656" s="2"/>
      <c r="JDB2656" s="2"/>
      <c r="JDC2656" s="2"/>
      <c r="JDD2656" s="2"/>
      <c r="JDE2656" s="2"/>
      <c r="JDF2656" s="2"/>
      <c r="JDG2656" s="2"/>
      <c r="JDH2656" s="2"/>
      <c r="JDI2656" s="2"/>
      <c r="JDJ2656" s="2"/>
      <c r="JDK2656" s="2"/>
      <c r="JDL2656" s="2"/>
      <c r="JDM2656" s="2"/>
      <c r="JDN2656" s="2"/>
      <c r="JDO2656" s="2"/>
      <c r="JDP2656" s="2"/>
      <c r="JDQ2656" s="2"/>
      <c r="JDR2656" s="2"/>
      <c r="JDS2656" s="2"/>
      <c r="JDT2656" s="2"/>
      <c r="JDU2656" s="2"/>
      <c r="JDV2656" s="2"/>
      <c r="JDW2656" s="2"/>
      <c r="JDX2656" s="2"/>
      <c r="JDY2656" s="2"/>
      <c r="JDZ2656" s="2"/>
      <c r="JEA2656" s="2"/>
      <c r="JEB2656" s="2"/>
      <c r="JEC2656" s="2"/>
      <c r="JED2656" s="2"/>
      <c r="JEE2656" s="2"/>
      <c r="JEF2656" s="2"/>
      <c r="JEG2656" s="2"/>
      <c r="JEH2656" s="2"/>
      <c r="JEI2656" s="2"/>
      <c r="JEJ2656" s="2"/>
      <c r="JEK2656" s="2"/>
      <c r="JEL2656" s="2"/>
      <c r="JEM2656" s="2"/>
      <c r="JEN2656" s="2"/>
      <c r="JEO2656" s="2"/>
      <c r="JEP2656" s="2"/>
      <c r="JEQ2656" s="2"/>
      <c r="JER2656" s="2"/>
      <c r="JES2656" s="2"/>
      <c r="JET2656" s="2"/>
      <c r="JEU2656" s="2"/>
      <c r="JEV2656" s="2"/>
      <c r="JEW2656" s="2"/>
      <c r="JEX2656" s="2"/>
      <c r="JEY2656" s="2"/>
      <c r="JEZ2656" s="2"/>
      <c r="JFA2656" s="2"/>
      <c r="JFB2656" s="2"/>
      <c r="JFC2656" s="2"/>
      <c r="JFD2656" s="2"/>
      <c r="JFE2656" s="2"/>
      <c r="JFF2656" s="2"/>
      <c r="JFG2656" s="2"/>
      <c r="JFH2656" s="2"/>
      <c r="JFI2656" s="2"/>
      <c r="JFJ2656" s="2"/>
      <c r="JFK2656" s="2"/>
      <c r="JFL2656" s="2"/>
      <c r="JFM2656" s="2"/>
      <c r="JFN2656" s="2"/>
      <c r="JFO2656" s="2"/>
      <c r="JFP2656" s="2"/>
      <c r="JFQ2656" s="2"/>
      <c r="JFR2656" s="2"/>
      <c r="JFS2656" s="2"/>
      <c r="JFT2656" s="2"/>
      <c r="JFU2656" s="2"/>
      <c r="JFV2656" s="2"/>
      <c r="JFW2656" s="2"/>
      <c r="JFX2656" s="2"/>
      <c r="JFY2656" s="2"/>
      <c r="JFZ2656" s="2"/>
      <c r="JGA2656" s="2"/>
      <c r="JGB2656" s="2"/>
      <c r="JGC2656" s="2"/>
      <c r="JGD2656" s="2"/>
      <c r="JGE2656" s="2"/>
      <c r="JGF2656" s="2"/>
      <c r="JGG2656" s="2"/>
      <c r="JGH2656" s="2"/>
      <c r="JGI2656" s="2"/>
      <c r="JGJ2656" s="2"/>
      <c r="JGK2656" s="2"/>
      <c r="JGL2656" s="2"/>
      <c r="JGM2656" s="2"/>
      <c r="JGN2656" s="2"/>
      <c r="JGO2656" s="2"/>
      <c r="JGP2656" s="2"/>
      <c r="JGQ2656" s="2"/>
      <c r="JGR2656" s="2"/>
      <c r="JGS2656" s="2"/>
      <c r="JGT2656" s="2"/>
      <c r="JGU2656" s="2"/>
      <c r="JGV2656" s="2"/>
      <c r="JGW2656" s="2"/>
      <c r="JGX2656" s="2"/>
      <c r="JGY2656" s="2"/>
      <c r="JGZ2656" s="2"/>
      <c r="JHA2656" s="2"/>
      <c r="JHB2656" s="2"/>
      <c r="JHC2656" s="2"/>
      <c r="JHD2656" s="2"/>
      <c r="JHE2656" s="2"/>
      <c r="JHF2656" s="2"/>
      <c r="JHG2656" s="2"/>
      <c r="JHH2656" s="2"/>
      <c r="JHI2656" s="2"/>
      <c r="JHJ2656" s="2"/>
      <c r="JHK2656" s="2"/>
      <c r="JHL2656" s="2"/>
      <c r="JHM2656" s="2"/>
      <c r="JHN2656" s="2"/>
      <c r="JHO2656" s="2"/>
      <c r="JHP2656" s="2"/>
      <c r="JHQ2656" s="2"/>
      <c r="JHR2656" s="2"/>
      <c r="JHS2656" s="2"/>
      <c r="JHT2656" s="2"/>
      <c r="JHU2656" s="2"/>
      <c r="JHV2656" s="2"/>
      <c r="JHW2656" s="2"/>
      <c r="JHX2656" s="2"/>
      <c r="JHY2656" s="2"/>
      <c r="JHZ2656" s="2"/>
      <c r="JIA2656" s="2"/>
      <c r="JIB2656" s="2"/>
      <c r="JIC2656" s="2"/>
      <c r="JID2656" s="2"/>
      <c r="JIE2656" s="2"/>
      <c r="JIF2656" s="2"/>
      <c r="JIG2656" s="2"/>
      <c r="JIH2656" s="2"/>
      <c r="JII2656" s="2"/>
      <c r="JIJ2656" s="2"/>
      <c r="JIK2656" s="2"/>
      <c r="JIL2656" s="2"/>
      <c r="JIM2656" s="2"/>
      <c r="JIN2656" s="2"/>
      <c r="JIO2656" s="2"/>
      <c r="JIP2656" s="2"/>
      <c r="JIQ2656" s="2"/>
      <c r="JIR2656" s="2"/>
      <c r="JIS2656" s="2"/>
      <c r="JIT2656" s="2"/>
      <c r="JIU2656" s="2"/>
      <c r="JIV2656" s="2"/>
      <c r="JIW2656" s="2"/>
      <c r="JIX2656" s="2"/>
      <c r="JIY2656" s="2"/>
      <c r="JIZ2656" s="2"/>
      <c r="JJA2656" s="2"/>
      <c r="JJB2656" s="2"/>
      <c r="JJC2656" s="2"/>
      <c r="JJD2656" s="2"/>
      <c r="JJE2656" s="2"/>
      <c r="JJF2656" s="2"/>
      <c r="JJG2656" s="2"/>
      <c r="JJH2656" s="2"/>
      <c r="JJI2656" s="2"/>
      <c r="JJJ2656" s="2"/>
      <c r="JJK2656" s="2"/>
      <c r="JJL2656" s="2"/>
      <c r="JJM2656" s="2"/>
      <c r="JJN2656" s="2"/>
      <c r="JJO2656" s="2"/>
      <c r="JJP2656" s="2"/>
      <c r="JJQ2656" s="2"/>
      <c r="JJR2656" s="2"/>
      <c r="JJS2656" s="2"/>
      <c r="JJT2656" s="2"/>
      <c r="JJU2656" s="2"/>
      <c r="JJV2656" s="2"/>
      <c r="JJW2656" s="2"/>
      <c r="JJX2656" s="2"/>
      <c r="JJY2656" s="2"/>
      <c r="JJZ2656" s="2"/>
      <c r="JKA2656" s="2"/>
      <c r="JKB2656" s="2"/>
      <c r="JKC2656" s="2"/>
      <c r="JKD2656" s="2"/>
      <c r="JKE2656" s="2"/>
      <c r="JKF2656" s="2"/>
      <c r="JKG2656" s="2"/>
      <c r="JKH2656" s="2"/>
      <c r="JKI2656" s="2"/>
      <c r="JKJ2656" s="2"/>
      <c r="JKK2656" s="2"/>
      <c r="JKL2656" s="2"/>
      <c r="JKM2656" s="2"/>
      <c r="JKN2656" s="2"/>
      <c r="JKO2656" s="2"/>
      <c r="JKP2656" s="2"/>
      <c r="JKQ2656" s="2"/>
      <c r="JKR2656" s="2"/>
      <c r="JKS2656" s="2"/>
      <c r="JKT2656" s="2"/>
      <c r="JKU2656" s="2"/>
      <c r="JKV2656" s="2"/>
      <c r="JKW2656" s="2"/>
      <c r="JKX2656" s="2"/>
      <c r="JKY2656" s="2"/>
      <c r="JKZ2656" s="2"/>
      <c r="JLA2656" s="2"/>
      <c r="JLB2656" s="2"/>
      <c r="JLC2656" s="2"/>
      <c r="JLD2656" s="2"/>
      <c r="JLE2656" s="2"/>
      <c r="JLF2656" s="2"/>
      <c r="JLG2656" s="2"/>
      <c r="JLH2656" s="2"/>
      <c r="JLI2656" s="2"/>
      <c r="JLJ2656" s="2"/>
      <c r="JLK2656" s="2"/>
      <c r="JLL2656" s="2"/>
      <c r="JLM2656" s="2"/>
      <c r="JLN2656" s="2"/>
      <c r="JLO2656" s="2"/>
      <c r="JLP2656" s="2"/>
      <c r="JLQ2656" s="2"/>
      <c r="JLR2656" s="2"/>
      <c r="JLS2656" s="2"/>
      <c r="JLT2656" s="2"/>
      <c r="JLU2656" s="2"/>
      <c r="JLV2656" s="2"/>
      <c r="JLW2656" s="2"/>
      <c r="JLX2656" s="2"/>
      <c r="JLY2656" s="2"/>
      <c r="JLZ2656" s="2"/>
      <c r="JMA2656" s="2"/>
      <c r="JMB2656" s="2"/>
      <c r="JMC2656" s="2"/>
      <c r="JMD2656" s="2"/>
      <c r="JME2656" s="2"/>
      <c r="JMF2656" s="2"/>
      <c r="JMG2656" s="2"/>
      <c r="JMH2656" s="2"/>
      <c r="JMI2656" s="2"/>
      <c r="JMJ2656" s="2"/>
      <c r="JMK2656" s="2"/>
      <c r="JML2656" s="2"/>
      <c r="JMM2656" s="2"/>
      <c r="JMN2656" s="2"/>
      <c r="JMO2656" s="2"/>
      <c r="JMP2656" s="2"/>
      <c r="JMQ2656" s="2"/>
      <c r="JMR2656" s="2"/>
      <c r="JMS2656" s="2"/>
      <c r="JMT2656" s="2"/>
      <c r="JMU2656" s="2"/>
      <c r="JMV2656" s="2"/>
      <c r="JMW2656" s="2"/>
      <c r="JMX2656" s="2"/>
      <c r="JMY2656" s="2"/>
      <c r="JMZ2656" s="2"/>
      <c r="JNA2656" s="2"/>
      <c r="JNB2656" s="2"/>
      <c r="JNC2656" s="2"/>
      <c r="JND2656" s="2"/>
      <c r="JNE2656" s="2"/>
      <c r="JNF2656" s="2"/>
      <c r="JNG2656" s="2"/>
      <c r="JNH2656" s="2"/>
      <c r="JNI2656" s="2"/>
      <c r="JNJ2656" s="2"/>
      <c r="JNK2656" s="2"/>
      <c r="JNL2656" s="2"/>
      <c r="JNM2656" s="2"/>
      <c r="JNN2656" s="2"/>
      <c r="JNO2656" s="2"/>
      <c r="JNP2656" s="2"/>
      <c r="JNQ2656" s="2"/>
      <c r="JNR2656" s="2"/>
      <c r="JNS2656" s="2"/>
      <c r="JNT2656" s="2"/>
      <c r="JNU2656" s="2"/>
      <c r="JNV2656" s="2"/>
      <c r="JNW2656" s="2"/>
      <c r="JNX2656" s="2"/>
      <c r="JNY2656" s="2"/>
      <c r="JNZ2656" s="2"/>
      <c r="JOA2656" s="2"/>
      <c r="JOB2656" s="2"/>
      <c r="JOC2656" s="2"/>
      <c r="JOD2656" s="2"/>
      <c r="JOE2656" s="2"/>
      <c r="JOF2656" s="2"/>
      <c r="JOG2656" s="2"/>
      <c r="JOH2656" s="2"/>
      <c r="JOI2656" s="2"/>
      <c r="JOJ2656" s="2"/>
      <c r="JOK2656" s="2"/>
      <c r="JOL2656" s="2"/>
      <c r="JOM2656" s="2"/>
      <c r="JON2656" s="2"/>
      <c r="JOO2656" s="2"/>
      <c r="JOP2656" s="2"/>
      <c r="JOQ2656" s="2"/>
      <c r="JOR2656" s="2"/>
      <c r="JOS2656" s="2"/>
      <c r="JOT2656" s="2"/>
      <c r="JOU2656" s="2"/>
      <c r="JOV2656" s="2"/>
      <c r="JOW2656" s="2"/>
      <c r="JOX2656" s="2"/>
      <c r="JOY2656" s="2"/>
      <c r="JOZ2656" s="2"/>
      <c r="JPA2656" s="2"/>
      <c r="JPB2656" s="2"/>
      <c r="JPC2656" s="2"/>
      <c r="JPD2656" s="2"/>
      <c r="JPE2656" s="2"/>
      <c r="JPF2656" s="2"/>
      <c r="JPG2656" s="2"/>
      <c r="JPH2656" s="2"/>
      <c r="JPI2656" s="2"/>
      <c r="JPJ2656" s="2"/>
      <c r="JPK2656" s="2"/>
      <c r="JPL2656" s="2"/>
      <c r="JPM2656" s="2"/>
      <c r="JPN2656" s="2"/>
      <c r="JPO2656" s="2"/>
      <c r="JPP2656" s="2"/>
      <c r="JPQ2656" s="2"/>
      <c r="JPR2656" s="2"/>
      <c r="JPS2656" s="2"/>
      <c r="JPT2656" s="2"/>
      <c r="JPU2656" s="2"/>
      <c r="JPV2656" s="2"/>
      <c r="JPW2656" s="2"/>
      <c r="JPX2656" s="2"/>
      <c r="JPY2656" s="2"/>
      <c r="JPZ2656" s="2"/>
      <c r="JQA2656" s="2"/>
      <c r="JQB2656" s="2"/>
      <c r="JQC2656" s="2"/>
      <c r="JQD2656" s="2"/>
      <c r="JQE2656" s="2"/>
      <c r="JQF2656" s="2"/>
      <c r="JQG2656" s="2"/>
      <c r="JQH2656" s="2"/>
      <c r="JQI2656" s="2"/>
      <c r="JQJ2656" s="2"/>
      <c r="JQK2656" s="2"/>
      <c r="JQL2656" s="2"/>
      <c r="JQM2656" s="2"/>
      <c r="JQN2656" s="2"/>
      <c r="JQO2656" s="2"/>
      <c r="JQP2656" s="2"/>
      <c r="JQQ2656" s="2"/>
      <c r="JQR2656" s="2"/>
      <c r="JQS2656" s="2"/>
      <c r="JQT2656" s="2"/>
      <c r="JQU2656" s="2"/>
      <c r="JQV2656" s="2"/>
      <c r="JQW2656" s="2"/>
      <c r="JQX2656" s="2"/>
      <c r="JQY2656" s="2"/>
      <c r="JQZ2656" s="2"/>
      <c r="JRA2656" s="2"/>
      <c r="JRB2656" s="2"/>
      <c r="JRC2656" s="2"/>
      <c r="JRD2656" s="2"/>
      <c r="JRE2656" s="2"/>
      <c r="JRF2656" s="2"/>
      <c r="JRG2656" s="2"/>
      <c r="JRH2656" s="2"/>
      <c r="JRI2656" s="2"/>
      <c r="JRJ2656" s="2"/>
      <c r="JRK2656" s="2"/>
      <c r="JRL2656" s="2"/>
      <c r="JRM2656" s="2"/>
      <c r="JRN2656" s="2"/>
      <c r="JRO2656" s="2"/>
      <c r="JRP2656" s="2"/>
      <c r="JRQ2656" s="2"/>
      <c r="JRR2656" s="2"/>
      <c r="JRS2656" s="2"/>
      <c r="JRT2656" s="2"/>
      <c r="JRU2656" s="2"/>
      <c r="JRV2656" s="2"/>
      <c r="JRW2656" s="2"/>
      <c r="JRX2656" s="2"/>
      <c r="JRY2656" s="2"/>
      <c r="JRZ2656" s="2"/>
      <c r="JSA2656" s="2"/>
      <c r="JSB2656" s="2"/>
      <c r="JSC2656" s="2"/>
      <c r="JSD2656" s="2"/>
      <c r="JSE2656" s="2"/>
      <c r="JSF2656" s="2"/>
      <c r="JSG2656" s="2"/>
      <c r="JSH2656" s="2"/>
      <c r="JSI2656" s="2"/>
      <c r="JSJ2656" s="2"/>
      <c r="JSK2656" s="2"/>
      <c r="JSL2656" s="2"/>
      <c r="JSM2656" s="2"/>
      <c r="JSN2656" s="2"/>
      <c r="JSO2656" s="2"/>
      <c r="JSP2656" s="2"/>
      <c r="JSQ2656" s="2"/>
      <c r="JSR2656" s="2"/>
      <c r="JSS2656" s="2"/>
      <c r="JST2656" s="2"/>
      <c r="JSU2656" s="2"/>
      <c r="JSV2656" s="2"/>
      <c r="JSW2656" s="2"/>
      <c r="JSX2656" s="2"/>
      <c r="JSY2656" s="2"/>
      <c r="JSZ2656" s="2"/>
      <c r="JTA2656" s="2"/>
      <c r="JTB2656" s="2"/>
      <c r="JTC2656" s="2"/>
      <c r="JTD2656" s="2"/>
      <c r="JTE2656" s="2"/>
      <c r="JTF2656" s="2"/>
      <c r="JTG2656" s="2"/>
      <c r="JTH2656" s="2"/>
      <c r="JTI2656" s="2"/>
      <c r="JTJ2656" s="2"/>
      <c r="JTK2656" s="2"/>
      <c r="JTL2656" s="2"/>
      <c r="JTM2656" s="2"/>
      <c r="JTN2656" s="2"/>
      <c r="JTO2656" s="2"/>
      <c r="JTP2656" s="2"/>
      <c r="JTQ2656" s="2"/>
      <c r="JTR2656" s="2"/>
      <c r="JTS2656" s="2"/>
      <c r="JTT2656" s="2"/>
      <c r="JTU2656" s="2"/>
      <c r="JTV2656" s="2"/>
      <c r="JTW2656" s="2"/>
      <c r="JTX2656" s="2"/>
      <c r="JTY2656" s="2"/>
      <c r="JTZ2656" s="2"/>
      <c r="JUA2656" s="2"/>
      <c r="JUB2656" s="2"/>
      <c r="JUC2656" s="2"/>
      <c r="JUD2656" s="2"/>
      <c r="JUE2656" s="2"/>
      <c r="JUF2656" s="2"/>
      <c r="JUG2656" s="2"/>
      <c r="JUH2656" s="2"/>
      <c r="JUI2656" s="2"/>
      <c r="JUJ2656" s="2"/>
      <c r="JUK2656" s="2"/>
      <c r="JUL2656" s="2"/>
      <c r="JUM2656" s="2"/>
      <c r="JUN2656" s="2"/>
      <c r="JUO2656" s="2"/>
      <c r="JUP2656" s="2"/>
      <c r="JUQ2656" s="2"/>
      <c r="JUR2656" s="2"/>
      <c r="JUS2656" s="2"/>
      <c r="JUT2656" s="2"/>
      <c r="JUU2656" s="2"/>
      <c r="JUV2656" s="2"/>
      <c r="JUW2656" s="2"/>
      <c r="JUX2656" s="2"/>
      <c r="JUY2656" s="2"/>
      <c r="JUZ2656" s="2"/>
      <c r="JVA2656" s="2"/>
      <c r="JVB2656" s="2"/>
      <c r="JVC2656" s="2"/>
      <c r="JVD2656" s="2"/>
      <c r="JVE2656" s="2"/>
      <c r="JVF2656" s="2"/>
      <c r="JVG2656" s="2"/>
      <c r="JVH2656" s="2"/>
      <c r="JVI2656" s="2"/>
      <c r="JVJ2656" s="2"/>
      <c r="JVK2656" s="2"/>
      <c r="JVL2656" s="2"/>
      <c r="JVM2656" s="2"/>
      <c r="JVN2656" s="2"/>
      <c r="JVO2656" s="2"/>
      <c r="JVP2656" s="2"/>
      <c r="JVQ2656" s="2"/>
      <c r="JVR2656" s="2"/>
      <c r="JVS2656" s="2"/>
      <c r="JVT2656" s="2"/>
      <c r="JVU2656" s="2"/>
      <c r="JVV2656" s="2"/>
      <c r="JVW2656" s="2"/>
      <c r="JVX2656" s="2"/>
      <c r="JVY2656" s="2"/>
      <c r="JVZ2656" s="2"/>
      <c r="JWA2656" s="2"/>
      <c r="JWB2656" s="2"/>
      <c r="JWC2656" s="2"/>
      <c r="JWD2656" s="2"/>
      <c r="JWE2656" s="2"/>
      <c r="JWF2656" s="2"/>
      <c r="JWG2656" s="2"/>
      <c r="JWH2656" s="2"/>
      <c r="JWI2656" s="2"/>
      <c r="JWJ2656" s="2"/>
      <c r="JWK2656" s="2"/>
      <c r="JWL2656" s="2"/>
      <c r="JWM2656" s="2"/>
      <c r="JWN2656" s="2"/>
      <c r="JWO2656" s="2"/>
      <c r="JWP2656" s="2"/>
      <c r="JWQ2656" s="2"/>
      <c r="JWR2656" s="2"/>
      <c r="JWS2656" s="2"/>
      <c r="JWT2656" s="2"/>
      <c r="JWU2656" s="2"/>
      <c r="JWV2656" s="2"/>
      <c r="JWW2656" s="2"/>
      <c r="JWX2656" s="2"/>
      <c r="JWY2656" s="2"/>
      <c r="JWZ2656" s="2"/>
      <c r="JXA2656" s="2"/>
      <c r="JXB2656" s="2"/>
      <c r="JXC2656" s="2"/>
      <c r="JXD2656" s="2"/>
      <c r="JXE2656" s="2"/>
      <c r="JXF2656" s="2"/>
      <c r="JXG2656" s="2"/>
      <c r="JXH2656" s="2"/>
      <c r="JXI2656" s="2"/>
      <c r="JXJ2656" s="2"/>
      <c r="JXK2656" s="2"/>
      <c r="JXL2656" s="2"/>
      <c r="JXM2656" s="2"/>
      <c r="JXN2656" s="2"/>
      <c r="JXO2656" s="2"/>
      <c r="JXP2656" s="2"/>
      <c r="JXQ2656" s="2"/>
      <c r="JXR2656" s="2"/>
      <c r="JXS2656" s="2"/>
      <c r="JXT2656" s="2"/>
      <c r="JXU2656" s="2"/>
      <c r="JXV2656" s="2"/>
      <c r="JXW2656" s="2"/>
      <c r="JXX2656" s="2"/>
      <c r="JXY2656" s="2"/>
      <c r="JXZ2656" s="2"/>
      <c r="JYA2656" s="2"/>
      <c r="JYB2656" s="2"/>
      <c r="JYC2656" s="2"/>
      <c r="JYD2656" s="2"/>
      <c r="JYE2656" s="2"/>
      <c r="JYF2656" s="2"/>
      <c r="JYG2656" s="2"/>
      <c r="JYH2656" s="2"/>
      <c r="JYI2656" s="2"/>
      <c r="JYJ2656" s="2"/>
      <c r="JYK2656" s="2"/>
      <c r="JYL2656" s="2"/>
      <c r="JYM2656" s="2"/>
      <c r="JYN2656" s="2"/>
      <c r="JYO2656" s="2"/>
      <c r="JYP2656" s="2"/>
      <c r="JYQ2656" s="2"/>
      <c r="JYR2656" s="2"/>
      <c r="JYS2656" s="2"/>
      <c r="JYT2656" s="2"/>
      <c r="JYU2656" s="2"/>
      <c r="JYV2656" s="2"/>
      <c r="JYW2656" s="2"/>
      <c r="JYX2656" s="2"/>
      <c r="JYY2656" s="2"/>
      <c r="JYZ2656" s="2"/>
      <c r="JZA2656" s="2"/>
      <c r="JZB2656" s="2"/>
      <c r="JZC2656" s="2"/>
      <c r="JZD2656" s="2"/>
      <c r="JZE2656" s="2"/>
      <c r="JZF2656" s="2"/>
      <c r="JZG2656" s="2"/>
      <c r="JZH2656" s="2"/>
      <c r="JZI2656" s="2"/>
      <c r="JZJ2656" s="2"/>
      <c r="JZK2656" s="2"/>
      <c r="JZL2656" s="2"/>
      <c r="JZM2656" s="2"/>
      <c r="JZN2656" s="2"/>
      <c r="JZO2656" s="2"/>
      <c r="JZP2656" s="2"/>
      <c r="JZQ2656" s="2"/>
      <c r="JZR2656" s="2"/>
      <c r="JZS2656" s="2"/>
      <c r="JZT2656" s="2"/>
      <c r="JZU2656" s="2"/>
      <c r="JZV2656" s="2"/>
      <c r="JZW2656" s="2"/>
      <c r="JZX2656" s="2"/>
      <c r="JZY2656" s="2"/>
      <c r="JZZ2656" s="2"/>
      <c r="KAA2656" s="2"/>
      <c r="KAB2656" s="2"/>
      <c r="KAC2656" s="2"/>
      <c r="KAD2656" s="2"/>
      <c r="KAE2656" s="2"/>
      <c r="KAF2656" s="2"/>
      <c r="KAG2656" s="2"/>
      <c r="KAH2656" s="2"/>
      <c r="KAI2656" s="2"/>
      <c r="KAJ2656" s="2"/>
      <c r="KAK2656" s="2"/>
      <c r="KAL2656" s="2"/>
      <c r="KAM2656" s="2"/>
      <c r="KAN2656" s="2"/>
      <c r="KAO2656" s="2"/>
      <c r="KAP2656" s="2"/>
      <c r="KAQ2656" s="2"/>
      <c r="KAR2656" s="2"/>
      <c r="KAS2656" s="2"/>
      <c r="KAT2656" s="2"/>
      <c r="KAU2656" s="2"/>
      <c r="KAV2656" s="2"/>
      <c r="KAW2656" s="2"/>
      <c r="KAX2656" s="2"/>
      <c r="KAY2656" s="2"/>
      <c r="KAZ2656" s="2"/>
      <c r="KBA2656" s="2"/>
      <c r="KBB2656" s="2"/>
      <c r="KBC2656" s="2"/>
      <c r="KBD2656" s="2"/>
      <c r="KBE2656" s="2"/>
      <c r="KBF2656" s="2"/>
      <c r="KBG2656" s="2"/>
      <c r="KBH2656" s="2"/>
      <c r="KBI2656" s="2"/>
      <c r="KBJ2656" s="2"/>
      <c r="KBK2656" s="2"/>
      <c r="KBL2656" s="2"/>
      <c r="KBM2656" s="2"/>
      <c r="KBN2656" s="2"/>
      <c r="KBO2656" s="2"/>
      <c r="KBP2656" s="2"/>
      <c r="KBQ2656" s="2"/>
      <c r="KBR2656" s="2"/>
      <c r="KBS2656" s="2"/>
      <c r="KBT2656" s="2"/>
      <c r="KBU2656" s="2"/>
      <c r="KBV2656" s="2"/>
      <c r="KBW2656" s="2"/>
      <c r="KBX2656" s="2"/>
      <c r="KBY2656" s="2"/>
      <c r="KBZ2656" s="2"/>
      <c r="KCA2656" s="2"/>
      <c r="KCB2656" s="2"/>
      <c r="KCC2656" s="2"/>
      <c r="KCD2656" s="2"/>
      <c r="KCE2656" s="2"/>
      <c r="KCF2656" s="2"/>
      <c r="KCG2656" s="2"/>
      <c r="KCH2656" s="2"/>
      <c r="KCI2656" s="2"/>
      <c r="KCJ2656" s="2"/>
      <c r="KCK2656" s="2"/>
      <c r="KCL2656" s="2"/>
      <c r="KCM2656" s="2"/>
      <c r="KCN2656" s="2"/>
      <c r="KCO2656" s="2"/>
      <c r="KCP2656" s="2"/>
      <c r="KCQ2656" s="2"/>
      <c r="KCR2656" s="2"/>
      <c r="KCS2656" s="2"/>
      <c r="KCT2656" s="2"/>
      <c r="KCU2656" s="2"/>
      <c r="KCV2656" s="2"/>
      <c r="KCW2656" s="2"/>
      <c r="KCX2656" s="2"/>
      <c r="KCY2656" s="2"/>
      <c r="KCZ2656" s="2"/>
      <c r="KDA2656" s="2"/>
      <c r="KDB2656" s="2"/>
      <c r="KDC2656" s="2"/>
      <c r="KDD2656" s="2"/>
      <c r="KDE2656" s="2"/>
      <c r="KDF2656" s="2"/>
      <c r="KDG2656" s="2"/>
      <c r="KDH2656" s="2"/>
      <c r="KDI2656" s="2"/>
      <c r="KDJ2656" s="2"/>
      <c r="KDK2656" s="2"/>
      <c r="KDL2656" s="2"/>
      <c r="KDM2656" s="2"/>
      <c r="KDN2656" s="2"/>
      <c r="KDO2656" s="2"/>
      <c r="KDP2656" s="2"/>
      <c r="KDQ2656" s="2"/>
      <c r="KDR2656" s="2"/>
      <c r="KDS2656" s="2"/>
      <c r="KDT2656" s="2"/>
      <c r="KDU2656" s="2"/>
      <c r="KDV2656" s="2"/>
      <c r="KDW2656" s="2"/>
      <c r="KDX2656" s="2"/>
      <c r="KDY2656" s="2"/>
      <c r="KDZ2656" s="2"/>
      <c r="KEA2656" s="2"/>
      <c r="KEB2656" s="2"/>
      <c r="KEC2656" s="2"/>
      <c r="KED2656" s="2"/>
      <c r="KEE2656" s="2"/>
      <c r="KEF2656" s="2"/>
      <c r="KEG2656" s="2"/>
      <c r="KEH2656" s="2"/>
      <c r="KEI2656" s="2"/>
      <c r="KEJ2656" s="2"/>
      <c r="KEK2656" s="2"/>
      <c r="KEL2656" s="2"/>
      <c r="KEM2656" s="2"/>
      <c r="KEN2656" s="2"/>
      <c r="KEO2656" s="2"/>
      <c r="KEP2656" s="2"/>
      <c r="KEQ2656" s="2"/>
      <c r="KER2656" s="2"/>
      <c r="KES2656" s="2"/>
      <c r="KET2656" s="2"/>
      <c r="KEU2656" s="2"/>
      <c r="KEV2656" s="2"/>
      <c r="KEW2656" s="2"/>
      <c r="KEX2656" s="2"/>
      <c r="KEY2656" s="2"/>
      <c r="KEZ2656" s="2"/>
      <c r="KFA2656" s="2"/>
      <c r="KFB2656" s="2"/>
      <c r="KFC2656" s="2"/>
      <c r="KFD2656" s="2"/>
      <c r="KFE2656" s="2"/>
      <c r="KFF2656" s="2"/>
      <c r="KFG2656" s="2"/>
      <c r="KFH2656" s="2"/>
      <c r="KFI2656" s="2"/>
      <c r="KFJ2656" s="2"/>
      <c r="KFK2656" s="2"/>
      <c r="KFL2656" s="2"/>
      <c r="KFM2656" s="2"/>
      <c r="KFN2656" s="2"/>
      <c r="KFO2656" s="2"/>
      <c r="KFP2656" s="2"/>
      <c r="KFQ2656" s="2"/>
      <c r="KFR2656" s="2"/>
      <c r="KFS2656" s="2"/>
      <c r="KFT2656" s="2"/>
      <c r="KFU2656" s="2"/>
      <c r="KFV2656" s="2"/>
      <c r="KFW2656" s="2"/>
      <c r="KFX2656" s="2"/>
      <c r="KFY2656" s="2"/>
      <c r="KFZ2656" s="2"/>
      <c r="KGA2656" s="2"/>
      <c r="KGB2656" s="2"/>
      <c r="KGC2656" s="2"/>
      <c r="KGD2656" s="2"/>
      <c r="KGE2656" s="2"/>
      <c r="KGF2656" s="2"/>
      <c r="KGG2656" s="2"/>
      <c r="KGH2656" s="2"/>
      <c r="KGI2656" s="2"/>
      <c r="KGJ2656" s="2"/>
      <c r="KGK2656" s="2"/>
      <c r="KGL2656" s="2"/>
      <c r="KGM2656" s="2"/>
      <c r="KGN2656" s="2"/>
      <c r="KGO2656" s="2"/>
      <c r="KGP2656" s="2"/>
      <c r="KGQ2656" s="2"/>
      <c r="KGR2656" s="2"/>
      <c r="KGS2656" s="2"/>
      <c r="KGT2656" s="2"/>
      <c r="KGU2656" s="2"/>
      <c r="KGV2656" s="2"/>
      <c r="KGW2656" s="2"/>
      <c r="KGX2656" s="2"/>
      <c r="KGY2656" s="2"/>
      <c r="KGZ2656" s="2"/>
      <c r="KHA2656" s="2"/>
      <c r="KHB2656" s="2"/>
      <c r="KHC2656" s="2"/>
      <c r="KHD2656" s="2"/>
      <c r="KHE2656" s="2"/>
      <c r="KHF2656" s="2"/>
      <c r="KHG2656" s="2"/>
      <c r="KHH2656" s="2"/>
      <c r="KHI2656" s="2"/>
      <c r="KHJ2656" s="2"/>
      <c r="KHK2656" s="2"/>
      <c r="KHL2656" s="2"/>
      <c r="KHM2656" s="2"/>
      <c r="KHN2656" s="2"/>
      <c r="KHO2656" s="2"/>
      <c r="KHP2656" s="2"/>
      <c r="KHQ2656" s="2"/>
      <c r="KHR2656" s="2"/>
      <c r="KHS2656" s="2"/>
      <c r="KHT2656" s="2"/>
      <c r="KHU2656" s="2"/>
      <c r="KHV2656" s="2"/>
      <c r="KHW2656" s="2"/>
      <c r="KHX2656" s="2"/>
      <c r="KHY2656" s="2"/>
      <c r="KHZ2656" s="2"/>
      <c r="KIA2656" s="2"/>
      <c r="KIB2656" s="2"/>
      <c r="KIC2656" s="2"/>
      <c r="KID2656" s="2"/>
      <c r="KIE2656" s="2"/>
      <c r="KIF2656" s="2"/>
      <c r="KIG2656" s="2"/>
      <c r="KIH2656" s="2"/>
      <c r="KII2656" s="2"/>
      <c r="KIJ2656" s="2"/>
      <c r="KIK2656" s="2"/>
      <c r="KIL2656" s="2"/>
      <c r="KIM2656" s="2"/>
      <c r="KIN2656" s="2"/>
      <c r="KIO2656" s="2"/>
      <c r="KIP2656" s="2"/>
      <c r="KIQ2656" s="2"/>
      <c r="KIR2656" s="2"/>
      <c r="KIS2656" s="2"/>
      <c r="KIT2656" s="2"/>
      <c r="KIU2656" s="2"/>
      <c r="KIV2656" s="2"/>
      <c r="KIW2656" s="2"/>
      <c r="KIX2656" s="2"/>
      <c r="KIY2656" s="2"/>
      <c r="KIZ2656" s="2"/>
      <c r="KJA2656" s="2"/>
      <c r="KJB2656" s="2"/>
      <c r="KJC2656" s="2"/>
      <c r="KJD2656" s="2"/>
      <c r="KJE2656" s="2"/>
      <c r="KJF2656" s="2"/>
      <c r="KJG2656" s="2"/>
      <c r="KJH2656" s="2"/>
      <c r="KJI2656" s="2"/>
      <c r="KJJ2656" s="2"/>
      <c r="KJK2656" s="2"/>
      <c r="KJL2656" s="2"/>
      <c r="KJM2656" s="2"/>
      <c r="KJN2656" s="2"/>
      <c r="KJO2656" s="2"/>
      <c r="KJP2656" s="2"/>
      <c r="KJQ2656" s="2"/>
      <c r="KJR2656" s="2"/>
      <c r="KJS2656" s="2"/>
      <c r="KJT2656" s="2"/>
      <c r="KJU2656" s="2"/>
      <c r="KJV2656" s="2"/>
      <c r="KJW2656" s="2"/>
      <c r="KJX2656" s="2"/>
      <c r="KJY2656" s="2"/>
      <c r="KJZ2656" s="2"/>
      <c r="KKA2656" s="2"/>
      <c r="KKB2656" s="2"/>
      <c r="KKC2656" s="2"/>
      <c r="KKD2656" s="2"/>
      <c r="KKE2656" s="2"/>
      <c r="KKF2656" s="2"/>
      <c r="KKG2656" s="2"/>
      <c r="KKH2656" s="2"/>
      <c r="KKI2656" s="2"/>
      <c r="KKJ2656" s="2"/>
      <c r="KKK2656" s="2"/>
      <c r="KKL2656" s="2"/>
      <c r="KKM2656" s="2"/>
      <c r="KKN2656" s="2"/>
      <c r="KKO2656" s="2"/>
      <c r="KKP2656" s="2"/>
      <c r="KKQ2656" s="2"/>
      <c r="KKR2656" s="2"/>
      <c r="KKS2656" s="2"/>
      <c r="KKT2656" s="2"/>
      <c r="KKU2656" s="2"/>
      <c r="KKV2656" s="2"/>
      <c r="KKW2656" s="2"/>
      <c r="KKX2656" s="2"/>
      <c r="KKY2656" s="2"/>
      <c r="KKZ2656" s="2"/>
      <c r="KLA2656" s="2"/>
      <c r="KLB2656" s="2"/>
      <c r="KLC2656" s="2"/>
      <c r="KLD2656" s="2"/>
      <c r="KLE2656" s="2"/>
      <c r="KLF2656" s="2"/>
      <c r="KLG2656" s="2"/>
      <c r="KLH2656" s="2"/>
      <c r="KLI2656" s="2"/>
      <c r="KLJ2656" s="2"/>
      <c r="KLK2656" s="2"/>
      <c r="KLL2656" s="2"/>
      <c r="KLM2656" s="2"/>
      <c r="KLN2656" s="2"/>
      <c r="KLO2656" s="2"/>
      <c r="KLP2656" s="2"/>
      <c r="KLQ2656" s="2"/>
      <c r="KLR2656" s="2"/>
      <c r="KLS2656" s="2"/>
      <c r="KLT2656" s="2"/>
      <c r="KLU2656" s="2"/>
      <c r="KLV2656" s="2"/>
      <c r="KLW2656" s="2"/>
      <c r="KLX2656" s="2"/>
      <c r="KLY2656" s="2"/>
      <c r="KLZ2656" s="2"/>
      <c r="KMA2656" s="2"/>
      <c r="KMB2656" s="2"/>
      <c r="KMC2656" s="2"/>
      <c r="KMD2656" s="2"/>
      <c r="KME2656" s="2"/>
      <c r="KMF2656" s="2"/>
      <c r="KMG2656" s="2"/>
      <c r="KMH2656" s="2"/>
      <c r="KMI2656" s="2"/>
      <c r="KMJ2656" s="2"/>
      <c r="KMK2656" s="2"/>
      <c r="KML2656" s="2"/>
      <c r="KMM2656" s="2"/>
      <c r="KMN2656" s="2"/>
      <c r="KMO2656" s="2"/>
      <c r="KMP2656" s="2"/>
      <c r="KMQ2656" s="2"/>
      <c r="KMR2656" s="2"/>
      <c r="KMS2656" s="2"/>
      <c r="KMT2656" s="2"/>
      <c r="KMU2656" s="2"/>
      <c r="KMV2656" s="2"/>
      <c r="KMW2656" s="2"/>
      <c r="KMX2656" s="2"/>
      <c r="KMY2656" s="2"/>
      <c r="KMZ2656" s="2"/>
      <c r="KNA2656" s="2"/>
      <c r="KNB2656" s="2"/>
      <c r="KNC2656" s="2"/>
      <c r="KND2656" s="2"/>
      <c r="KNE2656" s="2"/>
      <c r="KNF2656" s="2"/>
      <c r="KNG2656" s="2"/>
      <c r="KNH2656" s="2"/>
      <c r="KNI2656" s="2"/>
      <c r="KNJ2656" s="2"/>
      <c r="KNK2656" s="2"/>
      <c r="KNL2656" s="2"/>
      <c r="KNM2656" s="2"/>
      <c r="KNN2656" s="2"/>
      <c r="KNO2656" s="2"/>
      <c r="KNP2656" s="2"/>
      <c r="KNQ2656" s="2"/>
      <c r="KNR2656" s="2"/>
      <c r="KNS2656" s="2"/>
      <c r="KNT2656" s="2"/>
      <c r="KNU2656" s="2"/>
      <c r="KNV2656" s="2"/>
      <c r="KNW2656" s="2"/>
      <c r="KNX2656" s="2"/>
      <c r="KNY2656" s="2"/>
      <c r="KNZ2656" s="2"/>
      <c r="KOA2656" s="2"/>
      <c r="KOB2656" s="2"/>
      <c r="KOC2656" s="2"/>
      <c r="KOD2656" s="2"/>
      <c r="KOE2656" s="2"/>
      <c r="KOF2656" s="2"/>
      <c r="KOG2656" s="2"/>
      <c r="KOH2656" s="2"/>
      <c r="KOI2656" s="2"/>
      <c r="KOJ2656" s="2"/>
      <c r="KOK2656" s="2"/>
      <c r="KOL2656" s="2"/>
      <c r="KOM2656" s="2"/>
      <c r="KON2656" s="2"/>
      <c r="KOO2656" s="2"/>
      <c r="KOP2656" s="2"/>
      <c r="KOQ2656" s="2"/>
      <c r="KOR2656" s="2"/>
      <c r="KOS2656" s="2"/>
      <c r="KOT2656" s="2"/>
      <c r="KOU2656" s="2"/>
      <c r="KOV2656" s="2"/>
      <c r="KOW2656" s="2"/>
      <c r="KOX2656" s="2"/>
      <c r="KOY2656" s="2"/>
      <c r="KOZ2656" s="2"/>
      <c r="KPA2656" s="2"/>
      <c r="KPB2656" s="2"/>
      <c r="KPC2656" s="2"/>
      <c r="KPD2656" s="2"/>
      <c r="KPE2656" s="2"/>
      <c r="KPF2656" s="2"/>
      <c r="KPG2656" s="2"/>
      <c r="KPH2656" s="2"/>
      <c r="KPI2656" s="2"/>
      <c r="KPJ2656" s="2"/>
      <c r="KPK2656" s="2"/>
      <c r="KPL2656" s="2"/>
      <c r="KPM2656" s="2"/>
      <c r="KPN2656" s="2"/>
      <c r="KPO2656" s="2"/>
      <c r="KPP2656" s="2"/>
      <c r="KPQ2656" s="2"/>
      <c r="KPR2656" s="2"/>
      <c r="KPS2656" s="2"/>
      <c r="KPT2656" s="2"/>
      <c r="KPU2656" s="2"/>
      <c r="KPV2656" s="2"/>
      <c r="KPW2656" s="2"/>
      <c r="KPX2656" s="2"/>
      <c r="KPY2656" s="2"/>
      <c r="KPZ2656" s="2"/>
      <c r="KQA2656" s="2"/>
      <c r="KQB2656" s="2"/>
      <c r="KQC2656" s="2"/>
      <c r="KQD2656" s="2"/>
      <c r="KQE2656" s="2"/>
      <c r="KQF2656" s="2"/>
      <c r="KQG2656" s="2"/>
      <c r="KQH2656" s="2"/>
      <c r="KQI2656" s="2"/>
      <c r="KQJ2656" s="2"/>
      <c r="KQK2656" s="2"/>
      <c r="KQL2656" s="2"/>
      <c r="KQM2656" s="2"/>
      <c r="KQN2656" s="2"/>
      <c r="KQO2656" s="2"/>
      <c r="KQP2656" s="2"/>
      <c r="KQQ2656" s="2"/>
      <c r="KQR2656" s="2"/>
      <c r="KQS2656" s="2"/>
      <c r="KQT2656" s="2"/>
      <c r="KQU2656" s="2"/>
      <c r="KQV2656" s="2"/>
      <c r="KQW2656" s="2"/>
      <c r="KQX2656" s="2"/>
      <c r="KQY2656" s="2"/>
      <c r="KQZ2656" s="2"/>
      <c r="KRA2656" s="2"/>
      <c r="KRB2656" s="2"/>
      <c r="KRC2656" s="2"/>
      <c r="KRD2656" s="2"/>
      <c r="KRE2656" s="2"/>
      <c r="KRF2656" s="2"/>
      <c r="KRG2656" s="2"/>
      <c r="KRH2656" s="2"/>
      <c r="KRI2656" s="2"/>
      <c r="KRJ2656" s="2"/>
      <c r="KRK2656" s="2"/>
      <c r="KRL2656" s="2"/>
      <c r="KRM2656" s="2"/>
      <c r="KRN2656" s="2"/>
      <c r="KRO2656" s="2"/>
      <c r="KRP2656" s="2"/>
      <c r="KRQ2656" s="2"/>
      <c r="KRR2656" s="2"/>
      <c r="KRS2656" s="2"/>
      <c r="KRT2656" s="2"/>
      <c r="KRU2656" s="2"/>
      <c r="KRV2656" s="2"/>
      <c r="KRW2656" s="2"/>
      <c r="KRX2656" s="2"/>
      <c r="KRY2656" s="2"/>
      <c r="KRZ2656" s="2"/>
      <c r="KSA2656" s="2"/>
      <c r="KSB2656" s="2"/>
      <c r="KSC2656" s="2"/>
      <c r="KSD2656" s="2"/>
      <c r="KSE2656" s="2"/>
      <c r="KSF2656" s="2"/>
      <c r="KSG2656" s="2"/>
      <c r="KSH2656" s="2"/>
      <c r="KSI2656" s="2"/>
      <c r="KSJ2656" s="2"/>
      <c r="KSK2656" s="2"/>
      <c r="KSL2656" s="2"/>
      <c r="KSM2656" s="2"/>
      <c r="KSN2656" s="2"/>
      <c r="KSO2656" s="2"/>
      <c r="KSP2656" s="2"/>
      <c r="KSQ2656" s="2"/>
      <c r="KSR2656" s="2"/>
      <c r="KSS2656" s="2"/>
      <c r="KST2656" s="2"/>
      <c r="KSU2656" s="2"/>
      <c r="KSV2656" s="2"/>
      <c r="KSW2656" s="2"/>
      <c r="KSX2656" s="2"/>
      <c r="KSY2656" s="2"/>
      <c r="KSZ2656" s="2"/>
      <c r="KTA2656" s="2"/>
      <c r="KTB2656" s="2"/>
      <c r="KTC2656" s="2"/>
      <c r="KTD2656" s="2"/>
      <c r="KTE2656" s="2"/>
      <c r="KTF2656" s="2"/>
      <c r="KTG2656" s="2"/>
      <c r="KTH2656" s="2"/>
      <c r="KTI2656" s="2"/>
      <c r="KTJ2656" s="2"/>
      <c r="KTK2656" s="2"/>
      <c r="KTL2656" s="2"/>
      <c r="KTM2656" s="2"/>
      <c r="KTN2656" s="2"/>
      <c r="KTO2656" s="2"/>
      <c r="KTP2656" s="2"/>
      <c r="KTQ2656" s="2"/>
      <c r="KTR2656" s="2"/>
      <c r="KTS2656" s="2"/>
      <c r="KTT2656" s="2"/>
      <c r="KTU2656" s="2"/>
      <c r="KTV2656" s="2"/>
      <c r="KTW2656" s="2"/>
      <c r="KTX2656" s="2"/>
      <c r="KTY2656" s="2"/>
      <c r="KTZ2656" s="2"/>
      <c r="KUA2656" s="2"/>
      <c r="KUB2656" s="2"/>
      <c r="KUC2656" s="2"/>
      <c r="KUD2656" s="2"/>
      <c r="KUE2656" s="2"/>
      <c r="KUF2656" s="2"/>
      <c r="KUG2656" s="2"/>
      <c r="KUH2656" s="2"/>
      <c r="KUI2656" s="2"/>
      <c r="KUJ2656" s="2"/>
      <c r="KUK2656" s="2"/>
      <c r="KUL2656" s="2"/>
      <c r="KUM2656" s="2"/>
      <c r="KUN2656" s="2"/>
      <c r="KUO2656" s="2"/>
      <c r="KUP2656" s="2"/>
      <c r="KUQ2656" s="2"/>
      <c r="KUR2656" s="2"/>
      <c r="KUS2656" s="2"/>
      <c r="KUT2656" s="2"/>
      <c r="KUU2656" s="2"/>
      <c r="KUV2656" s="2"/>
      <c r="KUW2656" s="2"/>
      <c r="KUX2656" s="2"/>
      <c r="KUY2656" s="2"/>
      <c r="KUZ2656" s="2"/>
      <c r="KVA2656" s="2"/>
      <c r="KVB2656" s="2"/>
      <c r="KVC2656" s="2"/>
      <c r="KVD2656" s="2"/>
      <c r="KVE2656" s="2"/>
      <c r="KVF2656" s="2"/>
      <c r="KVG2656" s="2"/>
      <c r="KVH2656" s="2"/>
      <c r="KVI2656" s="2"/>
      <c r="KVJ2656" s="2"/>
      <c r="KVK2656" s="2"/>
      <c r="KVL2656" s="2"/>
      <c r="KVM2656" s="2"/>
      <c r="KVN2656" s="2"/>
      <c r="KVO2656" s="2"/>
      <c r="KVP2656" s="2"/>
      <c r="KVQ2656" s="2"/>
      <c r="KVR2656" s="2"/>
      <c r="KVS2656" s="2"/>
      <c r="KVT2656" s="2"/>
      <c r="KVU2656" s="2"/>
      <c r="KVV2656" s="2"/>
      <c r="KVW2656" s="2"/>
      <c r="KVX2656" s="2"/>
      <c r="KVY2656" s="2"/>
      <c r="KVZ2656" s="2"/>
      <c r="KWA2656" s="2"/>
      <c r="KWB2656" s="2"/>
      <c r="KWC2656" s="2"/>
      <c r="KWD2656" s="2"/>
      <c r="KWE2656" s="2"/>
      <c r="KWF2656" s="2"/>
      <c r="KWG2656" s="2"/>
      <c r="KWH2656" s="2"/>
      <c r="KWI2656" s="2"/>
      <c r="KWJ2656" s="2"/>
      <c r="KWK2656" s="2"/>
      <c r="KWL2656" s="2"/>
      <c r="KWM2656" s="2"/>
      <c r="KWN2656" s="2"/>
      <c r="KWO2656" s="2"/>
      <c r="KWP2656" s="2"/>
      <c r="KWQ2656" s="2"/>
      <c r="KWR2656" s="2"/>
      <c r="KWS2656" s="2"/>
      <c r="KWT2656" s="2"/>
      <c r="KWU2656" s="2"/>
      <c r="KWV2656" s="2"/>
      <c r="KWW2656" s="2"/>
      <c r="KWX2656" s="2"/>
      <c r="KWY2656" s="2"/>
      <c r="KWZ2656" s="2"/>
      <c r="KXA2656" s="2"/>
      <c r="KXB2656" s="2"/>
      <c r="KXC2656" s="2"/>
      <c r="KXD2656" s="2"/>
      <c r="KXE2656" s="2"/>
      <c r="KXF2656" s="2"/>
      <c r="KXG2656" s="2"/>
      <c r="KXH2656" s="2"/>
      <c r="KXI2656" s="2"/>
      <c r="KXJ2656" s="2"/>
      <c r="KXK2656" s="2"/>
      <c r="KXL2656" s="2"/>
      <c r="KXM2656" s="2"/>
      <c r="KXN2656" s="2"/>
      <c r="KXO2656" s="2"/>
      <c r="KXP2656" s="2"/>
      <c r="KXQ2656" s="2"/>
      <c r="KXR2656" s="2"/>
      <c r="KXS2656" s="2"/>
      <c r="KXT2656" s="2"/>
      <c r="KXU2656" s="2"/>
      <c r="KXV2656" s="2"/>
      <c r="KXW2656" s="2"/>
      <c r="KXX2656" s="2"/>
      <c r="KXY2656" s="2"/>
      <c r="KXZ2656" s="2"/>
      <c r="KYA2656" s="2"/>
      <c r="KYB2656" s="2"/>
      <c r="KYC2656" s="2"/>
      <c r="KYD2656" s="2"/>
      <c r="KYE2656" s="2"/>
      <c r="KYF2656" s="2"/>
      <c r="KYG2656" s="2"/>
      <c r="KYH2656" s="2"/>
      <c r="KYI2656" s="2"/>
      <c r="KYJ2656" s="2"/>
      <c r="KYK2656" s="2"/>
      <c r="KYL2656" s="2"/>
      <c r="KYM2656" s="2"/>
      <c r="KYN2656" s="2"/>
      <c r="KYO2656" s="2"/>
      <c r="KYP2656" s="2"/>
      <c r="KYQ2656" s="2"/>
      <c r="KYR2656" s="2"/>
      <c r="KYS2656" s="2"/>
      <c r="KYT2656" s="2"/>
      <c r="KYU2656" s="2"/>
      <c r="KYV2656" s="2"/>
      <c r="KYW2656" s="2"/>
      <c r="KYX2656" s="2"/>
      <c r="KYY2656" s="2"/>
      <c r="KYZ2656" s="2"/>
      <c r="KZA2656" s="2"/>
      <c r="KZB2656" s="2"/>
      <c r="KZC2656" s="2"/>
      <c r="KZD2656" s="2"/>
      <c r="KZE2656" s="2"/>
      <c r="KZF2656" s="2"/>
      <c r="KZG2656" s="2"/>
      <c r="KZH2656" s="2"/>
      <c r="KZI2656" s="2"/>
      <c r="KZJ2656" s="2"/>
      <c r="KZK2656" s="2"/>
      <c r="KZL2656" s="2"/>
      <c r="KZM2656" s="2"/>
      <c r="KZN2656" s="2"/>
      <c r="KZO2656" s="2"/>
      <c r="KZP2656" s="2"/>
      <c r="KZQ2656" s="2"/>
      <c r="KZR2656" s="2"/>
      <c r="KZS2656" s="2"/>
      <c r="KZT2656" s="2"/>
      <c r="KZU2656" s="2"/>
      <c r="KZV2656" s="2"/>
      <c r="KZW2656" s="2"/>
      <c r="KZX2656" s="2"/>
      <c r="KZY2656" s="2"/>
      <c r="KZZ2656" s="2"/>
      <c r="LAA2656" s="2"/>
      <c r="LAB2656" s="2"/>
      <c r="LAC2656" s="2"/>
      <c r="LAD2656" s="2"/>
      <c r="LAE2656" s="2"/>
      <c r="LAF2656" s="2"/>
      <c r="LAG2656" s="2"/>
      <c r="LAH2656" s="2"/>
      <c r="LAI2656" s="2"/>
      <c r="LAJ2656" s="2"/>
      <c r="LAK2656" s="2"/>
      <c r="LAL2656" s="2"/>
      <c r="LAM2656" s="2"/>
      <c r="LAN2656" s="2"/>
      <c r="LAO2656" s="2"/>
      <c r="LAP2656" s="2"/>
      <c r="LAQ2656" s="2"/>
      <c r="LAR2656" s="2"/>
      <c r="LAS2656" s="2"/>
      <c r="LAT2656" s="2"/>
      <c r="LAU2656" s="2"/>
      <c r="LAV2656" s="2"/>
      <c r="LAW2656" s="2"/>
      <c r="LAX2656" s="2"/>
      <c r="LAY2656" s="2"/>
      <c r="LAZ2656" s="2"/>
      <c r="LBA2656" s="2"/>
      <c r="LBB2656" s="2"/>
      <c r="LBC2656" s="2"/>
      <c r="LBD2656" s="2"/>
      <c r="LBE2656" s="2"/>
      <c r="LBF2656" s="2"/>
      <c r="LBG2656" s="2"/>
      <c r="LBH2656" s="2"/>
      <c r="LBI2656" s="2"/>
      <c r="LBJ2656" s="2"/>
      <c r="LBK2656" s="2"/>
      <c r="LBL2656" s="2"/>
      <c r="LBM2656" s="2"/>
      <c r="LBN2656" s="2"/>
      <c r="LBO2656" s="2"/>
      <c r="LBP2656" s="2"/>
      <c r="LBQ2656" s="2"/>
      <c r="LBR2656" s="2"/>
      <c r="LBS2656" s="2"/>
      <c r="LBT2656" s="2"/>
      <c r="LBU2656" s="2"/>
      <c r="LBV2656" s="2"/>
      <c r="LBW2656" s="2"/>
      <c r="LBX2656" s="2"/>
      <c r="LBY2656" s="2"/>
      <c r="LBZ2656" s="2"/>
      <c r="LCA2656" s="2"/>
      <c r="LCB2656" s="2"/>
      <c r="LCC2656" s="2"/>
      <c r="LCD2656" s="2"/>
      <c r="LCE2656" s="2"/>
      <c r="LCF2656" s="2"/>
      <c r="LCG2656" s="2"/>
      <c r="LCH2656" s="2"/>
      <c r="LCI2656" s="2"/>
      <c r="LCJ2656" s="2"/>
      <c r="LCK2656" s="2"/>
      <c r="LCL2656" s="2"/>
      <c r="LCM2656" s="2"/>
      <c r="LCN2656" s="2"/>
      <c r="LCO2656" s="2"/>
      <c r="LCP2656" s="2"/>
      <c r="LCQ2656" s="2"/>
      <c r="LCR2656" s="2"/>
      <c r="LCS2656" s="2"/>
      <c r="LCT2656" s="2"/>
      <c r="LCU2656" s="2"/>
      <c r="LCV2656" s="2"/>
      <c r="LCW2656" s="2"/>
      <c r="LCX2656" s="2"/>
      <c r="LCY2656" s="2"/>
      <c r="LCZ2656" s="2"/>
      <c r="LDA2656" s="2"/>
      <c r="LDB2656" s="2"/>
      <c r="LDC2656" s="2"/>
      <c r="LDD2656" s="2"/>
      <c r="LDE2656" s="2"/>
      <c r="LDF2656" s="2"/>
      <c r="LDG2656" s="2"/>
      <c r="LDH2656" s="2"/>
      <c r="LDI2656" s="2"/>
      <c r="LDJ2656" s="2"/>
      <c r="LDK2656" s="2"/>
      <c r="LDL2656" s="2"/>
      <c r="LDM2656" s="2"/>
      <c r="LDN2656" s="2"/>
      <c r="LDO2656" s="2"/>
      <c r="LDP2656" s="2"/>
      <c r="LDQ2656" s="2"/>
      <c r="LDR2656" s="2"/>
      <c r="LDS2656" s="2"/>
      <c r="LDT2656" s="2"/>
      <c r="LDU2656" s="2"/>
      <c r="LDV2656" s="2"/>
      <c r="LDW2656" s="2"/>
      <c r="LDX2656" s="2"/>
      <c r="LDY2656" s="2"/>
      <c r="LDZ2656" s="2"/>
      <c r="LEA2656" s="2"/>
      <c r="LEB2656" s="2"/>
      <c r="LEC2656" s="2"/>
      <c r="LED2656" s="2"/>
      <c r="LEE2656" s="2"/>
      <c r="LEF2656" s="2"/>
      <c r="LEG2656" s="2"/>
      <c r="LEH2656" s="2"/>
      <c r="LEI2656" s="2"/>
      <c r="LEJ2656" s="2"/>
      <c r="LEK2656" s="2"/>
      <c r="LEL2656" s="2"/>
      <c r="LEM2656" s="2"/>
      <c r="LEN2656" s="2"/>
      <c r="LEO2656" s="2"/>
      <c r="LEP2656" s="2"/>
      <c r="LEQ2656" s="2"/>
      <c r="LER2656" s="2"/>
      <c r="LES2656" s="2"/>
      <c r="LET2656" s="2"/>
      <c r="LEU2656" s="2"/>
      <c r="LEV2656" s="2"/>
      <c r="LEW2656" s="2"/>
      <c r="LEX2656" s="2"/>
      <c r="LEY2656" s="2"/>
      <c r="LEZ2656" s="2"/>
      <c r="LFA2656" s="2"/>
      <c r="LFB2656" s="2"/>
      <c r="LFC2656" s="2"/>
      <c r="LFD2656" s="2"/>
      <c r="LFE2656" s="2"/>
      <c r="LFF2656" s="2"/>
      <c r="LFG2656" s="2"/>
      <c r="LFH2656" s="2"/>
      <c r="LFI2656" s="2"/>
      <c r="LFJ2656" s="2"/>
      <c r="LFK2656" s="2"/>
      <c r="LFL2656" s="2"/>
      <c r="LFM2656" s="2"/>
      <c r="LFN2656" s="2"/>
      <c r="LFO2656" s="2"/>
      <c r="LFP2656" s="2"/>
      <c r="LFQ2656" s="2"/>
      <c r="LFR2656" s="2"/>
      <c r="LFS2656" s="2"/>
      <c r="LFT2656" s="2"/>
      <c r="LFU2656" s="2"/>
      <c r="LFV2656" s="2"/>
      <c r="LFW2656" s="2"/>
      <c r="LFX2656" s="2"/>
      <c r="LFY2656" s="2"/>
      <c r="LFZ2656" s="2"/>
      <c r="LGA2656" s="2"/>
      <c r="LGB2656" s="2"/>
      <c r="LGC2656" s="2"/>
      <c r="LGD2656" s="2"/>
      <c r="LGE2656" s="2"/>
      <c r="LGF2656" s="2"/>
      <c r="LGG2656" s="2"/>
      <c r="LGH2656" s="2"/>
      <c r="LGI2656" s="2"/>
      <c r="LGJ2656" s="2"/>
      <c r="LGK2656" s="2"/>
      <c r="LGL2656" s="2"/>
      <c r="LGM2656" s="2"/>
      <c r="LGN2656" s="2"/>
      <c r="LGO2656" s="2"/>
      <c r="LGP2656" s="2"/>
      <c r="LGQ2656" s="2"/>
      <c r="LGR2656" s="2"/>
      <c r="LGS2656" s="2"/>
      <c r="LGT2656" s="2"/>
      <c r="LGU2656" s="2"/>
      <c r="LGV2656" s="2"/>
      <c r="LGW2656" s="2"/>
      <c r="LGX2656" s="2"/>
      <c r="LGY2656" s="2"/>
      <c r="LGZ2656" s="2"/>
      <c r="LHA2656" s="2"/>
      <c r="LHB2656" s="2"/>
      <c r="LHC2656" s="2"/>
      <c r="LHD2656" s="2"/>
      <c r="LHE2656" s="2"/>
      <c r="LHF2656" s="2"/>
      <c r="LHG2656" s="2"/>
      <c r="LHH2656" s="2"/>
      <c r="LHI2656" s="2"/>
      <c r="LHJ2656" s="2"/>
      <c r="LHK2656" s="2"/>
      <c r="LHL2656" s="2"/>
      <c r="LHM2656" s="2"/>
      <c r="LHN2656" s="2"/>
      <c r="LHO2656" s="2"/>
      <c r="LHP2656" s="2"/>
      <c r="LHQ2656" s="2"/>
      <c r="LHR2656" s="2"/>
      <c r="LHS2656" s="2"/>
      <c r="LHT2656" s="2"/>
      <c r="LHU2656" s="2"/>
      <c r="LHV2656" s="2"/>
      <c r="LHW2656" s="2"/>
      <c r="LHX2656" s="2"/>
      <c r="LHY2656" s="2"/>
      <c r="LHZ2656" s="2"/>
      <c r="LIA2656" s="2"/>
      <c r="LIB2656" s="2"/>
      <c r="LIC2656" s="2"/>
      <c r="LID2656" s="2"/>
      <c r="LIE2656" s="2"/>
      <c r="LIF2656" s="2"/>
      <c r="LIG2656" s="2"/>
      <c r="LIH2656" s="2"/>
      <c r="LII2656" s="2"/>
      <c r="LIJ2656" s="2"/>
      <c r="LIK2656" s="2"/>
      <c r="LIL2656" s="2"/>
      <c r="LIM2656" s="2"/>
      <c r="LIN2656" s="2"/>
      <c r="LIO2656" s="2"/>
      <c r="LIP2656" s="2"/>
      <c r="LIQ2656" s="2"/>
      <c r="LIR2656" s="2"/>
      <c r="LIS2656" s="2"/>
      <c r="LIT2656" s="2"/>
      <c r="LIU2656" s="2"/>
      <c r="LIV2656" s="2"/>
      <c r="LIW2656" s="2"/>
      <c r="LIX2656" s="2"/>
      <c r="LIY2656" s="2"/>
      <c r="LIZ2656" s="2"/>
      <c r="LJA2656" s="2"/>
      <c r="LJB2656" s="2"/>
      <c r="LJC2656" s="2"/>
      <c r="LJD2656" s="2"/>
      <c r="LJE2656" s="2"/>
      <c r="LJF2656" s="2"/>
      <c r="LJG2656" s="2"/>
      <c r="LJH2656" s="2"/>
      <c r="LJI2656" s="2"/>
      <c r="LJJ2656" s="2"/>
      <c r="LJK2656" s="2"/>
      <c r="LJL2656" s="2"/>
      <c r="LJM2656" s="2"/>
      <c r="LJN2656" s="2"/>
      <c r="LJO2656" s="2"/>
      <c r="LJP2656" s="2"/>
      <c r="LJQ2656" s="2"/>
      <c r="LJR2656" s="2"/>
      <c r="LJS2656" s="2"/>
      <c r="LJT2656" s="2"/>
      <c r="LJU2656" s="2"/>
      <c r="LJV2656" s="2"/>
      <c r="LJW2656" s="2"/>
      <c r="LJX2656" s="2"/>
      <c r="LJY2656" s="2"/>
      <c r="LJZ2656" s="2"/>
      <c r="LKA2656" s="2"/>
      <c r="LKB2656" s="2"/>
      <c r="LKC2656" s="2"/>
      <c r="LKD2656" s="2"/>
      <c r="LKE2656" s="2"/>
      <c r="LKF2656" s="2"/>
      <c r="LKG2656" s="2"/>
      <c r="LKH2656" s="2"/>
      <c r="LKI2656" s="2"/>
      <c r="LKJ2656" s="2"/>
      <c r="LKK2656" s="2"/>
      <c r="LKL2656" s="2"/>
      <c r="LKM2656" s="2"/>
      <c r="LKN2656" s="2"/>
      <c r="LKO2656" s="2"/>
      <c r="LKP2656" s="2"/>
      <c r="LKQ2656" s="2"/>
      <c r="LKR2656" s="2"/>
      <c r="LKS2656" s="2"/>
      <c r="LKT2656" s="2"/>
      <c r="LKU2656" s="2"/>
      <c r="LKV2656" s="2"/>
      <c r="LKW2656" s="2"/>
      <c r="LKX2656" s="2"/>
      <c r="LKY2656" s="2"/>
      <c r="LKZ2656" s="2"/>
      <c r="LLA2656" s="2"/>
      <c r="LLB2656" s="2"/>
      <c r="LLC2656" s="2"/>
      <c r="LLD2656" s="2"/>
      <c r="LLE2656" s="2"/>
      <c r="LLF2656" s="2"/>
      <c r="LLG2656" s="2"/>
      <c r="LLH2656" s="2"/>
      <c r="LLI2656" s="2"/>
      <c r="LLJ2656" s="2"/>
      <c r="LLK2656" s="2"/>
      <c r="LLL2656" s="2"/>
      <c r="LLM2656" s="2"/>
      <c r="LLN2656" s="2"/>
      <c r="LLO2656" s="2"/>
      <c r="LLP2656" s="2"/>
      <c r="LLQ2656" s="2"/>
      <c r="LLR2656" s="2"/>
      <c r="LLS2656" s="2"/>
      <c r="LLT2656" s="2"/>
      <c r="LLU2656" s="2"/>
      <c r="LLV2656" s="2"/>
      <c r="LLW2656" s="2"/>
      <c r="LLX2656" s="2"/>
      <c r="LLY2656" s="2"/>
      <c r="LLZ2656" s="2"/>
      <c r="LMA2656" s="2"/>
      <c r="LMB2656" s="2"/>
      <c r="LMC2656" s="2"/>
      <c r="LMD2656" s="2"/>
      <c r="LME2656" s="2"/>
      <c r="LMF2656" s="2"/>
      <c r="LMG2656" s="2"/>
      <c r="LMH2656" s="2"/>
      <c r="LMI2656" s="2"/>
      <c r="LMJ2656" s="2"/>
      <c r="LMK2656" s="2"/>
      <c r="LML2656" s="2"/>
      <c r="LMM2656" s="2"/>
      <c r="LMN2656" s="2"/>
      <c r="LMO2656" s="2"/>
      <c r="LMP2656" s="2"/>
      <c r="LMQ2656" s="2"/>
      <c r="LMR2656" s="2"/>
      <c r="LMS2656" s="2"/>
      <c r="LMT2656" s="2"/>
      <c r="LMU2656" s="2"/>
      <c r="LMV2656" s="2"/>
      <c r="LMW2656" s="2"/>
      <c r="LMX2656" s="2"/>
      <c r="LMY2656" s="2"/>
      <c r="LMZ2656" s="2"/>
      <c r="LNA2656" s="2"/>
      <c r="LNB2656" s="2"/>
      <c r="LNC2656" s="2"/>
      <c r="LND2656" s="2"/>
      <c r="LNE2656" s="2"/>
      <c r="LNF2656" s="2"/>
      <c r="LNG2656" s="2"/>
      <c r="LNH2656" s="2"/>
      <c r="LNI2656" s="2"/>
      <c r="LNJ2656" s="2"/>
      <c r="LNK2656" s="2"/>
      <c r="LNL2656" s="2"/>
      <c r="LNM2656" s="2"/>
      <c r="LNN2656" s="2"/>
      <c r="LNO2656" s="2"/>
      <c r="LNP2656" s="2"/>
      <c r="LNQ2656" s="2"/>
      <c r="LNR2656" s="2"/>
      <c r="LNS2656" s="2"/>
      <c r="LNT2656" s="2"/>
      <c r="LNU2656" s="2"/>
      <c r="LNV2656" s="2"/>
      <c r="LNW2656" s="2"/>
      <c r="LNX2656" s="2"/>
      <c r="LNY2656" s="2"/>
      <c r="LNZ2656" s="2"/>
      <c r="LOA2656" s="2"/>
      <c r="LOB2656" s="2"/>
      <c r="LOC2656" s="2"/>
      <c r="LOD2656" s="2"/>
      <c r="LOE2656" s="2"/>
      <c r="LOF2656" s="2"/>
      <c r="LOG2656" s="2"/>
      <c r="LOH2656" s="2"/>
      <c r="LOI2656" s="2"/>
      <c r="LOJ2656" s="2"/>
      <c r="LOK2656" s="2"/>
      <c r="LOL2656" s="2"/>
      <c r="LOM2656" s="2"/>
      <c r="LON2656" s="2"/>
      <c r="LOO2656" s="2"/>
      <c r="LOP2656" s="2"/>
      <c r="LOQ2656" s="2"/>
      <c r="LOR2656" s="2"/>
      <c r="LOS2656" s="2"/>
      <c r="LOT2656" s="2"/>
      <c r="LOU2656" s="2"/>
      <c r="LOV2656" s="2"/>
      <c r="LOW2656" s="2"/>
      <c r="LOX2656" s="2"/>
      <c r="LOY2656" s="2"/>
      <c r="LOZ2656" s="2"/>
      <c r="LPA2656" s="2"/>
      <c r="LPB2656" s="2"/>
      <c r="LPC2656" s="2"/>
      <c r="LPD2656" s="2"/>
      <c r="LPE2656" s="2"/>
      <c r="LPF2656" s="2"/>
      <c r="LPG2656" s="2"/>
      <c r="LPH2656" s="2"/>
      <c r="LPI2656" s="2"/>
      <c r="LPJ2656" s="2"/>
      <c r="LPK2656" s="2"/>
      <c r="LPL2656" s="2"/>
      <c r="LPM2656" s="2"/>
      <c r="LPN2656" s="2"/>
      <c r="LPO2656" s="2"/>
      <c r="LPP2656" s="2"/>
      <c r="LPQ2656" s="2"/>
      <c r="LPR2656" s="2"/>
      <c r="LPS2656" s="2"/>
      <c r="LPT2656" s="2"/>
      <c r="LPU2656" s="2"/>
      <c r="LPV2656" s="2"/>
      <c r="LPW2656" s="2"/>
      <c r="LPX2656" s="2"/>
      <c r="LPY2656" s="2"/>
      <c r="LPZ2656" s="2"/>
      <c r="LQA2656" s="2"/>
      <c r="LQB2656" s="2"/>
      <c r="LQC2656" s="2"/>
      <c r="LQD2656" s="2"/>
      <c r="LQE2656" s="2"/>
      <c r="LQF2656" s="2"/>
      <c r="LQG2656" s="2"/>
      <c r="LQH2656" s="2"/>
      <c r="LQI2656" s="2"/>
      <c r="LQJ2656" s="2"/>
      <c r="LQK2656" s="2"/>
      <c r="LQL2656" s="2"/>
      <c r="LQM2656" s="2"/>
      <c r="LQN2656" s="2"/>
      <c r="LQO2656" s="2"/>
      <c r="LQP2656" s="2"/>
      <c r="LQQ2656" s="2"/>
      <c r="LQR2656" s="2"/>
      <c r="LQS2656" s="2"/>
      <c r="LQT2656" s="2"/>
      <c r="LQU2656" s="2"/>
      <c r="LQV2656" s="2"/>
      <c r="LQW2656" s="2"/>
      <c r="LQX2656" s="2"/>
      <c r="LQY2656" s="2"/>
      <c r="LQZ2656" s="2"/>
      <c r="LRA2656" s="2"/>
      <c r="LRB2656" s="2"/>
      <c r="LRC2656" s="2"/>
      <c r="LRD2656" s="2"/>
      <c r="LRE2656" s="2"/>
      <c r="LRF2656" s="2"/>
      <c r="LRG2656" s="2"/>
      <c r="LRH2656" s="2"/>
      <c r="LRI2656" s="2"/>
      <c r="LRJ2656" s="2"/>
      <c r="LRK2656" s="2"/>
      <c r="LRL2656" s="2"/>
      <c r="LRM2656" s="2"/>
      <c r="LRN2656" s="2"/>
      <c r="LRO2656" s="2"/>
      <c r="LRP2656" s="2"/>
      <c r="LRQ2656" s="2"/>
      <c r="LRR2656" s="2"/>
      <c r="LRS2656" s="2"/>
      <c r="LRT2656" s="2"/>
      <c r="LRU2656" s="2"/>
      <c r="LRV2656" s="2"/>
      <c r="LRW2656" s="2"/>
      <c r="LRX2656" s="2"/>
      <c r="LRY2656" s="2"/>
      <c r="LRZ2656" s="2"/>
      <c r="LSA2656" s="2"/>
      <c r="LSB2656" s="2"/>
      <c r="LSC2656" s="2"/>
      <c r="LSD2656" s="2"/>
      <c r="LSE2656" s="2"/>
      <c r="LSF2656" s="2"/>
      <c r="LSG2656" s="2"/>
      <c r="LSH2656" s="2"/>
      <c r="LSI2656" s="2"/>
      <c r="LSJ2656" s="2"/>
      <c r="LSK2656" s="2"/>
      <c r="LSL2656" s="2"/>
      <c r="LSM2656" s="2"/>
      <c r="LSN2656" s="2"/>
      <c r="LSO2656" s="2"/>
      <c r="LSP2656" s="2"/>
      <c r="LSQ2656" s="2"/>
      <c r="LSR2656" s="2"/>
      <c r="LSS2656" s="2"/>
      <c r="LST2656" s="2"/>
      <c r="LSU2656" s="2"/>
      <c r="LSV2656" s="2"/>
      <c r="LSW2656" s="2"/>
      <c r="LSX2656" s="2"/>
      <c r="LSY2656" s="2"/>
      <c r="LSZ2656" s="2"/>
      <c r="LTA2656" s="2"/>
      <c r="LTB2656" s="2"/>
      <c r="LTC2656" s="2"/>
      <c r="LTD2656" s="2"/>
      <c r="LTE2656" s="2"/>
      <c r="LTF2656" s="2"/>
      <c r="LTG2656" s="2"/>
      <c r="LTH2656" s="2"/>
      <c r="LTI2656" s="2"/>
      <c r="LTJ2656" s="2"/>
      <c r="LTK2656" s="2"/>
      <c r="LTL2656" s="2"/>
      <c r="LTM2656" s="2"/>
      <c r="LTN2656" s="2"/>
      <c r="LTO2656" s="2"/>
      <c r="LTP2656" s="2"/>
      <c r="LTQ2656" s="2"/>
      <c r="LTR2656" s="2"/>
      <c r="LTS2656" s="2"/>
      <c r="LTT2656" s="2"/>
      <c r="LTU2656" s="2"/>
      <c r="LTV2656" s="2"/>
      <c r="LTW2656" s="2"/>
      <c r="LTX2656" s="2"/>
      <c r="LTY2656" s="2"/>
      <c r="LTZ2656" s="2"/>
      <c r="LUA2656" s="2"/>
      <c r="LUB2656" s="2"/>
      <c r="LUC2656" s="2"/>
      <c r="LUD2656" s="2"/>
      <c r="LUE2656" s="2"/>
      <c r="LUF2656" s="2"/>
      <c r="LUG2656" s="2"/>
      <c r="LUH2656" s="2"/>
      <c r="LUI2656" s="2"/>
      <c r="LUJ2656" s="2"/>
      <c r="LUK2656" s="2"/>
      <c r="LUL2656" s="2"/>
      <c r="LUM2656" s="2"/>
      <c r="LUN2656" s="2"/>
      <c r="LUO2656" s="2"/>
      <c r="LUP2656" s="2"/>
      <c r="LUQ2656" s="2"/>
      <c r="LUR2656" s="2"/>
      <c r="LUS2656" s="2"/>
      <c r="LUT2656" s="2"/>
      <c r="LUU2656" s="2"/>
      <c r="LUV2656" s="2"/>
      <c r="LUW2656" s="2"/>
      <c r="LUX2656" s="2"/>
      <c r="LUY2656" s="2"/>
      <c r="LUZ2656" s="2"/>
      <c r="LVA2656" s="2"/>
      <c r="LVB2656" s="2"/>
      <c r="LVC2656" s="2"/>
      <c r="LVD2656" s="2"/>
      <c r="LVE2656" s="2"/>
      <c r="LVF2656" s="2"/>
      <c r="LVG2656" s="2"/>
      <c r="LVH2656" s="2"/>
      <c r="LVI2656" s="2"/>
      <c r="LVJ2656" s="2"/>
      <c r="LVK2656" s="2"/>
      <c r="LVL2656" s="2"/>
      <c r="LVM2656" s="2"/>
      <c r="LVN2656" s="2"/>
      <c r="LVO2656" s="2"/>
      <c r="LVP2656" s="2"/>
      <c r="LVQ2656" s="2"/>
      <c r="LVR2656" s="2"/>
      <c r="LVS2656" s="2"/>
      <c r="LVT2656" s="2"/>
      <c r="LVU2656" s="2"/>
      <c r="LVV2656" s="2"/>
      <c r="LVW2656" s="2"/>
      <c r="LVX2656" s="2"/>
      <c r="LVY2656" s="2"/>
      <c r="LVZ2656" s="2"/>
      <c r="LWA2656" s="2"/>
      <c r="LWB2656" s="2"/>
      <c r="LWC2656" s="2"/>
      <c r="LWD2656" s="2"/>
      <c r="LWE2656" s="2"/>
      <c r="LWF2656" s="2"/>
      <c r="LWG2656" s="2"/>
      <c r="LWH2656" s="2"/>
      <c r="LWI2656" s="2"/>
      <c r="LWJ2656" s="2"/>
      <c r="LWK2656" s="2"/>
      <c r="LWL2656" s="2"/>
      <c r="LWM2656" s="2"/>
      <c r="LWN2656" s="2"/>
      <c r="LWO2656" s="2"/>
      <c r="LWP2656" s="2"/>
      <c r="LWQ2656" s="2"/>
      <c r="LWR2656" s="2"/>
      <c r="LWS2656" s="2"/>
      <c r="LWT2656" s="2"/>
      <c r="LWU2656" s="2"/>
      <c r="LWV2656" s="2"/>
      <c r="LWW2656" s="2"/>
      <c r="LWX2656" s="2"/>
      <c r="LWY2656" s="2"/>
      <c r="LWZ2656" s="2"/>
      <c r="LXA2656" s="2"/>
      <c r="LXB2656" s="2"/>
      <c r="LXC2656" s="2"/>
      <c r="LXD2656" s="2"/>
      <c r="LXE2656" s="2"/>
      <c r="LXF2656" s="2"/>
      <c r="LXG2656" s="2"/>
      <c r="LXH2656" s="2"/>
      <c r="LXI2656" s="2"/>
      <c r="LXJ2656" s="2"/>
      <c r="LXK2656" s="2"/>
      <c r="LXL2656" s="2"/>
      <c r="LXM2656" s="2"/>
      <c r="LXN2656" s="2"/>
      <c r="LXO2656" s="2"/>
      <c r="LXP2656" s="2"/>
      <c r="LXQ2656" s="2"/>
      <c r="LXR2656" s="2"/>
      <c r="LXS2656" s="2"/>
      <c r="LXT2656" s="2"/>
      <c r="LXU2656" s="2"/>
      <c r="LXV2656" s="2"/>
      <c r="LXW2656" s="2"/>
      <c r="LXX2656" s="2"/>
      <c r="LXY2656" s="2"/>
      <c r="LXZ2656" s="2"/>
      <c r="LYA2656" s="2"/>
      <c r="LYB2656" s="2"/>
      <c r="LYC2656" s="2"/>
      <c r="LYD2656" s="2"/>
      <c r="LYE2656" s="2"/>
      <c r="LYF2656" s="2"/>
      <c r="LYG2656" s="2"/>
      <c r="LYH2656" s="2"/>
      <c r="LYI2656" s="2"/>
      <c r="LYJ2656" s="2"/>
      <c r="LYK2656" s="2"/>
      <c r="LYL2656" s="2"/>
      <c r="LYM2656" s="2"/>
      <c r="LYN2656" s="2"/>
      <c r="LYO2656" s="2"/>
      <c r="LYP2656" s="2"/>
      <c r="LYQ2656" s="2"/>
      <c r="LYR2656" s="2"/>
      <c r="LYS2656" s="2"/>
      <c r="LYT2656" s="2"/>
      <c r="LYU2656" s="2"/>
      <c r="LYV2656" s="2"/>
      <c r="LYW2656" s="2"/>
      <c r="LYX2656" s="2"/>
      <c r="LYY2656" s="2"/>
      <c r="LYZ2656" s="2"/>
      <c r="LZA2656" s="2"/>
      <c r="LZB2656" s="2"/>
      <c r="LZC2656" s="2"/>
      <c r="LZD2656" s="2"/>
      <c r="LZE2656" s="2"/>
      <c r="LZF2656" s="2"/>
      <c r="LZG2656" s="2"/>
      <c r="LZH2656" s="2"/>
      <c r="LZI2656" s="2"/>
      <c r="LZJ2656" s="2"/>
      <c r="LZK2656" s="2"/>
      <c r="LZL2656" s="2"/>
      <c r="LZM2656" s="2"/>
      <c r="LZN2656" s="2"/>
      <c r="LZO2656" s="2"/>
      <c r="LZP2656" s="2"/>
      <c r="LZQ2656" s="2"/>
      <c r="LZR2656" s="2"/>
      <c r="LZS2656" s="2"/>
      <c r="LZT2656" s="2"/>
      <c r="LZU2656" s="2"/>
      <c r="LZV2656" s="2"/>
      <c r="LZW2656" s="2"/>
      <c r="LZX2656" s="2"/>
      <c r="LZY2656" s="2"/>
      <c r="LZZ2656" s="2"/>
      <c r="MAA2656" s="2"/>
      <c r="MAB2656" s="2"/>
      <c r="MAC2656" s="2"/>
      <c r="MAD2656" s="2"/>
      <c r="MAE2656" s="2"/>
      <c r="MAF2656" s="2"/>
      <c r="MAG2656" s="2"/>
      <c r="MAH2656" s="2"/>
      <c r="MAI2656" s="2"/>
      <c r="MAJ2656" s="2"/>
      <c r="MAK2656" s="2"/>
      <c r="MAL2656" s="2"/>
      <c r="MAM2656" s="2"/>
      <c r="MAN2656" s="2"/>
      <c r="MAO2656" s="2"/>
      <c r="MAP2656" s="2"/>
      <c r="MAQ2656" s="2"/>
      <c r="MAR2656" s="2"/>
      <c r="MAS2656" s="2"/>
      <c r="MAT2656" s="2"/>
      <c r="MAU2656" s="2"/>
      <c r="MAV2656" s="2"/>
      <c r="MAW2656" s="2"/>
      <c r="MAX2656" s="2"/>
      <c r="MAY2656" s="2"/>
      <c r="MAZ2656" s="2"/>
      <c r="MBA2656" s="2"/>
      <c r="MBB2656" s="2"/>
      <c r="MBC2656" s="2"/>
      <c r="MBD2656" s="2"/>
      <c r="MBE2656" s="2"/>
      <c r="MBF2656" s="2"/>
      <c r="MBG2656" s="2"/>
      <c r="MBH2656" s="2"/>
      <c r="MBI2656" s="2"/>
      <c r="MBJ2656" s="2"/>
      <c r="MBK2656" s="2"/>
      <c r="MBL2656" s="2"/>
      <c r="MBM2656" s="2"/>
      <c r="MBN2656" s="2"/>
      <c r="MBO2656" s="2"/>
      <c r="MBP2656" s="2"/>
      <c r="MBQ2656" s="2"/>
      <c r="MBR2656" s="2"/>
      <c r="MBS2656" s="2"/>
      <c r="MBT2656" s="2"/>
      <c r="MBU2656" s="2"/>
      <c r="MBV2656" s="2"/>
      <c r="MBW2656" s="2"/>
      <c r="MBX2656" s="2"/>
      <c r="MBY2656" s="2"/>
      <c r="MBZ2656" s="2"/>
      <c r="MCA2656" s="2"/>
      <c r="MCB2656" s="2"/>
      <c r="MCC2656" s="2"/>
      <c r="MCD2656" s="2"/>
      <c r="MCE2656" s="2"/>
      <c r="MCF2656" s="2"/>
      <c r="MCG2656" s="2"/>
      <c r="MCH2656" s="2"/>
      <c r="MCI2656" s="2"/>
      <c r="MCJ2656" s="2"/>
      <c r="MCK2656" s="2"/>
      <c r="MCL2656" s="2"/>
      <c r="MCM2656" s="2"/>
      <c r="MCN2656" s="2"/>
      <c r="MCO2656" s="2"/>
      <c r="MCP2656" s="2"/>
      <c r="MCQ2656" s="2"/>
      <c r="MCR2656" s="2"/>
      <c r="MCS2656" s="2"/>
      <c r="MCT2656" s="2"/>
      <c r="MCU2656" s="2"/>
      <c r="MCV2656" s="2"/>
      <c r="MCW2656" s="2"/>
      <c r="MCX2656" s="2"/>
      <c r="MCY2656" s="2"/>
      <c r="MCZ2656" s="2"/>
      <c r="MDA2656" s="2"/>
      <c r="MDB2656" s="2"/>
      <c r="MDC2656" s="2"/>
      <c r="MDD2656" s="2"/>
      <c r="MDE2656" s="2"/>
      <c r="MDF2656" s="2"/>
      <c r="MDG2656" s="2"/>
      <c r="MDH2656" s="2"/>
      <c r="MDI2656" s="2"/>
      <c r="MDJ2656" s="2"/>
      <c r="MDK2656" s="2"/>
      <c r="MDL2656" s="2"/>
      <c r="MDM2656" s="2"/>
      <c r="MDN2656" s="2"/>
      <c r="MDO2656" s="2"/>
      <c r="MDP2656" s="2"/>
      <c r="MDQ2656" s="2"/>
      <c r="MDR2656" s="2"/>
      <c r="MDS2656" s="2"/>
      <c r="MDT2656" s="2"/>
      <c r="MDU2656" s="2"/>
      <c r="MDV2656" s="2"/>
      <c r="MDW2656" s="2"/>
      <c r="MDX2656" s="2"/>
      <c r="MDY2656" s="2"/>
      <c r="MDZ2656" s="2"/>
      <c r="MEA2656" s="2"/>
      <c r="MEB2656" s="2"/>
      <c r="MEC2656" s="2"/>
      <c r="MED2656" s="2"/>
      <c r="MEE2656" s="2"/>
      <c r="MEF2656" s="2"/>
      <c r="MEG2656" s="2"/>
      <c r="MEH2656" s="2"/>
      <c r="MEI2656" s="2"/>
      <c r="MEJ2656" s="2"/>
      <c r="MEK2656" s="2"/>
      <c r="MEL2656" s="2"/>
      <c r="MEM2656" s="2"/>
      <c r="MEN2656" s="2"/>
      <c r="MEO2656" s="2"/>
      <c r="MEP2656" s="2"/>
      <c r="MEQ2656" s="2"/>
      <c r="MER2656" s="2"/>
      <c r="MES2656" s="2"/>
      <c r="MET2656" s="2"/>
      <c r="MEU2656" s="2"/>
      <c r="MEV2656" s="2"/>
      <c r="MEW2656" s="2"/>
      <c r="MEX2656" s="2"/>
      <c r="MEY2656" s="2"/>
      <c r="MEZ2656" s="2"/>
      <c r="MFA2656" s="2"/>
      <c r="MFB2656" s="2"/>
      <c r="MFC2656" s="2"/>
      <c r="MFD2656" s="2"/>
      <c r="MFE2656" s="2"/>
      <c r="MFF2656" s="2"/>
      <c r="MFG2656" s="2"/>
      <c r="MFH2656" s="2"/>
      <c r="MFI2656" s="2"/>
      <c r="MFJ2656" s="2"/>
      <c r="MFK2656" s="2"/>
      <c r="MFL2656" s="2"/>
      <c r="MFM2656" s="2"/>
      <c r="MFN2656" s="2"/>
      <c r="MFO2656" s="2"/>
      <c r="MFP2656" s="2"/>
      <c r="MFQ2656" s="2"/>
      <c r="MFR2656" s="2"/>
      <c r="MFS2656" s="2"/>
      <c r="MFT2656" s="2"/>
      <c r="MFU2656" s="2"/>
      <c r="MFV2656" s="2"/>
      <c r="MFW2656" s="2"/>
      <c r="MFX2656" s="2"/>
      <c r="MFY2656" s="2"/>
      <c r="MFZ2656" s="2"/>
      <c r="MGA2656" s="2"/>
      <c r="MGB2656" s="2"/>
      <c r="MGC2656" s="2"/>
      <c r="MGD2656" s="2"/>
      <c r="MGE2656" s="2"/>
      <c r="MGF2656" s="2"/>
      <c r="MGG2656" s="2"/>
      <c r="MGH2656" s="2"/>
      <c r="MGI2656" s="2"/>
      <c r="MGJ2656" s="2"/>
      <c r="MGK2656" s="2"/>
      <c r="MGL2656" s="2"/>
      <c r="MGM2656" s="2"/>
      <c r="MGN2656" s="2"/>
      <c r="MGO2656" s="2"/>
      <c r="MGP2656" s="2"/>
      <c r="MGQ2656" s="2"/>
      <c r="MGR2656" s="2"/>
      <c r="MGS2656" s="2"/>
      <c r="MGT2656" s="2"/>
      <c r="MGU2656" s="2"/>
      <c r="MGV2656" s="2"/>
      <c r="MGW2656" s="2"/>
      <c r="MGX2656" s="2"/>
      <c r="MGY2656" s="2"/>
      <c r="MGZ2656" s="2"/>
      <c r="MHA2656" s="2"/>
      <c r="MHB2656" s="2"/>
      <c r="MHC2656" s="2"/>
      <c r="MHD2656" s="2"/>
      <c r="MHE2656" s="2"/>
      <c r="MHF2656" s="2"/>
      <c r="MHG2656" s="2"/>
      <c r="MHH2656" s="2"/>
      <c r="MHI2656" s="2"/>
      <c r="MHJ2656" s="2"/>
      <c r="MHK2656" s="2"/>
      <c r="MHL2656" s="2"/>
      <c r="MHM2656" s="2"/>
      <c r="MHN2656" s="2"/>
      <c r="MHO2656" s="2"/>
      <c r="MHP2656" s="2"/>
      <c r="MHQ2656" s="2"/>
      <c r="MHR2656" s="2"/>
      <c r="MHS2656" s="2"/>
      <c r="MHT2656" s="2"/>
      <c r="MHU2656" s="2"/>
      <c r="MHV2656" s="2"/>
      <c r="MHW2656" s="2"/>
      <c r="MHX2656" s="2"/>
      <c r="MHY2656" s="2"/>
      <c r="MHZ2656" s="2"/>
      <c r="MIA2656" s="2"/>
      <c r="MIB2656" s="2"/>
      <c r="MIC2656" s="2"/>
      <c r="MID2656" s="2"/>
      <c r="MIE2656" s="2"/>
      <c r="MIF2656" s="2"/>
      <c r="MIG2656" s="2"/>
      <c r="MIH2656" s="2"/>
      <c r="MII2656" s="2"/>
      <c r="MIJ2656" s="2"/>
      <c r="MIK2656" s="2"/>
      <c r="MIL2656" s="2"/>
      <c r="MIM2656" s="2"/>
      <c r="MIN2656" s="2"/>
      <c r="MIO2656" s="2"/>
      <c r="MIP2656" s="2"/>
      <c r="MIQ2656" s="2"/>
      <c r="MIR2656" s="2"/>
      <c r="MIS2656" s="2"/>
      <c r="MIT2656" s="2"/>
      <c r="MIU2656" s="2"/>
      <c r="MIV2656" s="2"/>
      <c r="MIW2656" s="2"/>
      <c r="MIX2656" s="2"/>
      <c r="MIY2656" s="2"/>
      <c r="MIZ2656" s="2"/>
      <c r="MJA2656" s="2"/>
      <c r="MJB2656" s="2"/>
      <c r="MJC2656" s="2"/>
      <c r="MJD2656" s="2"/>
      <c r="MJE2656" s="2"/>
      <c r="MJF2656" s="2"/>
      <c r="MJG2656" s="2"/>
      <c r="MJH2656" s="2"/>
      <c r="MJI2656" s="2"/>
      <c r="MJJ2656" s="2"/>
      <c r="MJK2656" s="2"/>
      <c r="MJL2656" s="2"/>
      <c r="MJM2656" s="2"/>
      <c r="MJN2656" s="2"/>
      <c r="MJO2656" s="2"/>
      <c r="MJP2656" s="2"/>
      <c r="MJQ2656" s="2"/>
      <c r="MJR2656" s="2"/>
      <c r="MJS2656" s="2"/>
      <c r="MJT2656" s="2"/>
      <c r="MJU2656" s="2"/>
      <c r="MJV2656" s="2"/>
      <c r="MJW2656" s="2"/>
      <c r="MJX2656" s="2"/>
      <c r="MJY2656" s="2"/>
      <c r="MJZ2656" s="2"/>
      <c r="MKA2656" s="2"/>
      <c r="MKB2656" s="2"/>
      <c r="MKC2656" s="2"/>
      <c r="MKD2656" s="2"/>
      <c r="MKE2656" s="2"/>
      <c r="MKF2656" s="2"/>
      <c r="MKG2656" s="2"/>
      <c r="MKH2656" s="2"/>
      <c r="MKI2656" s="2"/>
      <c r="MKJ2656" s="2"/>
      <c r="MKK2656" s="2"/>
      <c r="MKL2656" s="2"/>
      <c r="MKM2656" s="2"/>
      <c r="MKN2656" s="2"/>
      <c r="MKO2656" s="2"/>
      <c r="MKP2656" s="2"/>
      <c r="MKQ2656" s="2"/>
      <c r="MKR2656" s="2"/>
      <c r="MKS2656" s="2"/>
      <c r="MKT2656" s="2"/>
      <c r="MKU2656" s="2"/>
      <c r="MKV2656" s="2"/>
      <c r="MKW2656" s="2"/>
      <c r="MKX2656" s="2"/>
      <c r="MKY2656" s="2"/>
      <c r="MKZ2656" s="2"/>
      <c r="MLA2656" s="2"/>
      <c r="MLB2656" s="2"/>
      <c r="MLC2656" s="2"/>
      <c r="MLD2656" s="2"/>
      <c r="MLE2656" s="2"/>
      <c r="MLF2656" s="2"/>
      <c r="MLG2656" s="2"/>
      <c r="MLH2656" s="2"/>
      <c r="MLI2656" s="2"/>
      <c r="MLJ2656" s="2"/>
      <c r="MLK2656" s="2"/>
      <c r="MLL2656" s="2"/>
      <c r="MLM2656" s="2"/>
      <c r="MLN2656" s="2"/>
      <c r="MLO2656" s="2"/>
      <c r="MLP2656" s="2"/>
      <c r="MLQ2656" s="2"/>
      <c r="MLR2656" s="2"/>
      <c r="MLS2656" s="2"/>
      <c r="MLT2656" s="2"/>
      <c r="MLU2656" s="2"/>
      <c r="MLV2656" s="2"/>
      <c r="MLW2656" s="2"/>
      <c r="MLX2656" s="2"/>
      <c r="MLY2656" s="2"/>
      <c r="MLZ2656" s="2"/>
      <c r="MMA2656" s="2"/>
      <c r="MMB2656" s="2"/>
      <c r="MMC2656" s="2"/>
      <c r="MMD2656" s="2"/>
      <c r="MME2656" s="2"/>
      <c r="MMF2656" s="2"/>
      <c r="MMG2656" s="2"/>
      <c r="MMH2656" s="2"/>
      <c r="MMI2656" s="2"/>
      <c r="MMJ2656" s="2"/>
      <c r="MMK2656" s="2"/>
      <c r="MML2656" s="2"/>
      <c r="MMM2656" s="2"/>
      <c r="MMN2656" s="2"/>
      <c r="MMO2656" s="2"/>
      <c r="MMP2656" s="2"/>
      <c r="MMQ2656" s="2"/>
      <c r="MMR2656" s="2"/>
      <c r="MMS2656" s="2"/>
      <c r="MMT2656" s="2"/>
      <c r="MMU2656" s="2"/>
      <c r="MMV2656" s="2"/>
      <c r="MMW2656" s="2"/>
      <c r="MMX2656" s="2"/>
      <c r="MMY2656" s="2"/>
      <c r="MMZ2656" s="2"/>
      <c r="MNA2656" s="2"/>
      <c r="MNB2656" s="2"/>
      <c r="MNC2656" s="2"/>
      <c r="MND2656" s="2"/>
      <c r="MNE2656" s="2"/>
      <c r="MNF2656" s="2"/>
      <c r="MNG2656" s="2"/>
      <c r="MNH2656" s="2"/>
      <c r="MNI2656" s="2"/>
      <c r="MNJ2656" s="2"/>
      <c r="MNK2656" s="2"/>
      <c r="MNL2656" s="2"/>
      <c r="MNM2656" s="2"/>
      <c r="MNN2656" s="2"/>
      <c r="MNO2656" s="2"/>
      <c r="MNP2656" s="2"/>
      <c r="MNQ2656" s="2"/>
      <c r="MNR2656" s="2"/>
      <c r="MNS2656" s="2"/>
      <c r="MNT2656" s="2"/>
      <c r="MNU2656" s="2"/>
      <c r="MNV2656" s="2"/>
      <c r="MNW2656" s="2"/>
      <c r="MNX2656" s="2"/>
      <c r="MNY2656" s="2"/>
      <c r="MNZ2656" s="2"/>
      <c r="MOA2656" s="2"/>
      <c r="MOB2656" s="2"/>
      <c r="MOC2656" s="2"/>
      <c r="MOD2656" s="2"/>
      <c r="MOE2656" s="2"/>
      <c r="MOF2656" s="2"/>
      <c r="MOG2656" s="2"/>
      <c r="MOH2656" s="2"/>
      <c r="MOI2656" s="2"/>
      <c r="MOJ2656" s="2"/>
      <c r="MOK2656" s="2"/>
      <c r="MOL2656" s="2"/>
      <c r="MOM2656" s="2"/>
      <c r="MON2656" s="2"/>
      <c r="MOO2656" s="2"/>
      <c r="MOP2656" s="2"/>
      <c r="MOQ2656" s="2"/>
      <c r="MOR2656" s="2"/>
      <c r="MOS2656" s="2"/>
      <c r="MOT2656" s="2"/>
      <c r="MOU2656" s="2"/>
      <c r="MOV2656" s="2"/>
      <c r="MOW2656" s="2"/>
      <c r="MOX2656" s="2"/>
      <c r="MOY2656" s="2"/>
      <c r="MOZ2656" s="2"/>
      <c r="MPA2656" s="2"/>
      <c r="MPB2656" s="2"/>
      <c r="MPC2656" s="2"/>
      <c r="MPD2656" s="2"/>
      <c r="MPE2656" s="2"/>
      <c r="MPF2656" s="2"/>
      <c r="MPG2656" s="2"/>
      <c r="MPH2656" s="2"/>
      <c r="MPI2656" s="2"/>
      <c r="MPJ2656" s="2"/>
      <c r="MPK2656" s="2"/>
      <c r="MPL2656" s="2"/>
      <c r="MPM2656" s="2"/>
      <c r="MPN2656" s="2"/>
      <c r="MPO2656" s="2"/>
      <c r="MPP2656" s="2"/>
      <c r="MPQ2656" s="2"/>
      <c r="MPR2656" s="2"/>
      <c r="MPS2656" s="2"/>
      <c r="MPT2656" s="2"/>
      <c r="MPU2656" s="2"/>
      <c r="MPV2656" s="2"/>
      <c r="MPW2656" s="2"/>
      <c r="MPX2656" s="2"/>
      <c r="MPY2656" s="2"/>
      <c r="MPZ2656" s="2"/>
      <c r="MQA2656" s="2"/>
      <c r="MQB2656" s="2"/>
      <c r="MQC2656" s="2"/>
      <c r="MQD2656" s="2"/>
      <c r="MQE2656" s="2"/>
      <c r="MQF2656" s="2"/>
      <c r="MQG2656" s="2"/>
      <c r="MQH2656" s="2"/>
      <c r="MQI2656" s="2"/>
      <c r="MQJ2656" s="2"/>
      <c r="MQK2656" s="2"/>
      <c r="MQL2656" s="2"/>
      <c r="MQM2656" s="2"/>
      <c r="MQN2656" s="2"/>
      <c r="MQO2656" s="2"/>
      <c r="MQP2656" s="2"/>
      <c r="MQQ2656" s="2"/>
      <c r="MQR2656" s="2"/>
      <c r="MQS2656" s="2"/>
      <c r="MQT2656" s="2"/>
      <c r="MQU2656" s="2"/>
      <c r="MQV2656" s="2"/>
      <c r="MQW2656" s="2"/>
      <c r="MQX2656" s="2"/>
      <c r="MQY2656" s="2"/>
      <c r="MQZ2656" s="2"/>
      <c r="MRA2656" s="2"/>
      <c r="MRB2656" s="2"/>
      <c r="MRC2656" s="2"/>
      <c r="MRD2656" s="2"/>
      <c r="MRE2656" s="2"/>
      <c r="MRF2656" s="2"/>
      <c r="MRG2656" s="2"/>
      <c r="MRH2656" s="2"/>
      <c r="MRI2656" s="2"/>
      <c r="MRJ2656" s="2"/>
      <c r="MRK2656" s="2"/>
      <c r="MRL2656" s="2"/>
      <c r="MRM2656" s="2"/>
      <c r="MRN2656" s="2"/>
      <c r="MRO2656" s="2"/>
      <c r="MRP2656" s="2"/>
      <c r="MRQ2656" s="2"/>
      <c r="MRR2656" s="2"/>
      <c r="MRS2656" s="2"/>
      <c r="MRT2656" s="2"/>
      <c r="MRU2656" s="2"/>
      <c r="MRV2656" s="2"/>
      <c r="MRW2656" s="2"/>
      <c r="MRX2656" s="2"/>
      <c r="MRY2656" s="2"/>
      <c r="MRZ2656" s="2"/>
      <c r="MSA2656" s="2"/>
      <c r="MSB2656" s="2"/>
      <c r="MSC2656" s="2"/>
      <c r="MSD2656" s="2"/>
      <c r="MSE2656" s="2"/>
      <c r="MSF2656" s="2"/>
      <c r="MSG2656" s="2"/>
      <c r="MSH2656" s="2"/>
      <c r="MSI2656" s="2"/>
      <c r="MSJ2656" s="2"/>
      <c r="MSK2656" s="2"/>
      <c r="MSL2656" s="2"/>
      <c r="MSM2656" s="2"/>
      <c r="MSN2656" s="2"/>
      <c r="MSO2656" s="2"/>
      <c r="MSP2656" s="2"/>
      <c r="MSQ2656" s="2"/>
      <c r="MSR2656" s="2"/>
      <c r="MSS2656" s="2"/>
      <c r="MST2656" s="2"/>
      <c r="MSU2656" s="2"/>
      <c r="MSV2656" s="2"/>
      <c r="MSW2656" s="2"/>
      <c r="MSX2656" s="2"/>
      <c r="MSY2656" s="2"/>
      <c r="MSZ2656" s="2"/>
      <c r="MTA2656" s="2"/>
      <c r="MTB2656" s="2"/>
      <c r="MTC2656" s="2"/>
      <c r="MTD2656" s="2"/>
      <c r="MTE2656" s="2"/>
      <c r="MTF2656" s="2"/>
      <c r="MTG2656" s="2"/>
      <c r="MTH2656" s="2"/>
      <c r="MTI2656" s="2"/>
      <c r="MTJ2656" s="2"/>
      <c r="MTK2656" s="2"/>
      <c r="MTL2656" s="2"/>
      <c r="MTM2656" s="2"/>
      <c r="MTN2656" s="2"/>
      <c r="MTO2656" s="2"/>
      <c r="MTP2656" s="2"/>
      <c r="MTQ2656" s="2"/>
      <c r="MTR2656" s="2"/>
      <c r="MTS2656" s="2"/>
      <c r="MTT2656" s="2"/>
      <c r="MTU2656" s="2"/>
      <c r="MTV2656" s="2"/>
      <c r="MTW2656" s="2"/>
      <c r="MTX2656" s="2"/>
      <c r="MTY2656" s="2"/>
      <c r="MTZ2656" s="2"/>
      <c r="MUA2656" s="2"/>
      <c r="MUB2656" s="2"/>
      <c r="MUC2656" s="2"/>
      <c r="MUD2656" s="2"/>
      <c r="MUE2656" s="2"/>
      <c r="MUF2656" s="2"/>
      <c r="MUG2656" s="2"/>
      <c r="MUH2656" s="2"/>
      <c r="MUI2656" s="2"/>
      <c r="MUJ2656" s="2"/>
      <c r="MUK2656" s="2"/>
      <c r="MUL2656" s="2"/>
      <c r="MUM2656" s="2"/>
      <c r="MUN2656" s="2"/>
      <c r="MUO2656" s="2"/>
      <c r="MUP2656" s="2"/>
      <c r="MUQ2656" s="2"/>
      <c r="MUR2656" s="2"/>
      <c r="MUS2656" s="2"/>
      <c r="MUT2656" s="2"/>
      <c r="MUU2656" s="2"/>
      <c r="MUV2656" s="2"/>
      <c r="MUW2656" s="2"/>
      <c r="MUX2656" s="2"/>
      <c r="MUY2656" s="2"/>
      <c r="MUZ2656" s="2"/>
      <c r="MVA2656" s="2"/>
      <c r="MVB2656" s="2"/>
      <c r="MVC2656" s="2"/>
      <c r="MVD2656" s="2"/>
      <c r="MVE2656" s="2"/>
      <c r="MVF2656" s="2"/>
      <c r="MVG2656" s="2"/>
      <c r="MVH2656" s="2"/>
      <c r="MVI2656" s="2"/>
      <c r="MVJ2656" s="2"/>
      <c r="MVK2656" s="2"/>
      <c r="MVL2656" s="2"/>
      <c r="MVM2656" s="2"/>
      <c r="MVN2656" s="2"/>
      <c r="MVO2656" s="2"/>
      <c r="MVP2656" s="2"/>
      <c r="MVQ2656" s="2"/>
      <c r="MVR2656" s="2"/>
      <c r="MVS2656" s="2"/>
      <c r="MVT2656" s="2"/>
      <c r="MVU2656" s="2"/>
      <c r="MVV2656" s="2"/>
      <c r="MVW2656" s="2"/>
      <c r="MVX2656" s="2"/>
      <c r="MVY2656" s="2"/>
      <c r="MVZ2656" s="2"/>
      <c r="MWA2656" s="2"/>
      <c r="MWB2656" s="2"/>
      <c r="MWC2656" s="2"/>
      <c r="MWD2656" s="2"/>
      <c r="MWE2656" s="2"/>
      <c r="MWF2656" s="2"/>
      <c r="MWG2656" s="2"/>
      <c r="MWH2656" s="2"/>
      <c r="MWI2656" s="2"/>
      <c r="MWJ2656" s="2"/>
      <c r="MWK2656" s="2"/>
      <c r="MWL2656" s="2"/>
      <c r="MWM2656" s="2"/>
      <c r="MWN2656" s="2"/>
      <c r="MWO2656" s="2"/>
      <c r="MWP2656" s="2"/>
      <c r="MWQ2656" s="2"/>
      <c r="MWR2656" s="2"/>
      <c r="MWS2656" s="2"/>
      <c r="MWT2656" s="2"/>
      <c r="MWU2656" s="2"/>
      <c r="MWV2656" s="2"/>
      <c r="MWW2656" s="2"/>
      <c r="MWX2656" s="2"/>
      <c r="MWY2656" s="2"/>
      <c r="MWZ2656" s="2"/>
      <c r="MXA2656" s="2"/>
      <c r="MXB2656" s="2"/>
      <c r="MXC2656" s="2"/>
      <c r="MXD2656" s="2"/>
      <c r="MXE2656" s="2"/>
      <c r="MXF2656" s="2"/>
      <c r="MXG2656" s="2"/>
      <c r="MXH2656" s="2"/>
      <c r="MXI2656" s="2"/>
      <c r="MXJ2656" s="2"/>
      <c r="MXK2656" s="2"/>
      <c r="MXL2656" s="2"/>
      <c r="MXM2656" s="2"/>
      <c r="MXN2656" s="2"/>
      <c r="MXO2656" s="2"/>
      <c r="MXP2656" s="2"/>
      <c r="MXQ2656" s="2"/>
      <c r="MXR2656" s="2"/>
      <c r="MXS2656" s="2"/>
      <c r="MXT2656" s="2"/>
      <c r="MXU2656" s="2"/>
      <c r="MXV2656" s="2"/>
      <c r="MXW2656" s="2"/>
      <c r="MXX2656" s="2"/>
      <c r="MXY2656" s="2"/>
      <c r="MXZ2656" s="2"/>
      <c r="MYA2656" s="2"/>
      <c r="MYB2656" s="2"/>
      <c r="MYC2656" s="2"/>
      <c r="MYD2656" s="2"/>
      <c r="MYE2656" s="2"/>
      <c r="MYF2656" s="2"/>
      <c r="MYG2656" s="2"/>
      <c r="MYH2656" s="2"/>
      <c r="MYI2656" s="2"/>
      <c r="MYJ2656" s="2"/>
      <c r="MYK2656" s="2"/>
      <c r="MYL2656" s="2"/>
      <c r="MYM2656" s="2"/>
      <c r="MYN2656" s="2"/>
      <c r="MYO2656" s="2"/>
      <c r="MYP2656" s="2"/>
      <c r="MYQ2656" s="2"/>
      <c r="MYR2656" s="2"/>
      <c r="MYS2656" s="2"/>
      <c r="MYT2656" s="2"/>
      <c r="MYU2656" s="2"/>
      <c r="MYV2656" s="2"/>
      <c r="MYW2656" s="2"/>
      <c r="MYX2656" s="2"/>
      <c r="MYY2656" s="2"/>
      <c r="MYZ2656" s="2"/>
      <c r="MZA2656" s="2"/>
      <c r="MZB2656" s="2"/>
      <c r="MZC2656" s="2"/>
      <c r="MZD2656" s="2"/>
      <c r="MZE2656" s="2"/>
      <c r="MZF2656" s="2"/>
      <c r="MZG2656" s="2"/>
      <c r="MZH2656" s="2"/>
      <c r="MZI2656" s="2"/>
      <c r="MZJ2656" s="2"/>
      <c r="MZK2656" s="2"/>
      <c r="MZL2656" s="2"/>
      <c r="MZM2656" s="2"/>
      <c r="MZN2656" s="2"/>
      <c r="MZO2656" s="2"/>
      <c r="MZP2656" s="2"/>
      <c r="MZQ2656" s="2"/>
      <c r="MZR2656" s="2"/>
      <c r="MZS2656" s="2"/>
      <c r="MZT2656" s="2"/>
      <c r="MZU2656" s="2"/>
      <c r="MZV2656" s="2"/>
      <c r="MZW2656" s="2"/>
      <c r="MZX2656" s="2"/>
      <c r="MZY2656" s="2"/>
      <c r="MZZ2656" s="2"/>
      <c r="NAA2656" s="2"/>
      <c r="NAB2656" s="2"/>
      <c r="NAC2656" s="2"/>
      <c r="NAD2656" s="2"/>
      <c r="NAE2656" s="2"/>
      <c r="NAF2656" s="2"/>
      <c r="NAG2656" s="2"/>
      <c r="NAH2656" s="2"/>
      <c r="NAI2656" s="2"/>
      <c r="NAJ2656" s="2"/>
      <c r="NAK2656" s="2"/>
      <c r="NAL2656" s="2"/>
      <c r="NAM2656" s="2"/>
      <c r="NAN2656" s="2"/>
      <c r="NAO2656" s="2"/>
      <c r="NAP2656" s="2"/>
      <c r="NAQ2656" s="2"/>
      <c r="NAR2656" s="2"/>
      <c r="NAS2656" s="2"/>
      <c r="NAT2656" s="2"/>
      <c r="NAU2656" s="2"/>
      <c r="NAV2656" s="2"/>
      <c r="NAW2656" s="2"/>
      <c r="NAX2656" s="2"/>
      <c r="NAY2656" s="2"/>
      <c r="NAZ2656" s="2"/>
      <c r="NBA2656" s="2"/>
      <c r="NBB2656" s="2"/>
      <c r="NBC2656" s="2"/>
      <c r="NBD2656" s="2"/>
      <c r="NBE2656" s="2"/>
      <c r="NBF2656" s="2"/>
      <c r="NBG2656" s="2"/>
      <c r="NBH2656" s="2"/>
      <c r="NBI2656" s="2"/>
      <c r="NBJ2656" s="2"/>
      <c r="NBK2656" s="2"/>
      <c r="NBL2656" s="2"/>
      <c r="NBM2656" s="2"/>
      <c r="NBN2656" s="2"/>
      <c r="NBO2656" s="2"/>
      <c r="NBP2656" s="2"/>
      <c r="NBQ2656" s="2"/>
      <c r="NBR2656" s="2"/>
      <c r="NBS2656" s="2"/>
      <c r="NBT2656" s="2"/>
      <c r="NBU2656" s="2"/>
      <c r="NBV2656" s="2"/>
      <c r="NBW2656" s="2"/>
      <c r="NBX2656" s="2"/>
      <c r="NBY2656" s="2"/>
      <c r="NBZ2656" s="2"/>
      <c r="NCA2656" s="2"/>
      <c r="NCB2656" s="2"/>
      <c r="NCC2656" s="2"/>
      <c r="NCD2656" s="2"/>
      <c r="NCE2656" s="2"/>
      <c r="NCF2656" s="2"/>
      <c r="NCG2656" s="2"/>
      <c r="NCH2656" s="2"/>
      <c r="NCI2656" s="2"/>
      <c r="NCJ2656" s="2"/>
      <c r="NCK2656" s="2"/>
      <c r="NCL2656" s="2"/>
      <c r="NCM2656" s="2"/>
      <c r="NCN2656" s="2"/>
      <c r="NCO2656" s="2"/>
      <c r="NCP2656" s="2"/>
      <c r="NCQ2656" s="2"/>
      <c r="NCR2656" s="2"/>
      <c r="NCS2656" s="2"/>
      <c r="NCT2656" s="2"/>
      <c r="NCU2656" s="2"/>
      <c r="NCV2656" s="2"/>
      <c r="NCW2656" s="2"/>
      <c r="NCX2656" s="2"/>
      <c r="NCY2656" s="2"/>
      <c r="NCZ2656" s="2"/>
      <c r="NDA2656" s="2"/>
      <c r="NDB2656" s="2"/>
      <c r="NDC2656" s="2"/>
      <c r="NDD2656" s="2"/>
      <c r="NDE2656" s="2"/>
      <c r="NDF2656" s="2"/>
      <c r="NDG2656" s="2"/>
      <c r="NDH2656" s="2"/>
      <c r="NDI2656" s="2"/>
      <c r="NDJ2656" s="2"/>
      <c r="NDK2656" s="2"/>
      <c r="NDL2656" s="2"/>
      <c r="NDM2656" s="2"/>
      <c r="NDN2656" s="2"/>
      <c r="NDO2656" s="2"/>
      <c r="NDP2656" s="2"/>
      <c r="NDQ2656" s="2"/>
      <c r="NDR2656" s="2"/>
      <c r="NDS2656" s="2"/>
      <c r="NDT2656" s="2"/>
      <c r="NDU2656" s="2"/>
      <c r="NDV2656" s="2"/>
      <c r="NDW2656" s="2"/>
      <c r="NDX2656" s="2"/>
      <c r="NDY2656" s="2"/>
      <c r="NDZ2656" s="2"/>
      <c r="NEA2656" s="2"/>
      <c r="NEB2656" s="2"/>
      <c r="NEC2656" s="2"/>
      <c r="NED2656" s="2"/>
      <c r="NEE2656" s="2"/>
      <c r="NEF2656" s="2"/>
      <c r="NEG2656" s="2"/>
      <c r="NEH2656" s="2"/>
      <c r="NEI2656" s="2"/>
      <c r="NEJ2656" s="2"/>
      <c r="NEK2656" s="2"/>
      <c r="NEL2656" s="2"/>
      <c r="NEM2656" s="2"/>
      <c r="NEN2656" s="2"/>
      <c r="NEO2656" s="2"/>
      <c r="NEP2656" s="2"/>
      <c r="NEQ2656" s="2"/>
      <c r="NER2656" s="2"/>
      <c r="NES2656" s="2"/>
      <c r="NET2656" s="2"/>
      <c r="NEU2656" s="2"/>
      <c r="NEV2656" s="2"/>
      <c r="NEW2656" s="2"/>
      <c r="NEX2656" s="2"/>
      <c r="NEY2656" s="2"/>
      <c r="NEZ2656" s="2"/>
      <c r="NFA2656" s="2"/>
      <c r="NFB2656" s="2"/>
      <c r="NFC2656" s="2"/>
      <c r="NFD2656" s="2"/>
      <c r="NFE2656" s="2"/>
      <c r="NFF2656" s="2"/>
      <c r="NFG2656" s="2"/>
      <c r="NFH2656" s="2"/>
      <c r="NFI2656" s="2"/>
      <c r="NFJ2656" s="2"/>
      <c r="NFK2656" s="2"/>
      <c r="NFL2656" s="2"/>
      <c r="NFM2656" s="2"/>
      <c r="NFN2656" s="2"/>
      <c r="NFO2656" s="2"/>
      <c r="NFP2656" s="2"/>
      <c r="NFQ2656" s="2"/>
      <c r="NFR2656" s="2"/>
      <c r="NFS2656" s="2"/>
      <c r="NFT2656" s="2"/>
      <c r="NFU2656" s="2"/>
      <c r="NFV2656" s="2"/>
      <c r="NFW2656" s="2"/>
      <c r="NFX2656" s="2"/>
      <c r="NFY2656" s="2"/>
      <c r="NFZ2656" s="2"/>
      <c r="NGA2656" s="2"/>
      <c r="NGB2656" s="2"/>
      <c r="NGC2656" s="2"/>
      <c r="NGD2656" s="2"/>
      <c r="NGE2656" s="2"/>
      <c r="NGF2656" s="2"/>
      <c r="NGG2656" s="2"/>
      <c r="NGH2656" s="2"/>
      <c r="NGI2656" s="2"/>
      <c r="NGJ2656" s="2"/>
      <c r="NGK2656" s="2"/>
      <c r="NGL2656" s="2"/>
      <c r="NGM2656" s="2"/>
      <c r="NGN2656" s="2"/>
      <c r="NGO2656" s="2"/>
      <c r="NGP2656" s="2"/>
      <c r="NGQ2656" s="2"/>
      <c r="NGR2656" s="2"/>
      <c r="NGS2656" s="2"/>
      <c r="NGT2656" s="2"/>
      <c r="NGU2656" s="2"/>
      <c r="NGV2656" s="2"/>
      <c r="NGW2656" s="2"/>
      <c r="NGX2656" s="2"/>
      <c r="NGY2656" s="2"/>
      <c r="NGZ2656" s="2"/>
      <c r="NHA2656" s="2"/>
      <c r="NHB2656" s="2"/>
      <c r="NHC2656" s="2"/>
      <c r="NHD2656" s="2"/>
      <c r="NHE2656" s="2"/>
      <c r="NHF2656" s="2"/>
      <c r="NHG2656" s="2"/>
      <c r="NHH2656" s="2"/>
      <c r="NHI2656" s="2"/>
      <c r="NHJ2656" s="2"/>
      <c r="NHK2656" s="2"/>
      <c r="NHL2656" s="2"/>
      <c r="NHM2656" s="2"/>
      <c r="NHN2656" s="2"/>
      <c r="NHO2656" s="2"/>
      <c r="NHP2656" s="2"/>
      <c r="NHQ2656" s="2"/>
      <c r="NHR2656" s="2"/>
      <c r="NHS2656" s="2"/>
      <c r="NHT2656" s="2"/>
      <c r="NHU2656" s="2"/>
      <c r="NHV2656" s="2"/>
      <c r="NHW2656" s="2"/>
      <c r="NHX2656" s="2"/>
      <c r="NHY2656" s="2"/>
      <c r="NHZ2656" s="2"/>
      <c r="NIA2656" s="2"/>
      <c r="NIB2656" s="2"/>
      <c r="NIC2656" s="2"/>
      <c r="NID2656" s="2"/>
      <c r="NIE2656" s="2"/>
      <c r="NIF2656" s="2"/>
      <c r="NIG2656" s="2"/>
      <c r="NIH2656" s="2"/>
      <c r="NII2656" s="2"/>
      <c r="NIJ2656" s="2"/>
      <c r="NIK2656" s="2"/>
      <c r="NIL2656" s="2"/>
      <c r="NIM2656" s="2"/>
      <c r="NIN2656" s="2"/>
      <c r="NIO2656" s="2"/>
      <c r="NIP2656" s="2"/>
      <c r="NIQ2656" s="2"/>
      <c r="NIR2656" s="2"/>
      <c r="NIS2656" s="2"/>
      <c r="NIT2656" s="2"/>
      <c r="NIU2656" s="2"/>
      <c r="NIV2656" s="2"/>
      <c r="NIW2656" s="2"/>
      <c r="NIX2656" s="2"/>
      <c r="NIY2656" s="2"/>
      <c r="NIZ2656" s="2"/>
      <c r="NJA2656" s="2"/>
      <c r="NJB2656" s="2"/>
      <c r="NJC2656" s="2"/>
      <c r="NJD2656" s="2"/>
      <c r="NJE2656" s="2"/>
      <c r="NJF2656" s="2"/>
      <c r="NJG2656" s="2"/>
      <c r="NJH2656" s="2"/>
      <c r="NJI2656" s="2"/>
      <c r="NJJ2656" s="2"/>
      <c r="NJK2656" s="2"/>
      <c r="NJL2656" s="2"/>
      <c r="NJM2656" s="2"/>
      <c r="NJN2656" s="2"/>
      <c r="NJO2656" s="2"/>
      <c r="NJP2656" s="2"/>
      <c r="NJQ2656" s="2"/>
      <c r="NJR2656" s="2"/>
      <c r="NJS2656" s="2"/>
      <c r="NJT2656" s="2"/>
      <c r="NJU2656" s="2"/>
      <c r="NJV2656" s="2"/>
      <c r="NJW2656" s="2"/>
      <c r="NJX2656" s="2"/>
      <c r="NJY2656" s="2"/>
      <c r="NJZ2656" s="2"/>
      <c r="NKA2656" s="2"/>
      <c r="NKB2656" s="2"/>
      <c r="NKC2656" s="2"/>
      <c r="NKD2656" s="2"/>
      <c r="NKE2656" s="2"/>
      <c r="NKF2656" s="2"/>
      <c r="NKG2656" s="2"/>
      <c r="NKH2656" s="2"/>
      <c r="NKI2656" s="2"/>
      <c r="NKJ2656" s="2"/>
      <c r="NKK2656" s="2"/>
      <c r="NKL2656" s="2"/>
      <c r="NKM2656" s="2"/>
      <c r="NKN2656" s="2"/>
      <c r="NKO2656" s="2"/>
      <c r="NKP2656" s="2"/>
      <c r="NKQ2656" s="2"/>
      <c r="NKR2656" s="2"/>
      <c r="NKS2656" s="2"/>
      <c r="NKT2656" s="2"/>
      <c r="NKU2656" s="2"/>
      <c r="NKV2656" s="2"/>
      <c r="NKW2656" s="2"/>
      <c r="NKX2656" s="2"/>
      <c r="NKY2656" s="2"/>
      <c r="NKZ2656" s="2"/>
      <c r="NLA2656" s="2"/>
      <c r="NLB2656" s="2"/>
      <c r="NLC2656" s="2"/>
      <c r="NLD2656" s="2"/>
      <c r="NLE2656" s="2"/>
      <c r="NLF2656" s="2"/>
      <c r="NLG2656" s="2"/>
      <c r="NLH2656" s="2"/>
      <c r="NLI2656" s="2"/>
      <c r="NLJ2656" s="2"/>
      <c r="NLK2656" s="2"/>
      <c r="NLL2656" s="2"/>
      <c r="NLM2656" s="2"/>
      <c r="NLN2656" s="2"/>
      <c r="NLO2656" s="2"/>
      <c r="NLP2656" s="2"/>
      <c r="NLQ2656" s="2"/>
      <c r="NLR2656" s="2"/>
      <c r="NLS2656" s="2"/>
      <c r="NLT2656" s="2"/>
      <c r="NLU2656" s="2"/>
      <c r="NLV2656" s="2"/>
      <c r="NLW2656" s="2"/>
      <c r="NLX2656" s="2"/>
      <c r="NLY2656" s="2"/>
      <c r="NLZ2656" s="2"/>
      <c r="NMA2656" s="2"/>
      <c r="NMB2656" s="2"/>
      <c r="NMC2656" s="2"/>
      <c r="NMD2656" s="2"/>
      <c r="NME2656" s="2"/>
      <c r="NMF2656" s="2"/>
      <c r="NMG2656" s="2"/>
      <c r="NMH2656" s="2"/>
      <c r="NMI2656" s="2"/>
      <c r="NMJ2656" s="2"/>
      <c r="NMK2656" s="2"/>
      <c r="NML2656" s="2"/>
      <c r="NMM2656" s="2"/>
      <c r="NMN2656" s="2"/>
      <c r="NMO2656" s="2"/>
      <c r="NMP2656" s="2"/>
      <c r="NMQ2656" s="2"/>
      <c r="NMR2656" s="2"/>
      <c r="NMS2656" s="2"/>
      <c r="NMT2656" s="2"/>
      <c r="NMU2656" s="2"/>
      <c r="NMV2656" s="2"/>
      <c r="NMW2656" s="2"/>
      <c r="NMX2656" s="2"/>
      <c r="NMY2656" s="2"/>
      <c r="NMZ2656" s="2"/>
      <c r="NNA2656" s="2"/>
      <c r="NNB2656" s="2"/>
      <c r="NNC2656" s="2"/>
      <c r="NND2656" s="2"/>
      <c r="NNE2656" s="2"/>
      <c r="NNF2656" s="2"/>
      <c r="NNG2656" s="2"/>
      <c r="NNH2656" s="2"/>
      <c r="NNI2656" s="2"/>
      <c r="NNJ2656" s="2"/>
      <c r="NNK2656" s="2"/>
      <c r="NNL2656" s="2"/>
      <c r="NNM2656" s="2"/>
      <c r="NNN2656" s="2"/>
      <c r="NNO2656" s="2"/>
      <c r="NNP2656" s="2"/>
      <c r="NNQ2656" s="2"/>
      <c r="NNR2656" s="2"/>
      <c r="NNS2656" s="2"/>
      <c r="NNT2656" s="2"/>
      <c r="NNU2656" s="2"/>
      <c r="NNV2656" s="2"/>
      <c r="NNW2656" s="2"/>
      <c r="NNX2656" s="2"/>
      <c r="NNY2656" s="2"/>
      <c r="NNZ2656" s="2"/>
      <c r="NOA2656" s="2"/>
      <c r="NOB2656" s="2"/>
      <c r="NOC2656" s="2"/>
      <c r="NOD2656" s="2"/>
      <c r="NOE2656" s="2"/>
      <c r="NOF2656" s="2"/>
      <c r="NOG2656" s="2"/>
      <c r="NOH2656" s="2"/>
      <c r="NOI2656" s="2"/>
      <c r="NOJ2656" s="2"/>
      <c r="NOK2656" s="2"/>
      <c r="NOL2656" s="2"/>
      <c r="NOM2656" s="2"/>
      <c r="NON2656" s="2"/>
      <c r="NOO2656" s="2"/>
      <c r="NOP2656" s="2"/>
      <c r="NOQ2656" s="2"/>
      <c r="NOR2656" s="2"/>
      <c r="NOS2656" s="2"/>
      <c r="NOT2656" s="2"/>
      <c r="NOU2656" s="2"/>
      <c r="NOV2656" s="2"/>
      <c r="NOW2656" s="2"/>
      <c r="NOX2656" s="2"/>
      <c r="NOY2656" s="2"/>
      <c r="NOZ2656" s="2"/>
      <c r="NPA2656" s="2"/>
      <c r="NPB2656" s="2"/>
      <c r="NPC2656" s="2"/>
      <c r="NPD2656" s="2"/>
      <c r="NPE2656" s="2"/>
      <c r="NPF2656" s="2"/>
      <c r="NPG2656" s="2"/>
      <c r="NPH2656" s="2"/>
      <c r="NPI2656" s="2"/>
      <c r="NPJ2656" s="2"/>
      <c r="NPK2656" s="2"/>
      <c r="NPL2656" s="2"/>
      <c r="NPM2656" s="2"/>
      <c r="NPN2656" s="2"/>
      <c r="NPO2656" s="2"/>
      <c r="NPP2656" s="2"/>
      <c r="NPQ2656" s="2"/>
      <c r="NPR2656" s="2"/>
      <c r="NPS2656" s="2"/>
      <c r="NPT2656" s="2"/>
      <c r="NPU2656" s="2"/>
      <c r="NPV2656" s="2"/>
      <c r="NPW2656" s="2"/>
      <c r="NPX2656" s="2"/>
      <c r="NPY2656" s="2"/>
      <c r="NPZ2656" s="2"/>
      <c r="NQA2656" s="2"/>
      <c r="NQB2656" s="2"/>
      <c r="NQC2656" s="2"/>
      <c r="NQD2656" s="2"/>
      <c r="NQE2656" s="2"/>
      <c r="NQF2656" s="2"/>
      <c r="NQG2656" s="2"/>
      <c r="NQH2656" s="2"/>
      <c r="NQI2656" s="2"/>
      <c r="NQJ2656" s="2"/>
      <c r="NQK2656" s="2"/>
      <c r="NQL2656" s="2"/>
      <c r="NQM2656" s="2"/>
      <c r="NQN2656" s="2"/>
      <c r="NQO2656" s="2"/>
      <c r="NQP2656" s="2"/>
      <c r="NQQ2656" s="2"/>
      <c r="NQR2656" s="2"/>
      <c r="NQS2656" s="2"/>
      <c r="NQT2656" s="2"/>
      <c r="NQU2656" s="2"/>
      <c r="NQV2656" s="2"/>
      <c r="NQW2656" s="2"/>
      <c r="NQX2656" s="2"/>
      <c r="NQY2656" s="2"/>
      <c r="NQZ2656" s="2"/>
      <c r="NRA2656" s="2"/>
      <c r="NRB2656" s="2"/>
      <c r="NRC2656" s="2"/>
      <c r="NRD2656" s="2"/>
      <c r="NRE2656" s="2"/>
      <c r="NRF2656" s="2"/>
      <c r="NRG2656" s="2"/>
      <c r="NRH2656" s="2"/>
      <c r="NRI2656" s="2"/>
      <c r="NRJ2656" s="2"/>
      <c r="NRK2656" s="2"/>
      <c r="NRL2656" s="2"/>
      <c r="NRM2656" s="2"/>
      <c r="NRN2656" s="2"/>
      <c r="NRO2656" s="2"/>
      <c r="NRP2656" s="2"/>
      <c r="NRQ2656" s="2"/>
      <c r="NRR2656" s="2"/>
      <c r="NRS2656" s="2"/>
      <c r="NRT2656" s="2"/>
      <c r="NRU2656" s="2"/>
      <c r="NRV2656" s="2"/>
      <c r="NRW2656" s="2"/>
      <c r="NRX2656" s="2"/>
      <c r="NRY2656" s="2"/>
      <c r="NRZ2656" s="2"/>
      <c r="NSA2656" s="2"/>
      <c r="NSB2656" s="2"/>
      <c r="NSC2656" s="2"/>
      <c r="NSD2656" s="2"/>
      <c r="NSE2656" s="2"/>
      <c r="NSF2656" s="2"/>
      <c r="NSG2656" s="2"/>
      <c r="NSH2656" s="2"/>
      <c r="NSI2656" s="2"/>
      <c r="NSJ2656" s="2"/>
      <c r="NSK2656" s="2"/>
      <c r="NSL2656" s="2"/>
      <c r="NSM2656" s="2"/>
      <c r="NSN2656" s="2"/>
      <c r="NSO2656" s="2"/>
      <c r="NSP2656" s="2"/>
      <c r="NSQ2656" s="2"/>
      <c r="NSR2656" s="2"/>
      <c r="NSS2656" s="2"/>
      <c r="NST2656" s="2"/>
      <c r="NSU2656" s="2"/>
      <c r="NSV2656" s="2"/>
      <c r="NSW2656" s="2"/>
      <c r="NSX2656" s="2"/>
      <c r="NSY2656" s="2"/>
      <c r="NSZ2656" s="2"/>
      <c r="NTA2656" s="2"/>
      <c r="NTB2656" s="2"/>
      <c r="NTC2656" s="2"/>
      <c r="NTD2656" s="2"/>
      <c r="NTE2656" s="2"/>
      <c r="NTF2656" s="2"/>
      <c r="NTG2656" s="2"/>
      <c r="NTH2656" s="2"/>
      <c r="NTI2656" s="2"/>
      <c r="NTJ2656" s="2"/>
      <c r="NTK2656" s="2"/>
      <c r="NTL2656" s="2"/>
      <c r="NTM2656" s="2"/>
      <c r="NTN2656" s="2"/>
      <c r="NTO2656" s="2"/>
      <c r="NTP2656" s="2"/>
      <c r="NTQ2656" s="2"/>
      <c r="NTR2656" s="2"/>
      <c r="NTS2656" s="2"/>
      <c r="NTT2656" s="2"/>
      <c r="NTU2656" s="2"/>
      <c r="NTV2656" s="2"/>
      <c r="NTW2656" s="2"/>
      <c r="NTX2656" s="2"/>
      <c r="NTY2656" s="2"/>
      <c r="NTZ2656" s="2"/>
      <c r="NUA2656" s="2"/>
      <c r="NUB2656" s="2"/>
      <c r="NUC2656" s="2"/>
      <c r="NUD2656" s="2"/>
      <c r="NUE2656" s="2"/>
      <c r="NUF2656" s="2"/>
      <c r="NUG2656" s="2"/>
      <c r="NUH2656" s="2"/>
      <c r="NUI2656" s="2"/>
      <c r="NUJ2656" s="2"/>
      <c r="NUK2656" s="2"/>
      <c r="NUL2656" s="2"/>
      <c r="NUM2656" s="2"/>
      <c r="NUN2656" s="2"/>
      <c r="NUO2656" s="2"/>
      <c r="NUP2656" s="2"/>
      <c r="NUQ2656" s="2"/>
      <c r="NUR2656" s="2"/>
      <c r="NUS2656" s="2"/>
      <c r="NUT2656" s="2"/>
      <c r="NUU2656" s="2"/>
      <c r="NUV2656" s="2"/>
      <c r="NUW2656" s="2"/>
      <c r="NUX2656" s="2"/>
      <c r="NUY2656" s="2"/>
      <c r="NUZ2656" s="2"/>
      <c r="NVA2656" s="2"/>
      <c r="NVB2656" s="2"/>
      <c r="NVC2656" s="2"/>
      <c r="NVD2656" s="2"/>
      <c r="NVE2656" s="2"/>
      <c r="NVF2656" s="2"/>
      <c r="NVG2656" s="2"/>
      <c r="NVH2656" s="2"/>
      <c r="NVI2656" s="2"/>
      <c r="NVJ2656" s="2"/>
      <c r="NVK2656" s="2"/>
      <c r="NVL2656" s="2"/>
      <c r="NVM2656" s="2"/>
      <c r="NVN2656" s="2"/>
      <c r="NVO2656" s="2"/>
      <c r="NVP2656" s="2"/>
      <c r="NVQ2656" s="2"/>
      <c r="NVR2656" s="2"/>
      <c r="NVS2656" s="2"/>
      <c r="NVT2656" s="2"/>
      <c r="NVU2656" s="2"/>
      <c r="NVV2656" s="2"/>
      <c r="NVW2656" s="2"/>
      <c r="NVX2656" s="2"/>
      <c r="NVY2656" s="2"/>
      <c r="NVZ2656" s="2"/>
      <c r="NWA2656" s="2"/>
      <c r="NWB2656" s="2"/>
      <c r="NWC2656" s="2"/>
      <c r="NWD2656" s="2"/>
      <c r="NWE2656" s="2"/>
      <c r="NWF2656" s="2"/>
      <c r="NWG2656" s="2"/>
      <c r="NWH2656" s="2"/>
      <c r="NWI2656" s="2"/>
      <c r="NWJ2656" s="2"/>
      <c r="NWK2656" s="2"/>
      <c r="NWL2656" s="2"/>
      <c r="NWM2656" s="2"/>
      <c r="NWN2656" s="2"/>
      <c r="NWO2656" s="2"/>
      <c r="NWP2656" s="2"/>
      <c r="NWQ2656" s="2"/>
      <c r="NWR2656" s="2"/>
      <c r="NWS2656" s="2"/>
      <c r="NWT2656" s="2"/>
      <c r="NWU2656" s="2"/>
      <c r="NWV2656" s="2"/>
      <c r="NWW2656" s="2"/>
      <c r="NWX2656" s="2"/>
      <c r="NWY2656" s="2"/>
      <c r="NWZ2656" s="2"/>
      <c r="NXA2656" s="2"/>
      <c r="NXB2656" s="2"/>
      <c r="NXC2656" s="2"/>
      <c r="NXD2656" s="2"/>
      <c r="NXE2656" s="2"/>
      <c r="NXF2656" s="2"/>
      <c r="NXG2656" s="2"/>
      <c r="NXH2656" s="2"/>
      <c r="NXI2656" s="2"/>
      <c r="NXJ2656" s="2"/>
      <c r="NXK2656" s="2"/>
      <c r="NXL2656" s="2"/>
      <c r="NXM2656" s="2"/>
      <c r="NXN2656" s="2"/>
      <c r="NXO2656" s="2"/>
      <c r="NXP2656" s="2"/>
      <c r="NXQ2656" s="2"/>
      <c r="NXR2656" s="2"/>
      <c r="NXS2656" s="2"/>
      <c r="NXT2656" s="2"/>
      <c r="NXU2656" s="2"/>
      <c r="NXV2656" s="2"/>
      <c r="NXW2656" s="2"/>
      <c r="NXX2656" s="2"/>
      <c r="NXY2656" s="2"/>
      <c r="NXZ2656" s="2"/>
      <c r="NYA2656" s="2"/>
      <c r="NYB2656" s="2"/>
      <c r="NYC2656" s="2"/>
      <c r="NYD2656" s="2"/>
      <c r="NYE2656" s="2"/>
      <c r="NYF2656" s="2"/>
      <c r="NYG2656" s="2"/>
      <c r="NYH2656" s="2"/>
      <c r="NYI2656" s="2"/>
      <c r="NYJ2656" s="2"/>
      <c r="NYK2656" s="2"/>
      <c r="NYL2656" s="2"/>
      <c r="NYM2656" s="2"/>
      <c r="NYN2656" s="2"/>
      <c r="NYO2656" s="2"/>
      <c r="NYP2656" s="2"/>
      <c r="NYQ2656" s="2"/>
      <c r="NYR2656" s="2"/>
      <c r="NYS2656" s="2"/>
      <c r="NYT2656" s="2"/>
      <c r="NYU2656" s="2"/>
      <c r="NYV2656" s="2"/>
      <c r="NYW2656" s="2"/>
      <c r="NYX2656" s="2"/>
      <c r="NYY2656" s="2"/>
      <c r="NYZ2656" s="2"/>
      <c r="NZA2656" s="2"/>
      <c r="NZB2656" s="2"/>
      <c r="NZC2656" s="2"/>
      <c r="NZD2656" s="2"/>
      <c r="NZE2656" s="2"/>
      <c r="NZF2656" s="2"/>
      <c r="NZG2656" s="2"/>
      <c r="NZH2656" s="2"/>
      <c r="NZI2656" s="2"/>
      <c r="NZJ2656" s="2"/>
      <c r="NZK2656" s="2"/>
      <c r="NZL2656" s="2"/>
      <c r="NZM2656" s="2"/>
      <c r="NZN2656" s="2"/>
      <c r="NZO2656" s="2"/>
      <c r="NZP2656" s="2"/>
      <c r="NZQ2656" s="2"/>
      <c r="NZR2656" s="2"/>
      <c r="NZS2656" s="2"/>
      <c r="NZT2656" s="2"/>
      <c r="NZU2656" s="2"/>
      <c r="NZV2656" s="2"/>
      <c r="NZW2656" s="2"/>
      <c r="NZX2656" s="2"/>
      <c r="NZY2656" s="2"/>
      <c r="NZZ2656" s="2"/>
      <c r="OAA2656" s="2"/>
      <c r="OAB2656" s="2"/>
      <c r="OAC2656" s="2"/>
      <c r="OAD2656" s="2"/>
      <c r="OAE2656" s="2"/>
      <c r="OAF2656" s="2"/>
      <c r="OAG2656" s="2"/>
      <c r="OAH2656" s="2"/>
      <c r="OAI2656" s="2"/>
      <c r="OAJ2656" s="2"/>
      <c r="OAK2656" s="2"/>
      <c r="OAL2656" s="2"/>
      <c r="OAM2656" s="2"/>
      <c r="OAN2656" s="2"/>
      <c r="OAO2656" s="2"/>
      <c r="OAP2656" s="2"/>
      <c r="OAQ2656" s="2"/>
      <c r="OAR2656" s="2"/>
      <c r="OAS2656" s="2"/>
      <c r="OAT2656" s="2"/>
      <c r="OAU2656" s="2"/>
      <c r="OAV2656" s="2"/>
      <c r="OAW2656" s="2"/>
      <c r="OAX2656" s="2"/>
      <c r="OAY2656" s="2"/>
      <c r="OAZ2656" s="2"/>
      <c r="OBA2656" s="2"/>
      <c r="OBB2656" s="2"/>
      <c r="OBC2656" s="2"/>
      <c r="OBD2656" s="2"/>
      <c r="OBE2656" s="2"/>
      <c r="OBF2656" s="2"/>
      <c r="OBG2656" s="2"/>
      <c r="OBH2656" s="2"/>
      <c r="OBI2656" s="2"/>
      <c r="OBJ2656" s="2"/>
      <c r="OBK2656" s="2"/>
      <c r="OBL2656" s="2"/>
      <c r="OBM2656" s="2"/>
      <c r="OBN2656" s="2"/>
      <c r="OBO2656" s="2"/>
      <c r="OBP2656" s="2"/>
      <c r="OBQ2656" s="2"/>
      <c r="OBR2656" s="2"/>
      <c r="OBS2656" s="2"/>
      <c r="OBT2656" s="2"/>
      <c r="OBU2656" s="2"/>
      <c r="OBV2656" s="2"/>
      <c r="OBW2656" s="2"/>
      <c r="OBX2656" s="2"/>
      <c r="OBY2656" s="2"/>
      <c r="OBZ2656" s="2"/>
      <c r="OCA2656" s="2"/>
      <c r="OCB2656" s="2"/>
      <c r="OCC2656" s="2"/>
      <c r="OCD2656" s="2"/>
      <c r="OCE2656" s="2"/>
      <c r="OCF2656" s="2"/>
      <c r="OCG2656" s="2"/>
      <c r="OCH2656" s="2"/>
      <c r="OCI2656" s="2"/>
      <c r="OCJ2656" s="2"/>
      <c r="OCK2656" s="2"/>
      <c r="OCL2656" s="2"/>
      <c r="OCM2656" s="2"/>
      <c r="OCN2656" s="2"/>
      <c r="OCO2656" s="2"/>
      <c r="OCP2656" s="2"/>
      <c r="OCQ2656" s="2"/>
      <c r="OCR2656" s="2"/>
      <c r="OCS2656" s="2"/>
      <c r="OCT2656" s="2"/>
      <c r="OCU2656" s="2"/>
      <c r="OCV2656" s="2"/>
      <c r="OCW2656" s="2"/>
      <c r="OCX2656" s="2"/>
      <c r="OCY2656" s="2"/>
      <c r="OCZ2656" s="2"/>
      <c r="ODA2656" s="2"/>
      <c r="ODB2656" s="2"/>
      <c r="ODC2656" s="2"/>
      <c r="ODD2656" s="2"/>
      <c r="ODE2656" s="2"/>
      <c r="ODF2656" s="2"/>
      <c r="ODG2656" s="2"/>
      <c r="ODH2656" s="2"/>
      <c r="ODI2656" s="2"/>
      <c r="ODJ2656" s="2"/>
      <c r="ODK2656" s="2"/>
      <c r="ODL2656" s="2"/>
      <c r="ODM2656" s="2"/>
      <c r="ODN2656" s="2"/>
      <c r="ODO2656" s="2"/>
      <c r="ODP2656" s="2"/>
      <c r="ODQ2656" s="2"/>
      <c r="ODR2656" s="2"/>
      <c r="ODS2656" s="2"/>
      <c r="ODT2656" s="2"/>
      <c r="ODU2656" s="2"/>
      <c r="ODV2656" s="2"/>
      <c r="ODW2656" s="2"/>
      <c r="ODX2656" s="2"/>
      <c r="ODY2656" s="2"/>
      <c r="ODZ2656" s="2"/>
      <c r="OEA2656" s="2"/>
      <c r="OEB2656" s="2"/>
      <c r="OEC2656" s="2"/>
      <c r="OED2656" s="2"/>
      <c r="OEE2656" s="2"/>
      <c r="OEF2656" s="2"/>
      <c r="OEG2656" s="2"/>
      <c r="OEH2656" s="2"/>
      <c r="OEI2656" s="2"/>
      <c r="OEJ2656" s="2"/>
      <c r="OEK2656" s="2"/>
      <c r="OEL2656" s="2"/>
      <c r="OEM2656" s="2"/>
      <c r="OEN2656" s="2"/>
      <c r="OEO2656" s="2"/>
      <c r="OEP2656" s="2"/>
      <c r="OEQ2656" s="2"/>
      <c r="OER2656" s="2"/>
      <c r="OES2656" s="2"/>
      <c r="OET2656" s="2"/>
      <c r="OEU2656" s="2"/>
      <c r="OEV2656" s="2"/>
      <c r="OEW2656" s="2"/>
      <c r="OEX2656" s="2"/>
      <c r="OEY2656" s="2"/>
      <c r="OEZ2656" s="2"/>
      <c r="OFA2656" s="2"/>
      <c r="OFB2656" s="2"/>
      <c r="OFC2656" s="2"/>
      <c r="OFD2656" s="2"/>
      <c r="OFE2656" s="2"/>
      <c r="OFF2656" s="2"/>
      <c r="OFG2656" s="2"/>
      <c r="OFH2656" s="2"/>
      <c r="OFI2656" s="2"/>
      <c r="OFJ2656" s="2"/>
      <c r="OFK2656" s="2"/>
      <c r="OFL2656" s="2"/>
      <c r="OFM2656" s="2"/>
      <c r="OFN2656" s="2"/>
      <c r="OFO2656" s="2"/>
      <c r="OFP2656" s="2"/>
      <c r="OFQ2656" s="2"/>
      <c r="OFR2656" s="2"/>
      <c r="OFS2656" s="2"/>
      <c r="OFT2656" s="2"/>
      <c r="OFU2656" s="2"/>
      <c r="OFV2656" s="2"/>
      <c r="OFW2656" s="2"/>
      <c r="OFX2656" s="2"/>
      <c r="OFY2656" s="2"/>
      <c r="OFZ2656" s="2"/>
      <c r="OGA2656" s="2"/>
      <c r="OGB2656" s="2"/>
      <c r="OGC2656" s="2"/>
      <c r="OGD2656" s="2"/>
      <c r="OGE2656" s="2"/>
      <c r="OGF2656" s="2"/>
      <c r="OGG2656" s="2"/>
      <c r="OGH2656" s="2"/>
      <c r="OGI2656" s="2"/>
      <c r="OGJ2656" s="2"/>
      <c r="OGK2656" s="2"/>
      <c r="OGL2656" s="2"/>
      <c r="OGM2656" s="2"/>
      <c r="OGN2656" s="2"/>
      <c r="OGO2656" s="2"/>
      <c r="OGP2656" s="2"/>
      <c r="OGQ2656" s="2"/>
      <c r="OGR2656" s="2"/>
      <c r="OGS2656" s="2"/>
      <c r="OGT2656" s="2"/>
      <c r="OGU2656" s="2"/>
      <c r="OGV2656" s="2"/>
      <c r="OGW2656" s="2"/>
      <c r="OGX2656" s="2"/>
      <c r="OGY2656" s="2"/>
      <c r="OGZ2656" s="2"/>
      <c r="OHA2656" s="2"/>
      <c r="OHB2656" s="2"/>
      <c r="OHC2656" s="2"/>
      <c r="OHD2656" s="2"/>
      <c r="OHE2656" s="2"/>
      <c r="OHF2656" s="2"/>
      <c r="OHG2656" s="2"/>
      <c r="OHH2656" s="2"/>
      <c r="OHI2656" s="2"/>
      <c r="OHJ2656" s="2"/>
      <c r="OHK2656" s="2"/>
      <c r="OHL2656" s="2"/>
      <c r="OHM2656" s="2"/>
      <c r="OHN2656" s="2"/>
      <c r="OHO2656" s="2"/>
      <c r="OHP2656" s="2"/>
      <c r="OHQ2656" s="2"/>
      <c r="OHR2656" s="2"/>
      <c r="OHS2656" s="2"/>
      <c r="OHT2656" s="2"/>
      <c r="OHU2656" s="2"/>
      <c r="OHV2656" s="2"/>
      <c r="OHW2656" s="2"/>
      <c r="OHX2656" s="2"/>
      <c r="OHY2656" s="2"/>
      <c r="OHZ2656" s="2"/>
      <c r="OIA2656" s="2"/>
      <c r="OIB2656" s="2"/>
      <c r="OIC2656" s="2"/>
      <c r="OID2656" s="2"/>
      <c r="OIE2656" s="2"/>
      <c r="OIF2656" s="2"/>
      <c r="OIG2656" s="2"/>
      <c r="OIH2656" s="2"/>
      <c r="OII2656" s="2"/>
      <c r="OIJ2656" s="2"/>
      <c r="OIK2656" s="2"/>
      <c r="OIL2656" s="2"/>
      <c r="OIM2656" s="2"/>
      <c r="OIN2656" s="2"/>
      <c r="OIO2656" s="2"/>
      <c r="OIP2656" s="2"/>
      <c r="OIQ2656" s="2"/>
      <c r="OIR2656" s="2"/>
      <c r="OIS2656" s="2"/>
      <c r="OIT2656" s="2"/>
      <c r="OIU2656" s="2"/>
      <c r="OIV2656" s="2"/>
      <c r="OIW2656" s="2"/>
      <c r="OIX2656" s="2"/>
      <c r="OIY2656" s="2"/>
      <c r="OIZ2656" s="2"/>
      <c r="OJA2656" s="2"/>
      <c r="OJB2656" s="2"/>
      <c r="OJC2656" s="2"/>
      <c r="OJD2656" s="2"/>
      <c r="OJE2656" s="2"/>
      <c r="OJF2656" s="2"/>
      <c r="OJG2656" s="2"/>
      <c r="OJH2656" s="2"/>
      <c r="OJI2656" s="2"/>
      <c r="OJJ2656" s="2"/>
      <c r="OJK2656" s="2"/>
      <c r="OJL2656" s="2"/>
      <c r="OJM2656" s="2"/>
      <c r="OJN2656" s="2"/>
      <c r="OJO2656" s="2"/>
      <c r="OJP2656" s="2"/>
      <c r="OJQ2656" s="2"/>
      <c r="OJR2656" s="2"/>
      <c r="OJS2656" s="2"/>
      <c r="OJT2656" s="2"/>
      <c r="OJU2656" s="2"/>
      <c r="OJV2656" s="2"/>
      <c r="OJW2656" s="2"/>
      <c r="OJX2656" s="2"/>
      <c r="OJY2656" s="2"/>
      <c r="OJZ2656" s="2"/>
      <c r="OKA2656" s="2"/>
      <c r="OKB2656" s="2"/>
      <c r="OKC2656" s="2"/>
      <c r="OKD2656" s="2"/>
      <c r="OKE2656" s="2"/>
      <c r="OKF2656" s="2"/>
      <c r="OKG2656" s="2"/>
      <c r="OKH2656" s="2"/>
      <c r="OKI2656" s="2"/>
      <c r="OKJ2656" s="2"/>
      <c r="OKK2656" s="2"/>
      <c r="OKL2656" s="2"/>
      <c r="OKM2656" s="2"/>
      <c r="OKN2656" s="2"/>
      <c r="OKO2656" s="2"/>
      <c r="OKP2656" s="2"/>
      <c r="OKQ2656" s="2"/>
      <c r="OKR2656" s="2"/>
      <c r="OKS2656" s="2"/>
      <c r="OKT2656" s="2"/>
      <c r="OKU2656" s="2"/>
      <c r="OKV2656" s="2"/>
      <c r="OKW2656" s="2"/>
      <c r="OKX2656" s="2"/>
      <c r="OKY2656" s="2"/>
      <c r="OKZ2656" s="2"/>
      <c r="OLA2656" s="2"/>
      <c r="OLB2656" s="2"/>
      <c r="OLC2656" s="2"/>
      <c r="OLD2656" s="2"/>
      <c r="OLE2656" s="2"/>
      <c r="OLF2656" s="2"/>
      <c r="OLG2656" s="2"/>
      <c r="OLH2656" s="2"/>
      <c r="OLI2656" s="2"/>
      <c r="OLJ2656" s="2"/>
      <c r="OLK2656" s="2"/>
      <c r="OLL2656" s="2"/>
      <c r="OLM2656" s="2"/>
      <c r="OLN2656" s="2"/>
      <c r="OLO2656" s="2"/>
      <c r="OLP2656" s="2"/>
      <c r="OLQ2656" s="2"/>
      <c r="OLR2656" s="2"/>
      <c r="OLS2656" s="2"/>
      <c r="OLT2656" s="2"/>
      <c r="OLU2656" s="2"/>
      <c r="OLV2656" s="2"/>
      <c r="OLW2656" s="2"/>
      <c r="OLX2656" s="2"/>
      <c r="OLY2656" s="2"/>
      <c r="OLZ2656" s="2"/>
      <c r="OMA2656" s="2"/>
      <c r="OMB2656" s="2"/>
      <c r="OMC2656" s="2"/>
      <c r="OMD2656" s="2"/>
      <c r="OME2656" s="2"/>
      <c r="OMF2656" s="2"/>
      <c r="OMG2656" s="2"/>
      <c r="OMH2656" s="2"/>
      <c r="OMI2656" s="2"/>
      <c r="OMJ2656" s="2"/>
      <c r="OMK2656" s="2"/>
      <c r="OML2656" s="2"/>
      <c r="OMM2656" s="2"/>
      <c r="OMN2656" s="2"/>
      <c r="OMO2656" s="2"/>
      <c r="OMP2656" s="2"/>
      <c r="OMQ2656" s="2"/>
      <c r="OMR2656" s="2"/>
      <c r="OMS2656" s="2"/>
      <c r="OMT2656" s="2"/>
      <c r="OMU2656" s="2"/>
      <c r="OMV2656" s="2"/>
      <c r="OMW2656" s="2"/>
      <c r="OMX2656" s="2"/>
      <c r="OMY2656" s="2"/>
      <c r="OMZ2656" s="2"/>
      <c r="ONA2656" s="2"/>
      <c r="ONB2656" s="2"/>
      <c r="ONC2656" s="2"/>
      <c r="OND2656" s="2"/>
      <c r="ONE2656" s="2"/>
      <c r="ONF2656" s="2"/>
      <c r="ONG2656" s="2"/>
      <c r="ONH2656" s="2"/>
      <c r="ONI2656" s="2"/>
      <c r="ONJ2656" s="2"/>
      <c r="ONK2656" s="2"/>
      <c r="ONL2656" s="2"/>
      <c r="ONM2656" s="2"/>
      <c r="ONN2656" s="2"/>
      <c r="ONO2656" s="2"/>
      <c r="ONP2656" s="2"/>
      <c r="ONQ2656" s="2"/>
      <c r="ONR2656" s="2"/>
      <c r="ONS2656" s="2"/>
      <c r="ONT2656" s="2"/>
      <c r="ONU2656" s="2"/>
      <c r="ONV2656" s="2"/>
      <c r="ONW2656" s="2"/>
      <c r="ONX2656" s="2"/>
      <c r="ONY2656" s="2"/>
      <c r="ONZ2656" s="2"/>
      <c r="OOA2656" s="2"/>
      <c r="OOB2656" s="2"/>
      <c r="OOC2656" s="2"/>
      <c r="OOD2656" s="2"/>
      <c r="OOE2656" s="2"/>
      <c r="OOF2656" s="2"/>
      <c r="OOG2656" s="2"/>
      <c r="OOH2656" s="2"/>
      <c r="OOI2656" s="2"/>
      <c r="OOJ2656" s="2"/>
      <c r="OOK2656" s="2"/>
      <c r="OOL2656" s="2"/>
      <c r="OOM2656" s="2"/>
      <c r="OON2656" s="2"/>
      <c r="OOO2656" s="2"/>
      <c r="OOP2656" s="2"/>
      <c r="OOQ2656" s="2"/>
      <c r="OOR2656" s="2"/>
      <c r="OOS2656" s="2"/>
      <c r="OOT2656" s="2"/>
      <c r="OOU2656" s="2"/>
      <c r="OOV2656" s="2"/>
      <c r="OOW2656" s="2"/>
      <c r="OOX2656" s="2"/>
      <c r="OOY2656" s="2"/>
      <c r="OOZ2656" s="2"/>
      <c r="OPA2656" s="2"/>
      <c r="OPB2656" s="2"/>
      <c r="OPC2656" s="2"/>
      <c r="OPD2656" s="2"/>
      <c r="OPE2656" s="2"/>
      <c r="OPF2656" s="2"/>
      <c r="OPG2656" s="2"/>
      <c r="OPH2656" s="2"/>
      <c r="OPI2656" s="2"/>
      <c r="OPJ2656" s="2"/>
      <c r="OPK2656" s="2"/>
      <c r="OPL2656" s="2"/>
      <c r="OPM2656" s="2"/>
      <c r="OPN2656" s="2"/>
      <c r="OPO2656" s="2"/>
      <c r="OPP2656" s="2"/>
      <c r="OPQ2656" s="2"/>
      <c r="OPR2656" s="2"/>
      <c r="OPS2656" s="2"/>
      <c r="OPT2656" s="2"/>
      <c r="OPU2656" s="2"/>
      <c r="OPV2656" s="2"/>
      <c r="OPW2656" s="2"/>
      <c r="OPX2656" s="2"/>
      <c r="OPY2656" s="2"/>
      <c r="OPZ2656" s="2"/>
      <c r="OQA2656" s="2"/>
      <c r="OQB2656" s="2"/>
      <c r="OQC2656" s="2"/>
      <c r="OQD2656" s="2"/>
      <c r="OQE2656" s="2"/>
      <c r="OQF2656" s="2"/>
      <c r="OQG2656" s="2"/>
      <c r="OQH2656" s="2"/>
      <c r="OQI2656" s="2"/>
      <c r="OQJ2656" s="2"/>
      <c r="OQK2656" s="2"/>
      <c r="OQL2656" s="2"/>
      <c r="OQM2656" s="2"/>
      <c r="OQN2656" s="2"/>
      <c r="OQO2656" s="2"/>
      <c r="OQP2656" s="2"/>
      <c r="OQQ2656" s="2"/>
      <c r="OQR2656" s="2"/>
      <c r="OQS2656" s="2"/>
      <c r="OQT2656" s="2"/>
      <c r="OQU2656" s="2"/>
      <c r="OQV2656" s="2"/>
      <c r="OQW2656" s="2"/>
      <c r="OQX2656" s="2"/>
      <c r="OQY2656" s="2"/>
      <c r="OQZ2656" s="2"/>
      <c r="ORA2656" s="2"/>
      <c r="ORB2656" s="2"/>
      <c r="ORC2656" s="2"/>
      <c r="ORD2656" s="2"/>
      <c r="ORE2656" s="2"/>
      <c r="ORF2656" s="2"/>
      <c r="ORG2656" s="2"/>
      <c r="ORH2656" s="2"/>
      <c r="ORI2656" s="2"/>
      <c r="ORJ2656" s="2"/>
      <c r="ORK2656" s="2"/>
      <c r="ORL2656" s="2"/>
      <c r="ORM2656" s="2"/>
      <c r="ORN2656" s="2"/>
      <c r="ORO2656" s="2"/>
      <c r="ORP2656" s="2"/>
      <c r="ORQ2656" s="2"/>
      <c r="ORR2656" s="2"/>
      <c r="ORS2656" s="2"/>
      <c r="ORT2656" s="2"/>
      <c r="ORU2656" s="2"/>
      <c r="ORV2656" s="2"/>
      <c r="ORW2656" s="2"/>
      <c r="ORX2656" s="2"/>
      <c r="ORY2656" s="2"/>
      <c r="ORZ2656" s="2"/>
      <c r="OSA2656" s="2"/>
      <c r="OSB2656" s="2"/>
      <c r="OSC2656" s="2"/>
      <c r="OSD2656" s="2"/>
      <c r="OSE2656" s="2"/>
      <c r="OSF2656" s="2"/>
      <c r="OSG2656" s="2"/>
      <c r="OSH2656" s="2"/>
      <c r="OSI2656" s="2"/>
      <c r="OSJ2656" s="2"/>
      <c r="OSK2656" s="2"/>
      <c r="OSL2656" s="2"/>
      <c r="OSM2656" s="2"/>
      <c r="OSN2656" s="2"/>
      <c r="OSO2656" s="2"/>
      <c r="OSP2656" s="2"/>
      <c r="OSQ2656" s="2"/>
      <c r="OSR2656" s="2"/>
      <c r="OSS2656" s="2"/>
      <c r="OST2656" s="2"/>
      <c r="OSU2656" s="2"/>
      <c r="OSV2656" s="2"/>
      <c r="OSW2656" s="2"/>
      <c r="OSX2656" s="2"/>
      <c r="OSY2656" s="2"/>
      <c r="OSZ2656" s="2"/>
      <c r="OTA2656" s="2"/>
      <c r="OTB2656" s="2"/>
      <c r="OTC2656" s="2"/>
      <c r="OTD2656" s="2"/>
      <c r="OTE2656" s="2"/>
      <c r="OTF2656" s="2"/>
      <c r="OTG2656" s="2"/>
      <c r="OTH2656" s="2"/>
      <c r="OTI2656" s="2"/>
      <c r="OTJ2656" s="2"/>
      <c r="OTK2656" s="2"/>
      <c r="OTL2656" s="2"/>
      <c r="OTM2656" s="2"/>
      <c r="OTN2656" s="2"/>
      <c r="OTO2656" s="2"/>
      <c r="OTP2656" s="2"/>
      <c r="OTQ2656" s="2"/>
      <c r="OTR2656" s="2"/>
      <c r="OTS2656" s="2"/>
      <c r="OTT2656" s="2"/>
      <c r="OTU2656" s="2"/>
      <c r="OTV2656" s="2"/>
      <c r="OTW2656" s="2"/>
      <c r="OTX2656" s="2"/>
      <c r="OTY2656" s="2"/>
      <c r="OTZ2656" s="2"/>
      <c r="OUA2656" s="2"/>
      <c r="OUB2656" s="2"/>
      <c r="OUC2656" s="2"/>
      <c r="OUD2656" s="2"/>
      <c r="OUE2656" s="2"/>
      <c r="OUF2656" s="2"/>
      <c r="OUG2656" s="2"/>
      <c r="OUH2656" s="2"/>
      <c r="OUI2656" s="2"/>
      <c r="OUJ2656" s="2"/>
      <c r="OUK2656" s="2"/>
      <c r="OUL2656" s="2"/>
      <c r="OUM2656" s="2"/>
      <c r="OUN2656" s="2"/>
      <c r="OUO2656" s="2"/>
      <c r="OUP2656" s="2"/>
      <c r="OUQ2656" s="2"/>
      <c r="OUR2656" s="2"/>
      <c r="OUS2656" s="2"/>
      <c r="OUT2656" s="2"/>
      <c r="OUU2656" s="2"/>
      <c r="OUV2656" s="2"/>
      <c r="OUW2656" s="2"/>
      <c r="OUX2656" s="2"/>
      <c r="OUY2656" s="2"/>
      <c r="OUZ2656" s="2"/>
      <c r="OVA2656" s="2"/>
      <c r="OVB2656" s="2"/>
      <c r="OVC2656" s="2"/>
      <c r="OVD2656" s="2"/>
      <c r="OVE2656" s="2"/>
      <c r="OVF2656" s="2"/>
      <c r="OVG2656" s="2"/>
      <c r="OVH2656" s="2"/>
      <c r="OVI2656" s="2"/>
      <c r="OVJ2656" s="2"/>
      <c r="OVK2656" s="2"/>
      <c r="OVL2656" s="2"/>
      <c r="OVM2656" s="2"/>
      <c r="OVN2656" s="2"/>
      <c r="OVO2656" s="2"/>
      <c r="OVP2656" s="2"/>
      <c r="OVQ2656" s="2"/>
      <c r="OVR2656" s="2"/>
      <c r="OVS2656" s="2"/>
      <c r="OVT2656" s="2"/>
      <c r="OVU2656" s="2"/>
      <c r="OVV2656" s="2"/>
      <c r="OVW2656" s="2"/>
      <c r="OVX2656" s="2"/>
      <c r="OVY2656" s="2"/>
      <c r="OVZ2656" s="2"/>
      <c r="OWA2656" s="2"/>
      <c r="OWB2656" s="2"/>
      <c r="OWC2656" s="2"/>
      <c r="OWD2656" s="2"/>
      <c r="OWE2656" s="2"/>
      <c r="OWF2656" s="2"/>
      <c r="OWG2656" s="2"/>
      <c r="OWH2656" s="2"/>
      <c r="OWI2656" s="2"/>
      <c r="OWJ2656" s="2"/>
      <c r="OWK2656" s="2"/>
      <c r="OWL2656" s="2"/>
      <c r="OWM2656" s="2"/>
      <c r="OWN2656" s="2"/>
      <c r="OWO2656" s="2"/>
      <c r="OWP2656" s="2"/>
      <c r="OWQ2656" s="2"/>
      <c r="OWR2656" s="2"/>
      <c r="OWS2656" s="2"/>
      <c r="OWT2656" s="2"/>
      <c r="OWU2656" s="2"/>
      <c r="OWV2656" s="2"/>
      <c r="OWW2656" s="2"/>
      <c r="OWX2656" s="2"/>
      <c r="OWY2656" s="2"/>
      <c r="OWZ2656" s="2"/>
      <c r="OXA2656" s="2"/>
      <c r="OXB2656" s="2"/>
      <c r="OXC2656" s="2"/>
      <c r="OXD2656" s="2"/>
      <c r="OXE2656" s="2"/>
      <c r="OXF2656" s="2"/>
      <c r="OXG2656" s="2"/>
      <c r="OXH2656" s="2"/>
      <c r="OXI2656" s="2"/>
      <c r="OXJ2656" s="2"/>
      <c r="OXK2656" s="2"/>
      <c r="OXL2656" s="2"/>
      <c r="OXM2656" s="2"/>
      <c r="OXN2656" s="2"/>
      <c r="OXO2656" s="2"/>
      <c r="OXP2656" s="2"/>
      <c r="OXQ2656" s="2"/>
      <c r="OXR2656" s="2"/>
      <c r="OXS2656" s="2"/>
      <c r="OXT2656" s="2"/>
      <c r="OXU2656" s="2"/>
      <c r="OXV2656" s="2"/>
      <c r="OXW2656" s="2"/>
      <c r="OXX2656" s="2"/>
      <c r="OXY2656" s="2"/>
      <c r="OXZ2656" s="2"/>
      <c r="OYA2656" s="2"/>
      <c r="OYB2656" s="2"/>
      <c r="OYC2656" s="2"/>
      <c r="OYD2656" s="2"/>
      <c r="OYE2656" s="2"/>
      <c r="OYF2656" s="2"/>
      <c r="OYG2656" s="2"/>
      <c r="OYH2656" s="2"/>
      <c r="OYI2656" s="2"/>
      <c r="OYJ2656" s="2"/>
      <c r="OYK2656" s="2"/>
      <c r="OYL2656" s="2"/>
      <c r="OYM2656" s="2"/>
      <c r="OYN2656" s="2"/>
      <c r="OYO2656" s="2"/>
      <c r="OYP2656" s="2"/>
      <c r="OYQ2656" s="2"/>
      <c r="OYR2656" s="2"/>
      <c r="OYS2656" s="2"/>
      <c r="OYT2656" s="2"/>
      <c r="OYU2656" s="2"/>
      <c r="OYV2656" s="2"/>
      <c r="OYW2656" s="2"/>
      <c r="OYX2656" s="2"/>
      <c r="OYY2656" s="2"/>
      <c r="OYZ2656" s="2"/>
      <c r="OZA2656" s="2"/>
      <c r="OZB2656" s="2"/>
      <c r="OZC2656" s="2"/>
      <c r="OZD2656" s="2"/>
      <c r="OZE2656" s="2"/>
      <c r="OZF2656" s="2"/>
      <c r="OZG2656" s="2"/>
      <c r="OZH2656" s="2"/>
      <c r="OZI2656" s="2"/>
      <c r="OZJ2656" s="2"/>
      <c r="OZK2656" s="2"/>
      <c r="OZL2656" s="2"/>
      <c r="OZM2656" s="2"/>
      <c r="OZN2656" s="2"/>
      <c r="OZO2656" s="2"/>
      <c r="OZP2656" s="2"/>
      <c r="OZQ2656" s="2"/>
      <c r="OZR2656" s="2"/>
      <c r="OZS2656" s="2"/>
      <c r="OZT2656" s="2"/>
      <c r="OZU2656" s="2"/>
      <c r="OZV2656" s="2"/>
      <c r="OZW2656" s="2"/>
      <c r="OZX2656" s="2"/>
      <c r="OZY2656" s="2"/>
      <c r="OZZ2656" s="2"/>
      <c r="PAA2656" s="2"/>
      <c r="PAB2656" s="2"/>
      <c r="PAC2656" s="2"/>
      <c r="PAD2656" s="2"/>
      <c r="PAE2656" s="2"/>
      <c r="PAF2656" s="2"/>
      <c r="PAG2656" s="2"/>
      <c r="PAH2656" s="2"/>
      <c r="PAI2656" s="2"/>
      <c r="PAJ2656" s="2"/>
      <c r="PAK2656" s="2"/>
      <c r="PAL2656" s="2"/>
      <c r="PAM2656" s="2"/>
      <c r="PAN2656" s="2"/>
      <c r="PAO2656" s="2"/>
      <c r="PAP2656" s="2"/>
      <c r="PAQ2656" s="2"/>
      <c r="PAR2656" s="2"/>
      <c r="PAS2656" s="2"/>
      <c r="PAT2656" s="2"/>
      <c r="PAU2656" s="2"/>
      <c r="PAV2656" s="2"/>
      <c r="PAW2656" s="2"/>
      <c r="PAX2656" s="2"/>
      <c r="PAY2656" s="2"/>
      <c r="PAZ2656" s="2"/>
      <c r="PBA2656" s="2"/>
      <c r="PBB2656" s="2"/>
      <c r="PBC2656" s="2"/>
      <c r="PBD2656" s="2"/>
      <c r="PBE2656" s="2"/>
      <c r="PBF2656" s="2"/>
      <c r="PBG2656" s="2"/>
      <c r="PBH2656" s="2"/>
      <c r="PBI2656" s="2"/>
      <c r="PBJ2656" s="2"/>
      <c r="PBK2656" s="2"/>
      <c r="PBL2656" s="2"/>
      <c r="PBM2656" s="2"/>
      <c r="PBN2656" s="2"/>
      <c r="PBO2656" s="2"/>
      <c r="PBP2656" s="2"/>
      <c r="PBQ2656" s="2"/>
      <c r="PBR2656" s="2"/>
      <c r="PBS2656" s="2"/>
      <c r="PBT2656" s="2"/>
      <c r="PBU2656" s="2"/>
      <c r="PBV2656" s="2"/>
      <c r="PBW2656" s="2"/>
      <c r="PBX2656" s="2"/>
      <c r="PBY2656" s="2"/>
      <c r="PBZ2656" s="2"/>
      <c r="PCA2656" s="2"/>
      <c r="PCB2656" s="2"/>
      <c r="PCC2656" s="2"/>
      <c r="PCD2656" s="2"/>
      <c r="PCE2656" s="2"/>
      <c r="PCF2656" s="2"/>
      <c r="PCG2656" s="2"/>
      <c r="PCH2656" s="2"/>
      <c r="PCI2656" s="2"/>
      <c r="PCJ2656" s="2"/>
      <c r="PCK2656" s="2"/>
      <c r="PCL2656" s="2"/>
      <c r="PCM2656" s="2"/>
      <c r="PCN2656" s="2"/>
      <c r="PCO2656" s="2"/>
      <c r="PCP2656" s="2"/>
      <c r="PCQ2656" s="2"/>
      <c r="PCR2656" s="2"/>
      <c r="PCS2656" s="2"/>
      <c r="PCT2656" s="2"/>
      <c r="PCU2656" s="2"/>
      <c r="PCV2656" s="2"/>
      <c r="PCW2656" s="2"/>
      <c r="PCX2656" s="2"/>
      <c r="PCY2656" s="2"/>
      <c r="PCZ2656" s="2"/>
      <c r="PDA2656" s="2"/>
      <c r="PDB2656" s="2"/>
      <c r="PDC2656" s="2"/>
      <c r="PDD2656" s="2"/>
      <c r="PDE2656" s="2"/>
      <c r="PDF2656" s="2"/>
      <c r="PDG2656" s="2"/>
      <c r="PDH2656" s="2"/>
      <c r="PDI2656" s="2"/>
      <c r="PDJ2656" s="2"/>
      <c r="PDK2656" s="2"/>
      <c r="PDL2656" s="2"/>
      <c r="PDM2656" s="2"/>
      <c r="PDN2656" s="2"/>
      <c r="PDO2656" s="2"/>
      <c r="PDP2656" s="2"/>
      <c r="PDQ2656" s="2"/>
      <c r="PDR2656" s="2"/>
      <c r="PDS2656" s="2"/>
      <c r="PDT2656" s="2"/>
      <c r="PDU2656" s="2"/>
      <c r="PDV2656" s="2"/>
      <c r="PDW2656" s="2"/>
      <c r="PDX2656" s="2"/>
      <c r="PDY2656" s="2"/>
      <c r="PDZ2656" s="2"/>
      <c r="PEA2656" s="2"/>
      <c r="PEB2656" s="2"/>
      <c r="PEC2656" s="2"/>
      <c r="PED2656" s="2"/>
      <c r="PEE2656" s="2"/>
      <c r="PEF2656" s="2"/>
      <c r="PEG2656" s="2"/>
      <c r="PEH2656" s="2"/>
      <c r="PEI2656" s="2"/>
      <c r="PEJ2656" s="2"/>
      <c r="PEK2656" s="2"/>
      <c r="PEL2656" s="2"/>
      <c r="PEM2656" s="2"/>
      <c r="PEN2656" s="2"/>
      <c r="PEO2656" s="2"/>
      <c r="PEP2656" s="2"/>
      <c r="PEQ2656" s="2"/>
      <c r="PER2656" s="2"/>
      <c r="PES2656" s="2"/>
      <c r="PET2656" s="2"/>
      <c r="PEU2656" s="2"/>
      <c r="PEV2656" s="2"/>
      <c r="PEW2656" s="2"/>
      <c r="PEX2656" s="2"/>
      <c r="PEY2656" s="2"/>
      <c r="PEZ2656" s="2"/>
      <c r="PFA2656" s="2"/>
      <c r="PFB2656" s="2"/>
      <c r="PFC2656" s="2"/>
      <c r="PFD2656" s="2"/>
      <c r="PFE2656" s="2"/>
      <c r="PFF2656" s="2"/>
      <c r="PFG2656" s="2"/>
      <c r="PFH2656" s="2"/>
      <c r="PFI2656" s="2"/>
      <c r="PFJ2656" s="2"/>
      <c r="PFK2656" s="2"/>
      <c r="PFL2656" s="2"/>
      <c r="PFM2656" s="2"/>
      <c r="PFN2656" s="2"/>
      <c r="PFO2656" s="2"/>
      <c r="PFP2656" s="2"/>
      <c r="PFQ2656" s="2"/>
      <c r="PFR2656" s="2"/>
      <c r="PFS2656" s="2"/>
      <c r="PFT2656" s="2"/>
      <c r="PFU2656" s="2"/>
      <c r="PFV2656" s="2"/>
      <c r="PFW2656" s="2"/>
      <c r="PFX2656" s="2"/>
      <c r="PFY2656" s="2"/>
      <c r="PFZ2656" s="2"/>
      <c r="PGA2656" s="2"/>
      <c r="PGB2656" s="2"/>
      <c r="PGC2656" s="2"/>
      <c r="PGD2656" s="2"/>
      <c r="PGE2656" s="2"/>
      <c r="PGF2656" s="2"/>
      <c r="PGG2656" s="2"/>
      <c r="PGH2656" s="2"/>
      <c r="PGI2656" s="2"/>
      <c r="PGJ2656" s="2"/>
      <c r="PGK2656" s="2"/>
      <c r="PGL2656" s="2"/>
      <c r="PGM2656" s="2"/>
      <c r="PGN2656" s="2"/>
      <c r="PGO2656" s="2"/>
      <c r="PGP2656" s="2"/>
      <c r="PGQ2656" s="2"/>
      <c r="PGR2656" s="2"/>
      <c r="PGS2656" s="2"/>
      <c r="PGT2656" s="2"/>
      <c r="PGU2656" s="2"/>
      <c r="PGV2656" s="2"/>
      <c r="PGW2656" s="2"/>
      <c r="PGX2656" s="2"/>
      <c r="PGY2656" s="2"/>
      <c r="PGZ2656" s="2"/>
      <c r="PHA2656" s="2"/>
      <c r="PHB2656" s="2"/>
      <c r="PHC2656" s="2"/>
      <c r="PHD2656" s="2"/>
      <c r="PHE2656" s="2"/>
      <c r="PHF2656" s="2"/>
      <c r="PHG2656" s="2"/>
      <c r="PHH2656" s="2"/>
      <c r="PHI2656" s="2"/>
      <c r="PHJ2656" s="2"/>
      <c r="PHK2656" s="2"/>
      <c r="PHL2656" s="2"/>
      <c r="PHM2656" s="2"/>
      <c r="PHN2656" s="2"/>
      <c r="PHO2656" s="2"/>
      <c r="PHP2656" s="2"/>
      <c r="PHQ2656" s="2"/>
      <c r="PHR2656" s="2"/>
      <c r="PHS2656" s="2"/>
      <c r="PHT2656" s="2"/>
      <c r="PHU2656" s="2"/>
      <c r="PHV2656" s="2"/>
      <c r="PHW2656" s="2"/>
      <c r="PHX2656" s="2"/>
      <c r="PHY2656" s="2"/>
      <c r="PHZ2656" s="2"/>
      <c r="PIA2656" s="2"/>
      <c r="PIB2656" s="2"/>
      <c r="PIC2656" s="2"/>
      <c r="PID2656" s="2"/>
      <c r="PIE2656" s="2"/>
      <c r="PIF2656" s="2"/>
      <c r="PIG2656" s="2"/>
      <c r="PIH2656" s="2"/>
      <c r="PII2656" s="2"/>
      <c r="PIJ2656" s="2"/>
      <c r="PIK2656" s="2"/>
      <c r="PIL2656" s="2"/>
      <c r="PIM2656" s="2"/>
      <c r="PIN2656" s="2"/>
      <c r="PIO2656" s="2"/>
      <c r="PIP2656" s="2"/>
      <c r="PIQ2656" s="2"/>
      <c r="PIR2656" s="2"/>
      <c r="PIS2656" s="2"/>
      <c r="PIT2656" s="2"/>
      <c r="PIU2656" s="2"/>
      <c r="PIV2656" s="2"/>
      <c r="PIW2656" s="2"/>
      <c r="PIX2656" s="2"/>
      <c r="PIY2656" s="2"/>
      <c r="PIZ2656" s="2"/>
      <c r="PJA2656" s="2"/>
      <c r="PJB2656" s="2"/>
      <c r="PJC2656" s="2"/>
      <c r="PJD2656" s="2"/>
      <c r="PJE2656" s="2"/>
      <c r="PJF2656" s="2"/>
      <c r="PJG2656" s="2"/>
      <c r="PJH2656" s="2"/>
      <c r="PJI2656" s="2"/>
      <c r="PJJ2656" s="2"/>
      <c r="PJK2656" s="2"/>
      <c r="PJL2656" s="2"/>
      <c r="PJM2656" s="2"/>
      <c r="PJN2656" s="2"/>
      <c r="PJO2656" s="2"/>
      <c r="PJP2656" s="2"/>
      <c r="PJQ2656" s="2"/>
      <c r="PJR2656" s="2"/>
      <c r="PJS2656" s="2"/>
      <c r="PJT2656" s="2"/>
      <c r="PJU2656" s="2"/>
      <c r="PJV2656" s="2"/>
      <c r="PJW2656" s="2"/>
      <c r="PJX2656" s="2"/>
      <c r="PJY2656" s="2"/>
      <c r="PJZ2656" s="2"/>
      <c r="PKA2656" s="2"/>
      <c r="PKB2656" s="2"/>
      <c r="PKC2656" s="2"/>
      <c r="PKD2656" s="2"/>
      <c r="PKE2656" s="2"/>
      <c r="PKF2656" s="2"/>
      <c r="PKG2656" s="2"/>
      <c r="PKH2656" s="2"/>
      <c r="PKI2656" s="2"/>
      <c r="PKJ2656" s="2"/>
      <c r="PKK2656" s="2"/>
      <c r="PKL2656" s="2"/>
      <c r="PKM2656" s="2"/>
      <c r="PKN2656" s="2"/>
      <c r="PKO2656" s="2"/>
      <c r="PKP2656" s="2"/>
      <c r="PKQ2656" s="2"/>
      <c r="PKR2656" s="2"/>
      <c r="PKS2656" s="2"/>
      <c r="PKT2656" s="2"/>
      <c r="PKU2656" s="2"/>
      <c r="PKV2656" s="2"/>
      <c r="PKW2656" s="2"/>
      <c r="PKX2656" s="2"/>
      <c r="PKY2656" s="2"/>
      <c r="PKZ2656" s="2"/>
      <c r="PLA2656" s="2"/>
      <c r="PLB2656" s="2"/>
      <c r="PLC2656" s="2"/>
      <c r="PLD2656" s="2"/>
      <c r="PLE2656" s="2"/>
      <c r="PLF2656" s="2"/>
      <c r="PLG2656" s="2"/>
      <c r="PLH2656" s="2"/>
      <c r="PLI2656" s="2"/>
      <c r="PLJ2656" s="2"/>
      <c r="PLK2656" s="2"/>
      <c r="PLL2656" s="2"/>
      <c r="PLM2656" s="2"/>
      <c r="PLN2656" s="2"/>
      <c r="PLO2656" s="2"/>
      <c r="PLP2656" s="2"/>
      <c r="PLQ2656" s="2"/>
      <c r="PLR2656" s="2"/>
      <c r="PLS2656" s="2"/>
      <c r="PLT2656" s="2"/>
      <c r="PLU2656" s="2"/>
      <c r="PLV2656" s="2"/>
      <c r="PLW2656" s="2"/>
      <c r="PLX2656" s="2"/>
      <c r="PLY2656" s="2"/>
      <c r="PLZ2656" s="2"/>
      <c r="PMA2656" s="2"/>
      <c r="PMB2656" s="2"/>
      <c r="PMC2656" s="2"/>
      <c r="PMD2656" s="2"/>
      <c r="PME2656" s="2"/>
      <c r="PMF2656" s="2"/>
      <c r="PMG2656" s="2"/>
      <c r="PMH2656" s="2"/>
      <c r="PMI2656" s="2"/>
      <c r="PMJ2656" s="2"/>
      <c r="PMK2656" s="2"/>
      <c r="PML2656" s="2"/>
      <c r="PMM2656" s="2"/>
      <c r="PMN2656" s="2"/>
      <c r="PMO2656" s="2"/>
      <c r="PMP2656" s="2"/>
      <c r="PMQ2656" s="2"/>
      <c r="PMR2656" s="2"/>
      <c r="PMS2656" s="2"/>
      <c r="PMT2656" s="2"/>
      <c r="PMU2656" s="2"/>
      <c r="PMV2656" s="2"/>
      <c r="PMW2656" s="2"/>
      <c r="PMX2656" s="2"/>
      <c r="PMY2656" s="2"/>
      <c r="PMZ2656" s="2"/>
      <c r="PNA2656" s="2"/>
      <c r="PNB2656" s="2"/>
      <c r="PNC2656" s="2"/>
      <c r="PND2656" s="2"/>
      <c r="PNE2656" s="2"/>
      <c r="PNF2656" s="2"/>
      <c r="PNG2656" s="2"/>
      <c r="PNH2656" s="2"/>
      <c r="PNI2656" s="2"/>
      <c r="PNJ2656" s="2"/>
      <c r="PNK2656" s="2"/>
      <c r="PNL2656" s="2"/>
      <c r="PNM2656" s="2"/>
      <c r="PNN2656" s="2"/>
      <c r="PNO2656" s="2"/>
      <c r="PNP2656" s="2"/>
      <c r="PNQ2656" s="2"/>
      <c r="PNR2656" s="2"/>
      <c r="PNS2656" s="2"/>
      <c r="PNT2656" s="2"/>
      <c r="PNU2656" s="2"/>
      <c r="PNV2656" s="2"/>
      <c r="PNW2656" s="2"/>
      <c r="PNX2656" s="2"/>
      <c r="PNY2656" s="2"/>
      <c r="PNZ2656" s="2"/>
      <c r="POA2656" s="2"/>
      <c r="POB2656" s="2"/>
      <c r="POC2656" s="2"/>
      <c r="POD2656" s="2"/>
      <c r="POE2656" s="2"/>
      <c r="POF2656" s="2"/>
      <c r="POG2656" s="2"/>
      <c r="POH2656" s="2"/>
      <c r="POI2656" s="2"/>
      <c r="POJ2656" s="2"/>
      <c r="POK2656" s="2"/>
      <c r="POL2656" s="2"/>
      <c r="POM2656" s="2"/>
      <c r="PON2656" s="2"/>
      <c r="POO2656" s="2"/>
      <c r="POP2656" s="2"/>
      <c r="POQ2656" s="2"/>
      <c r="POR2656" s="2"/>
      <c r="POS2656" s="2"/>
      <c r="POT2656" s="2"/>
      <c r="POU2656" s="2"/>
      <c r="POV2656" s="2"/>
      <c r="POW2656" s="2"/>
      <c r="POX2656" s="2"/>
      <c r="POY2656" s="2"/>
      <c r="POZ2656" s="2"/>
      <c r="PPA2656" s="2"/>
      <c r="PPB2656" s="2"/>
      <c r="PPC2656" s="2"/>
      <c r="PPD2656" s="2"/>
      <c r="PPE2656" s="2"/>
      <c r="PPF2656" s="2"/>
      <c r="PPG2656" s="2"/>
      <c r="PPH2656" s="2"/>
      <c r="PPI2656" s="2"/>
      <c r="PPJ2656" s="2"/>
      <c r="PPK2656" s="2"/>
      <c r="PPL2656" s="2"/>
      <c r="PPM2656" s="2"/>
      <c r="PPN2656" s="2"/>
      <c r="PPO2656" s="2"/>
      <c r="PPP2656" s="2"/>
      <c r="PPQ2656" s="2"/>
      <c r="PPR2656" s="2"/>
      <c r="PPS2656" s="2"/>
      <c r="PPT2656" s="2"/>
      <c r="PPU2656" s="2"/>
      <c r="PPV2656" s="2"/>
      <c r="PPW2656" s="2"/>
      <c r="PPX2656" s="2"/>
      <c r="PPY2656" s="2"/>
      <c r="PPZ2656" s="2"/>
      <c r="PQA2656" s="2"/>
      <c r="PQB2656" s="2"/>
      <c r="PQC2656" s="2"/>
      <c r="PQD2656" s="2"/>
      <c r="PQE2656" s="2"/>
      <c r="PQF2656" s="2"/>
      <c r="PQG2656" s="2"/>
      <c r="PQH2656" s="2"/>
      <c r="PQI2656" s="2"/>
      <c r="PQJ2656" s="2"/>
      <c r="PQK2656" s="2"/>
      <c r="PQL2656" s="2"/>
      <c r="PQM2656" s="2"/>
      <c r="PQN2656" s="2"/>
      <c r="PQO2656" s="2"/>
      <c r="PQP2656" s="2"/>
      <c r="PQQ2656" s="2"/>
      <c r="PQR2656" s="2"/>
      <c r="PQS2656" s="2"/>
      <c r="PQT2656" s="2"/>
      <c r="PQU2656" s="2"/>
      <c r="PQV2656" s="2"/>
      <c r="PQW2656" s="2"/>
      <c r="PQX2656" s="2"/>
      <c r="PQY2656" s="2"/>
      <c r="PQZ2656" s="2"/>
      <c r="PRA2656" s="2"/>
      <c r="PRB2656" s="2"/>
      <c r="PRC2656" s="2"/>
      <c r="PRD2656" s="2"/>
      <c r="PRE2656" s="2"/>
      <c r="PRF2656" s="2"/>
      <c r="PRG2656" s="2"/>
      <c r="PRH2656" s="2"/>
      <c r="PRI2656" s="2"/>
      <c r="PRJ2656" s="2"/>
      <c r="PRK2656" s="2"/>
      <c r="PRL2656" s="2"/>
      <c r="PRM2656" s="2"/>
      <c r="PRN2656" s="2"/>
      <c r="PRO2656" s="2"/>
      <c r="PRP2656" s="2"/>
      <c r="PRQ2656" s="2"/>
      <c r="PRR2656" s="2"/>
      <c r="PRS2656" s="2"/>
      <c r="PRT2656" s="2"/>
      <c r="PRU2656" s="2"/>
      <c r="PRV2656" s="2"/>
      <c r="PRW2656" s="2"/>
      <c r="PRX2656" s="2"/>
      <c r="PRY2656" s="2"/>
      <c r="PRZ2656" s="2"/>
      <c r="PSA2656" s="2"/>
      <c r="PSB2656" s="2"/>
      <c r="PSC2656" s="2"/>
      <c r="PSD2656" s="2"/>
      <c r="PSE2656" s="2"/>
      <c r="PSF2656" s="2"/>
      <c r="PSG2656" s="2"/>
      <c r="PSH2656" s="2"/>
      <c r="PSI2656" s="2"/>
      <c r="PSJ2656" s="2"/>
      <c r="PSK2656" s="2"/>
      <c r="PSL2656" s="2"/>
      <c r="PSM2656" s="2"/>
      <c r="PSN2656" s="2"/>
      <c r="PSO2656" s="2"/>
      <c r="PSP2656" s="2"/>
      <c r="PSQ2656" s="2"/>
      <c r="PSR2656" s="2"/>
      <c r="PSS2656" s="2"/>
      <c r="PST2656" s="2"/>
      <c r="PSU2656" s="2"/>
      <c r="PSV2656" s="2"/>
      <c r="PSW2656" s="2"/>
      <c r="PSX2656" s="2"/>
      <c r="PSY2656" s="2"/>
      <c r="PSZ2656" s="2"/>
      <c r="PTA2656" s="2"/>
      <c r="PTB2656" s="2"/>
      <c r="PTC2656" s="2"/>
      <c r="PTD2656" s="2"/>
      <c r="PTE2656" s="2"/>
      <c r="PTF2656" s="2"/>
      <c r="PTG2656" s="2"/>
      <c r="PTH2656" s="2"/>
      <c r="PTI2656" s="2"/>
      <c r="PTJ2656" s="2"/>
      <c r="PTK2656" s="2"/>
      <c r="PTL2656" s="2"/>
      <c r="PTM2656" s="2"/>
      <c r="PTN2656" s="2"/>
      <c r="PTO2656" s="2"/>
      <c r="PTP2656" s="2"/>
      <c r="PTQ2656" s="2"/>
      <c r="PTR2656" s="2"/>
      <c r="PTS2656" s="2"/>
      <c r="PTT2656" s="2"/>
      <c r="PTU2656" s="2"/>
      <c r="PTV2656" s="2"/>
      <c r="PTW2656" s="2"/>
      <c r="PTX2656" s="2"/>
      <c r="PTY2656" s="2"/>
      <c r="PTZ2656" s="2"/>
      <c r="PUA2656" s="2"/>
      <c r="PUB2656" s="2"/>
      <c r="PUC2656" s="2"/>
      <c r="PUD2656" s="2"/>
      <c r="PUE2656" s="2"/>
      <c r="PUF2656" s="2"/>
      <c r="PUG2656" s="2"/>
      <c r="PUH2656" s="2"/>
      <c r="PUI2656" s="2"/>
      <c r="PUJ2656" s="2"/>
      <c r="PUK2656" s="2"/>
      <c r="PUL2656" s="2"/>
      <c r="PUM2656" s="2"/>
      <c r="PUN2656" s="2"/>
      <c r="PUO2656" s="2"/>
      <c r="PUP2656" s="2"/>
      <c r="PUQ2656" s="2"/>
      <c r="PUR2656" s="2"/>
      <c r="PUS2656" s="2"/>
      <c r="PUT2656" s="2"/>
      <c r="PUU2656" s="2"/>
      <c r="PUV2656" s="2"/>
      <c r="PUW2656" s="2"/>
      <c r="PUX2656" s="2"/>
      <c r="PUY2656" s="2"/>
      <c r="PUZ2656" s="2"/>
      <c r="PVA2656" s="2"/>
      <c r="PVB2656" s="2"/>
      <c r="PVC2656" s="2"/>
      <c r="PVD2656" s="2"/>
      <c r="PVE2656" s="2"/>
      <c r="PVF2656" s="2"/>
      <c r="PVG2656" s="2"/>
      <c r="PVH2656" s="2"/>
      <c r="PVI2656" s="2"/>
      <c r="PVJ2656" s="2"/>
      <c r="PVK2656" s="2"/>
      <c r="PVL2656" s="2"/>
      <c r="PVM2656" s="2"/>
      <c r="PVN2656" s="2"/>
      <c r="PVO2656" s="2"/>
      <c r="PVP2656" s="2"/>
      <c r="PVQ2656" s="2"/>
      <c r="PVR2656" s="2"/>
      <c r="PVS2656" s="2"/>
      <c r="PVT2656" s="2"/>
      <c r="PVU2656" s="2"/>
      <c r="PVV2656" s="2"/>
      <c r="PVW2656" s="2"/>
      <c r="PVX2656" s="2"/>
      <c r="PVY2656" s="2"/>
      <c r="PVZ2656" s="2"/>
      <c r="PWA2656" s="2"/>
      <c r="PWB2656" s="2"/>
      <c r="PWC2656" s="2"/>
      <c r="PWD2656" s="2"/>
      <c r="PWE2656" s="2"/>
      <c r="PWF2656" s="2"/>
      <c r="PWG2656" s="2"/>
      <c r="PWH2656" s="2"/>
      <c r="PWI2656" s="2"/>
      <c r="PWJ2656" s="2"/>
      <c r="PWK2656" s="2"/>
      <c r="PWL2656" s="2"/>
      <c r="PWM2656" s="2"/>
      <c r="PWN2656" s="2"/>
      <c r="PWO2656" s="2"/>
      <c r="PWP2656" s="2"/>
      <c r="PWQ2656" s="2"/>
      <c r="PWR2656" s="2"/>
      <c r="PWS2656" s="2"/>
      <c r="PWT2656" s="2"/>
      <c r="PWU2656" s="2"/>
      <c r="PWV2656" s="2"/>
      <c r="PWW2656" s="2"/>
      <c r="PWX2656" s="2"/>
      <c r="PWY2656" s="2"/>
      <c r="PWZ2656" s="2"/>
      <c r="PXA2656" s="2"/>
      <c r="PXB2656" s="2"/>
      <c r="PXC2656" s="2"/>
      <c r="PXD2656" s="2"/>
      <c r="PXE2656" s="2"/>
      <c r="PXF2656" s="2"/>
      <c r="PXG2656" s="2"/>
      <c r="PXH2656" s="2"/>
      <c r="PXI2656" s="2"/>
      <c r="PXJ2656" s="2"/>
      <c r="PXK2656" s="2"/>
      <c r="PXL2656" s="2"/>
      <c r="PXM2656" s="2"/>
      <c r="PXN2656" s="2"/>
      <c r="PXO2656" s="2"/>
      <c r="PXP2656" s="2"/>
      <c r="PXQ2656" s="2"/>
      <c r="PXR2656" s="2"/>
      <c r="PXS2656" s="2"/>
      <c r="PXT2656" s="2"/>
      <c r="PXU2656" s="2"/>
      <c r="PXV2656" s="2"/>
      <c r="PXW2656" s="2"/>
      <c r="PXX2656" s="2"/>
      <c r="PXY2656" s="2"/>
      <c r="PXZ2656" s="2"/>
      <c r="PYA2656" s="2"/>
      <c r="PYB2656" s="2"/>
      <c r="PYC2656" s="2"/>
      <c r="PYD2656" s="2"/>
      <c r="PYE2656" s="2"/>
      <c r="PYF2656" s="2"/>
      <c r="PYG2656" s="2"/>
      <c r="PYH2656" s="2"/>
      <c r="PYI2656" s="2"/>
      <c r="PYJ2656" s="2"/>
      <c r="PYK2656" s="2"/>
      <c r="PYL2656" s="2"/>
      <c r="PYM2656" s="2"/>
      <c r="PYN2656" s="2"/>
      <c r="PYO2656" s="2"/>
      <c r="PYP2656" s="2"/>
      <c r="PYQ2656" s="2"/>
      <c r="PYR2656" s="2"/>
      <c r="PYS2656" s="2"/>
      <c r="PYT2656" s="2"/>
      <c r="PYU2656" s="2"/>
      <c r="PYV2656" s="2"/>
      <c r="PYW2656" s="2"/>
      <c r="PYX2656" s="2"/>
      <c r="PYY2656" s="2"/>
      <c r="PYZ2656" s="2"/>
      <c r="PZA2656" s="2"/>
      <c r="PZB2656" s="2"/>
      <c r="PZC2656" s="2"/>
      <c r="PZD2656" s="2"/>
      <c r="PZE2656" s="2"/>
      <c r="PZF2656" s="2"/>
      <c r="PZG2656" s="2"/>
      <c r="PZH2656" s="2"/>
      <c r="PZI2656" s="2"/>
      <c r="PZJ2656" s="2"/>
      <c r="PZK2656" s="2"/>
      <c r="PZL2656" s="2"/>
      <c r="PZM2656" s="2"/>
      <c r="PZN2656" s="2"/>
      <c r="PZO2656" s="2"/>
      <c r="PZP2656" s="2"/>
      <c r="PZQ2656" s="2"/>
      <c r="PZR2656" s="2"/>
      <c r="PZS2656" s="2"/>
      <c r="PZT2656" s="2"/>
      <c r="PZU2656" s="2"/>
      <c r="PZV2656" s="2"/>
      <c r="PZW2656" s="2"/>
      <c r="PZX2656" s="2"/>
      <c r="PZY2656" s="2"/>
      <c r="PZZ2656" s="2"/>
      <c r="QAA2656" s="2"/>
      <c r="QAB2656" s="2"/>
      <c r="QAC2656" s="2"/>
      <c r="QAD2656" s="2"/>
      <c r="QAE2656" s="2"/>
      <c r="QAF2656" s="2"/>
      <c r="QAG2656" s="2"/>
      <c r="QAH2656" s="2"/>
      <c r="QAI2656" s="2"/>
      <c r="QAJ2656" s="2"/>
      <c r="QAK2656" s="2"/>
      <c r="QAL2656" s="2"/>
      <c r="QAM2656" s="2"/>
      <c r="QAN2656" s="2"/>
      <c r="QAO2656" s="2"/>
      <c r="QAP2656" s="2"/>
      <c r="QAQ2656" s="2"/>
      <c r="QAR2656" s="2"/>
      <c r="QAS2656" s="2"/>
      <c r="QAT2656" s="2"/>
      <c r="QAU2656" s="2"/>
      <c r="QAV2656" s="2"/>
      <c r="QAW2656" s="2"/>
      <c r="QAX2656" s="2"/>
      <c r="QAY2656" s="2"/>
      <c r="QAZ2656" s="2"/>
      <c r="QBA2656" s="2"/>
      <c r="QBB2656" s="2"/>
      <c r="QBC2656" s="2"/>
      <c r="QBD2656" s="2"/>
      <c r="QBE2656" s="2"/>
      <c r="QBF2656" s="2"/>
      <c r="QBG2656" s="2"/>
      <c r="QBH2656" s="2"/>
      <c r="QBI2656" s="2"/>
      <c r="QBJ2656" s="2"/>
      <c r="QBK2656" s="2"/>
      <c r="QBL2656" s="2"/>
      <c r="QBM2656" s="2"/>
      <c r="QBN2656" s="2"/>
      <c r="QBO2656" s="2"/>
      <c r="QBP2656" s="2"/>
      <c r="QBQ2656" s="2"/>
      <c r="QBR2656" s="2"/>
      <c r="QBS2656" s="2"/>
      <c r="QBT2656" s="2"/>
      <c r="QBU2656" s="2"/>
      <c r="QBV2656" s="2"/>
      <c r="QBW2656" s="2"/>
      <c r="QBX2656" s="2"/>
      <c r="QBY2656" s="2"/>
      <c r="QBZ2656" s="2"/>
      <c r="QCA2656" s="2"/>
      <c r="QCB2656" s="2"/>
      <c r="QCC2656" s="2"/>
      <c r="QCD2656" s="2"/>
      <c r="QCE2656" s="2"/>
      <c r="QCF2656" s="2"/>
      <c r="QCG2656" s="2"/>
      <c r="QCH2656" s="2"/>
      <c r="QCI2656" s="2"/>
      <c r="QCJ2656" s="2"/>
      <c r="QCK2656" s="2"/>
      <c r="QCL2656" s="2"/>
      <c r="QCM2656" s="2"/>
      <c r="QCN2656" s="2"/>
      <c r="QCO2656" s="2"/>
      <c r="QCP2656" s="2"/>
      <c r="QCQ2656" s="2"/>
      <c r="QCR2656" s="2"/>
      <c r="QCS2656" s="2"/>
      <c r="QCT2656" s="2"/>
      <c r="QCU2656" s="2"/>
      <c r="QCV2656" s="2"/>
      <c r="QCW2656" s="2"/>
      <c r="QCX2656" s="2"/>
      <c r="QCY2656" s="2"/>
      <c r="QCZ2656" s="2"/>
      <c r="QDA2656" s="2"/>
      <c r="QDB2656" s="2"/>
      <c r="QDC2656" s="2"/>
      <c r="QDD2656" s="2"/>
      <c r="QDE2656" s="2"/>
      <c r="QDF2656" s="2"/>
      <c r="QDG2656" s="2"/>
      <c r="QDH2656" s="2"/>
      <c r="QDI2656" s="2"/>
      <c r="QDJ2656" s="2"/>
      <c r="QDK2656" s="2"/>
      <c r="QDL2656" s="2"/>
      <c r="QDM2656" s="2"/>
      <c r="QDN2656" s="2"/>
      <c r="QDO2656" s="2"/>
      <c r="QDP2656" s="2"/>
      <c r="QDQ2656" s="2"/>
      <c r="QDR2656" s="2"/>
      <c r="QDS2656" s="2"/>
      <c r="QDT2656" s="2"/>
      <c r="QDU2656" s="2"/>
      <c r="QDV2656" s="2"/>
      <c r="QDW2656" s="2"/>
      <c r="QDX2656" s="2"/>
      <c r="QDY2656" s="2"/>
      <c r="QDZ2656" s="2"/>
      <c r="QEA2656" s="2"/>
      <c r="QEB2656" s="2"/>
      <c r="QEC2656" s="2"/>
      <c r="QED2656" s="2"/>
      <c r="QEE2656" s="2"/>
      <c r="QEF2656" s="2"/>
      <c r="QEG2656" s="2"/>
      <c r="QEH2656" s="2"/>
      <c r="QEI2656" s="2"/>
      <c r="QEJ2656" s="2"/>
      <c r="QEK2656" s="2"/>
      <c r="QEL2656" s="2"/>
      <c r="QEM2656" s="2"/>
      <c r="QEN2656" s="2"/>
      <c r="QEO2656" s="2"/>
      <c r="QEP2656" s="2"/>
      <c r="QEQ2656" s="2"/>
      <c r="QER2656" s="2"/>
      <c r="QES2656" s="2"/>
      <c r="QET2656" s="2"/>
      <c r="QEU2656" s="2"/>
      <c r="QEV2656" s="2"/>
      <c r="QEW2656" s="2"/>
      <c r="QEX2656" s="2"/>
      <c r="QEY2656" s="2"/>
      <c r="QEZ2656" s="2"/>
      <c r="QFA2656" s="2"/>
      <c r="QFB2656" s="2"/>
      <c r="QFC2656" s="2"/>
      <c r="QFD2656" s="2"/>
      <c r="QFE2656" s="2"/>
      <c r="QFF2656" s="2"/>
      <c r="QFG2656" s="2"/>
      <c r="QFH2656" s="2"/>
      <c r="QFI2656" s="2"/>
      <c r="QFJ2656" s="2"/>
      <c r="QFK2656" s="2"/>
      <c r="QFL2656" s="2"/>
      <c r="QFM2656" s="2"/>
      <c r="QFN2656" s="2"/>
      <c r="QFO2656" s="2"/>
      <c r="QFP2656" s="2"/>
      <c r="QFQ2656" s="2"/>
      <c r="QFR2656" s="2"/>
      <c r="QFS2656" s="2"/>
      <c r="QFT2656" s="2"/>
      <c r="QFU2656" s="2"/>
      <c r="QFV2656" s="2"/>
      <c r="QFW2656" s="2"/>
      <c r="QFX2656" s="2"/>
      <c r="QFY2656" s="2"/>
      <c r="QFZ2656" s="2"/>
      <c r="QGA2656" s="2"/>
      <c r="QGB2656" s="2"/>
      <c r="QGC2656" s="2"/>
      <c r="QGD2656" s="2"/>
      <c r="QGE2656" s="2"/>
      <c r="QGF2656" s="2"/>
      <c r="QGG2656" s="2"/>
      <c r="QGH2656" s="2"/>
      <c r="QGI2656" s="2"/>
      <c r="QGJ2656" s="2"/>
      <c r="QGK2656" s="2"/>
      <c r="QGL2656" s="2"/>
      <c r="QGM2656" s="2"/>
      <c r="QGN2656" s="2"/>
      <c r="QGO2656" s="2"/>
      <c r="QGP2656" s="2"/>
      <c r="QGQ2656" s="2"/>
      <c r="QGR2656" s="2"/>
      <c r="QGS2656" s="2"/>
      <c r="QGT2656" s="2"/>
      <c r="QGU2656" s="2"/>
      <c r="QGV2656" s="2"/>
      <c r="QGW2656" s="2"/>
      <c r="QGX2656" s="2"/>
      <c r="QGY2656" s="2"/>
      <c r="QGZ2656" s="2"/>
      <c r="QHA2656" s="2"/>
      <c r="QHB2656" s="2"/>
      <c r="QHC2656" s="2"/>
      <c r="QHD2656" s="2"/>
      <c r="QHE2656" s="2"/>
      <c r="QHF2656" s="2"/>
      <c r="QHG2656" s="2"/>
      <c r="QHH2656" s="2"/>
      <c r="QHI2656" s="2"/>
      <c r="QHJ2656" s="2"/>
      <c r="QHK2656" s="2"/>
      <c r="QHL2656" s="2"/>
      <c r="QHM2656" s="2"/>
      <c r="QHN2656" s="2"/>
      <c r="QHO2656" s="2"/>
      <c r="QHP2656" s="2"/>
      <c r="QHQ2656" s="2"/>
      <c r="QHR2656" s="2"/>
      <c r="QHS2656" s="2"/>
      <c r="QHT2656" s="2"/>
      <c r="QHU2656" s="2"/>
      <c r="QHV2656" s="2"/>
      <c r="QHW2656" s="2"/>
      <c r="QHX2656" s="2"/>
      <c r="QHY2656" s="2"/>
      <c r="QHZ2656" s="2"/>
      <c r="QIA2656" s="2"/>
      <c r="QIB2656" s="2"/>
      <c r="QIC2656" s="2"/>
      <c r="QID2656" s="2"/>
      <c r="QIE2656" s="2"/>
      <c r="QIF2656" s="2"/>
      <c r="QIG2656" s="2"/>
      <c r="QIH2656" s="2"/>
      <c r="QII2656" s="2"/>
      <c r="QIJ2656" s="2"/>
      <c r="QIK2656" s="2"/>
      <c r="QIL2656" s="2"/>
      <c r="QIM2656" s="2"/>
      <c r="QIN2656" s="2"/>
      <c r="QIO2656" s="2"/>
      <c r="QIP2656" s="2"/>
      <c r="QIQ2656" s="2"/>
      <c r="QIR2656" s="2"/>
      <c r="QIS2656" s="2"/>
      <c r="QIT2656" s="2"/>
      <c r="QIU2656" s="2"/>
      <c r="QIV2656" s="2"/>
      <c r="QIW2656" s="2"/>
      <c r="QIX2656" s="2"/>
      <c r="QIY2656" s="2"/>
      <c r="QIZ2656" s="2"/>
      <c r="QJA2656" s="2"/>
      <c r="QJB2656" s="2"/>
      <c r="QJC2656" s="2"/>
      <c r="QJD2656" s="2"/>
      <c r="QJE2656" s="2"/>
      <c r="QJF2656" s="2"/>
      <c r="QJG2656" s="2"/>
      <c r="QJH2656" s="2"/>
      <c r="QJI2656" s="2"/>
      <c r="QJJ2656" s="2"/>
      <c r="QJK2656" s="2"/>
      <c r="QJL2656" s="2"/>
      <c r="QJM2656" s="2"/>
      <c r="QJN2656" s="2"/>
      <c r="QJO2656" s="2"/>
      <c r="QJP2656" s="2"/>
      <c r="QJQ2656" s="2"/>
      <c r="QJR2656" s="2"/>
      <c r="QJS2656" s="2"/>
      <c r="QJT2656" s="2"/>
      <c r="QJU2656" s="2"/>
      <c r="QJV2656" s="2"/>
      <c r="QJW2656" s="2"/>
      <c r="QJX2656" s="2"/>
      <c r="QJY2656" s="2"/>
      <c r="QJZ2656" s="2"/>
      <c r="QKA2656" s="2"/>
      <c r="QKB2656" s="2"/>
      <c r="QKC2656" s="2"/>
      <c r="QKD2656" s="2"/>
      <c r="QKE2656" s="2"/>
      <c r="QKF2656" s="2"/>
      <c r="QKG2656" s="2"/>
      <c r="QKH2656" s="2"/>
      <c r="QKI2656" s="2"/>
      <c r="QKJ2656" s="2"/>
      <c r="QKK2656" s="2"/>
      <c r="QKL2656" s="2"/>
      <c r="QKM2656" s="2"/>
      <c r="QKN2656" s="2"/>
      <c r="QKO2656" s="2"/>
      <c r="QKP2656" s="2"/>
      <c r="QKQ2656" s="2"/>
      <c r="QKR2656" s="2"/>
      <c r="QKS2656" s="2"/>
      <c r="QKT2656" s="2"/>
      <c r="QKU2656" s="2"/>
      <c r="QKV2656" s="2"/>
      <c r="QKW2656" s="2"/>
      <c r="QKX2656" s="2"/>
      <c r="QKY2656" s="2"/>
      <c r="QKZ2656" s="2"/>
      <c r="QLA2656" s="2"/>
      <c r="QLB2656" s="2"/>
      <c r="QLC2656" s="2"/>
      <c r="QLD2656" s="2"/>
      <c r="QLE2656" s="2"/>
      <c r="QLF2656" s="2"/>
      <c r="QLG2656" s="2"/>
      <c r="QLH2656" s="2"/>
      <c r="QLI2656" s="2"/>
      <c r="QLJ2656" s="2"/>
      <c r="QLK2656" s="2"/>
      <c r="QLL2656" s="2"/>
      <c r="QLM2656" s="2"/>
      <c r="QLN2656" s="2"/>
      <c r="QLO2656" s="2"/>
      <c r="QLP2656" s="2"/>
      <c r="QLQ2656" s="2"/>
      <c r="QLR2656" s="2"/>
      <c r="QLS2656" s="2"/>
      <c r="QLT2656" s="2"/>
      <c r="QLU2656" s="2"/>
      <c r="QLV2656" s="2"/>
      <c r="QLW2656" s="2"/>
      <c r="QLX2656" s="2"/>
      <c r="QLY2656" s="2"/>
      <c r="QLZ2656" s="2"/>
      <c r="QMA2656" s="2"/>
      <c r="QMB2656" s="2"/>
      <c r="QMC2656" s="2"/>
      <c r="QMD2656" s="2"/>
      <c r="QME2656" s="2"/>
      <c r="QMF2656" s="2"/>
      <c r="QMG2656" s="2"/>
      <c r="QMH2656" s="2"/>
      <c r="QMI2656" s="2"/>
      <c r="QMJ2656" s="2"/>
      <c r="QMK2656" s="2"/>
      <c r="QML2656" s="2"/>
      <c r="QMM2656" s="2"/>
      <c r="QMN2656" s="2"/>
      <c r="QMO2656" s="2"/>
      <c r="QMP2656" s="2"/>
      <c r="QMQ2656" s="2"/>
      <c r="QMR2656" s="2"/>
      <c r="QMS2656" s="2"/>
      <c r="QMT2656" s="2"/>
      <c r="QMU2656" s="2"/>
      <c r="QMV2656" s="2"/>
      <c r="QMW2656" s="2"/>
      <c r="QMX2656" s="2"/>
      <c r="QMY2656" s="2"/>
      <c r="QMZ2656" s="2"/>
      <c r="QNA2656" s="2"/>
      <c r="QNB2656" s="2"/>
      <c r="QNC2656" s="2"/>
      <c r="QND2656" s="2"/>
      <c r="QNE2656" s="2"/>
      <c r="QNF2656" s="2"/>
      <c r="QNG2656" s="2"/>
      <c r="QNH2656" s="2"/>
      <c r="QNI2656" s="2"/>
      <c r="QNJ2656" s="2"/>
      <c r="QNK2656" s="2"/>
      <c r="QNL2656" s="2"/>
      <c r="QNM2656" s="2"/>
      <c r="QNN2656" s="2"/>
      <c r="QNO2656" s="2"/>
      <c r="QNP2656" s="2"/>
      <c r="QNQ2656" s="2"/>
      <c r="QNR2656" s="2"/>
      <c r="QNS2656" s="2"/>
      <c r="QNT2656" s="2"/>
      <c r="QNU2656" s="2"/>
      <c r="QNV2656" s="2"/>
      <c r="QNW2656" s="2"/>
      <c r="QNX2656" s="2"/>
      <c r="QNY2656" s="2"/>
      <c r="QNZ2656" s="2"/>
      <c r="QOA2656" s="2"/>
      <c r="QOB2656" s="2"/>
      <c r="QOC2656" s="2"/>
      <c r="QOD2656" s="2"/>
      <c r="QOE2656" s="2"/>
      <c r="QOF2656" s="2"/>
      <c r="QOG2656" s="2"/>
      <c r="QOH2656" s="2"/>
      <c r="QOI2656" s="2"/>
      <c r="QOJ2656" s="2"/>
      <c r="QOK2656" s="2"/>
      <c r="QOL2656" s="2"/>
      <c r="QOM2656" s="2"/>
      <c r="QON2656" s="2"/>
      <c r="QOO2656" s="2"/>
      <c r="QOP2656" s="2"/>
      <c r="QOQ2656" s="2"/>
      <c r="QOR2656" s="2"/>
      <c r="QOS2656" s="2"/>
      <c r="QOT2656" s="2"/>
      <c r="QOU2656" s="2"/>
      <c r="QOV2656" s="2"/>
      <c r="QOW2656" s="2"/>
      <c r="QOX2656" s="2"/>
      <c r="QOY2656" s="2"/>
      <c r="QOZ2656" s="2"/>
      <c r="QPA2656" s="2"/>
      <c r="QPB2656" s="2"/>
      <c r="QPC2656" s="2"/>
      <c r="QPD2656" s="2"/>
      <c r="QPE2656" s="2"/>
      <c r="QPF2656" s="2"/>
      <c r="QPG2656" s="2"/>
      <c r="QPH2656" s="2"/>
      <c r="QPI2656" s="2"/>
      <c r="QPJ2656" s="2"/>
      <c r="QPK2656" s="2"/>
      <c r="QPL2656" s="2"/>
      <c r="QPM2656" s="2"/>
      <c r="QPN2656" s="2"/>
      <c r="QPO2656" s="2"/>
      <c r="QPP2656" s="2"/>
      <c r="QPQ2656" s="2"/>
      <c r="QPR2656" s="2"/>
      <c r="QPS2656" s="2"/>
      <c r="QPT2656" s="2"/>
      <c r="QPU2656" s="2"/>
      <c r="QPV2656" s="2"/>
      <c r="QPW2656" s="2"/>
      <c r="QPX2656" s="2"/>
      <c r="QPY2656" s="2"/>
      <c r="QPZ2656" s="2"/>
      <c r="QQA2656" s="2"/>
      <c r="QQB2656" s="2"/>
      <c r="QQC2656" s="2"/>
      <c r="QQD2656" s="2"/>
      <c r="QQE2656" s="2"/>
      <c r="QQF2656" s="2"/>
      <c r="QQG2656" s="2"/>
      <c r="QQH2656" s="2"/>
      <c r="QQI2656" s="2"/>
      <c r="QQJ2656" s="2"/>
      <c r="QQK2656" s="2"/>
      <c r="QQL2656" s="2"/>
      <c r="QQM2656" s="2"/>
      <c r="QQN2656" s="2"/>
      <c r="QQO2656" s="2"/>
      <c r="QQP2656" s="2"/>
      <c r="QQQ2656" s="2"/>
      <c r="QQR2656" s="2"/>
      <c r="QQS2656" s="2"/>
      <c r="QQT2656" s="2"/>
      <c r="QQU2656" s="2"/>
      <c r="QQV2656" s="2"/>
      <c r="QQW2656" s="2"/>
      <c r="QQX2656" s="2"/>
      <c r="QQY2656" s="2"/>
      <c r="QQZ2656" s="2"/>
      <c r="QRA2656" s="2"/>
      <c r="QRB2656" s="2"/>
      <c r="QRC2656" s="2"/>
      <c r="QRD2656" s="2"/>
      <c r="QRE2656" s="2"/>
      <c r="QRF2656" s="2"/>
      <c r="QRG2656" s="2"/>
      <c r="QRH2656" s="2"/>
      <c r="QRI2656" s="2"/>
      <c r="QRJ2656" s="2"/>
      <c r="QRK2656" s="2"/>
      <c r="QRL2656" s="2"/>
      <c r="QRM2656" s="2"/>
      <c r="QRN2656" s="2"/>
      <c r="QRO2656" s="2"/>
      <c r="QRP2656" s="2"/>
      <c r="QRQ2656" s="2"/>
      <c r="QRR2656" s="2"/>
      <c r="QRS2656" s="2"/>
      <c r="QRT2656" s="2"/>
      <c r="QRU2656" s="2"/>
      <c r="QRV2656" s="2"/>
      <c r="QRW2656" s="2"/>
      <c r="QRX2656" s="2"/>
      <c r="QRY2656" s="2"/>
      <c r="QRZ2656" s="2"/>
      <c r="QSA2656" s="2"/>
      <c r="QSB2656" s="2"/>
      <c r="QSC2656" s="2"/>
      <c r="QSD2656" s="2"/>
      <c r="QSE2656" s="2"/>
      <c r="QSF2656" s="2"/>
      <c r="QSG2656" s="2"/>
      <c r="QSH2656" s="2"/>
      <c r="QSI2656" s="2"/>
      <c r="QSJ2656" s="2"/>
      <c r="QSK2656" s="2"/>
      <c r="QSL2656" s="2"/>
      <c r="QSM2656" s="2"/>
      <c r="QSN2656" s="2"/>
      <c r="QSO2656" s="2"/>
      <c r="QSP2656" s="2"/>
      <c r="QSQ2656" s="2"/>
      <c r="QSR2656" s="2"/>
      <c r="QSS2656" s="2"/>
      <c r="QST2656" s="2"/>
      <c r="QSU2656" s="2"/>
      <c r="QSV2656" s="2"/>
      <c r="QSW2656" s="2"/>
      <c r="QSX2656" s="2"/>
      <c r="QSY2656" s="2"/>
      <c r="QSZ2656" s="2"/>
      <c r="QTA2656" s="2"/>
      <c r="QTB2656" s="2"/>
      <c r="QTC2656" s="2"/>
      <c r="QTD2656" s="2"/>
      <c r="QTE2656" s="2"/>
      <c r="QTF2656" s="2"/>
      <c r="QTG2656" s="2"/>
      <c r="QTH2656" s="2"/>
      <c r="QTI2656" s="2"/>
      <c r="QTJ2656" s="2"/>
      <c r="QTK2656" s="2"/>
      <c r="QTL2656" s="2"/>
      <c r="QTM2656" s="2"/>
      <c r="QTN2656" s="2"/>
      <c r="QTO2656" s="2"/>
      <c r="QTP2656" s="2"/>
      <c r="QTQ2656" s="2"/>
      <c r="QTR2656" s="2"/>
      <c r="QTS2656" s="2"/>
      <c r="QTT2656" s="2"/>
      <c r="QTU2656" s="2"/>
      <c r="QTV2656" s="2"/>
      <c r="QTW2656" s="2"/>
      <c r="QTX2656" s="2"/>
      <c r="QTY2656" s="2"/>
      <c r="QTZ2656" s="2"/>
      <c r="QUA2656" s="2"/>
      <c r="QUB2656" s="2"/>
      <c r="QUC2656" s="2"/>
      <c r="QUD2656" s="2"/>
      <c r="QUE2656" s="2"/>
      <c r="QUF2656" s="2"/>
      <c r="QUG2656" s="2"/>
      <c r="QUH2656" s="2"/>
      <c r="QUI2656" s="2"/>
      <c r="QUJ2656" s="2"/>
      <c r="QUK2656" s="2"/>
      <c r="QUL2656" s="2"/>
      <c r="QUM2656" s="2"/>
      <c r="QUN2656" s="2"/>
      <c r="QUO2656" s="2"/>
      <c r="QUP2656" s="2"/>
      <c r="QUQ2656" s="2"/>
      <c r="QUR2656" s="2"/>
      <c r="QUS2656" s="2"/>
      <c r="QUT2656" s="2"/>
      <c r="QUU2656" s="2"/>
      <c r="QUV2656" s="2"/>
      <c r="QUW2656" s="2"/>
      <c r="QUX2656" s="2"/>
      <c r="QUY2656" s="2"/>
      <c r="QUZ2656" s="2"/>
      <c r="QVA2656" s="2"/>
      <c r="QVB2656" s="2"/>
      <c r="QVC2656" s="2"/>
      <c r="QVD2656" s="2"/>
      <c r="QVE2656" s="2"/>
      <c r="QVF2656" s="2"/>
      <c r="QVG2656" s="2"/>
      <c r="QVH2656" s="2"/>
      <c r="QVI2656" s="2"/>
      <c r="QVJ2656" s="2"/>
      <c r="QVK2656" s="2"/>
      <c r="QVL2656" s="2"/>
      <c r="QVM2656" s="2"/>
      <c r="QVN2656" s="2"/>
      <c r="QVO2656" s="2"/>
      <c r="QVP2656" s="2"/>
      <c r="QVQ2656" s="2"/>
      <c r="QVR2656" s="2"/>
      <c r="QVS2656" s="2"/>
      <c r="QVT2656" s="2"/>
      <c r="QVU2656" s="2"/>
      <c r="QVV2656" s="2"/>
      <c r="QVW2656" s="2"/>
      <c r="QVX2656" s="2"/>
      <c r="QVY2656" s="2"/>
      <c r="QVZ2656" s="2"/>
      <c r="QWA2656" s="2"/>
      <c r="QWB2656" s="2"/>
      <c r="QWC2656" s="2"/>
      <c r="QWD2656" s="2"/>
      <c r="QWE2656" s="2"/>
      <c r="QWF2656" s="2"/>
      <c r="QWG2656" s="2"/>
      <c r="QWH2656" s="2"/>
      <c r="QWI2656" s="2"/>
      <c r="QWJ2656" s="2"/>
      <c r="QWK2656" s="2"/>
      <c r="QWL2656" s="2"/>
      <c r="QWM2656" s="2"/>
      <c r="QWN2656" s="2"/>
      <c r="QWO2656" s="2"/>
      <c r="QWP2656" s="2"/>
      <c r="QWQ2656" s="2"/>
      <c r="QWR2656" s="2"/>
      <c r="QWS2656" s="2"/>
      <c r="QWT2656" s="2"/>
      <c r="QWU2656" s="2"/>
      <c r="QWV2656" s="2"/>
      <c r="QWW2656" s="2"/>
      <c r="QWX2656" s="2"/>
      <c r="QWY2656" s="2"/>
      <c r="QWZ2656" s="2"/>
      <c r="QXA2656" s="2"/>
      <c r="QXB2656" s="2"/>
      <c r="QXC2656" s="2"/>
      <c r="QXD2656" s="2"/>
      <c r="QXE2656" s="2"/>
      <c r="QXF2656" s="2"/>
      <c r="QXG2656" s="2"/>
      <c r="QXH2656" s="2"/>
      <c r="QXI2656" s="2"/>
      <c r="QXJ2656" s="2"/>
      <c r="QXK2656" s="2"/>
      <c r="QXL2656" s="2"/>
      <c r="QXM2656" s="2"/>
      <c r="QXN2656" s="2"/>
      <c r="QXO2656" s="2"/>
      <c r="QXP2656" s="2"/>
      <c r="QXQ2656" s="2"/>
      <c r="QXR2656" s="2"/>
      <c r="QXS2656" s="2"/>
      <c r="QXT2656" s="2"/>
      <c r="QXU2656" s="2"/>
      <c r="QXV2656" s="2"/>
      <c r="QXW2656" s="2"/>
      <c r="QXX2656" s="2"/>
      <c r="QXY2656" s="2"/>
      <c r="QXZ2656" s="2"/>
      <c r="QYA2656" s="2"/>
      <c r="QYB2656" s="2"/>
      <c r="QYC2656" s="2"/>
      <c r="QYD2656" s="2"/>
      <c r="QYE2656" s="2"/>
      <c r="QYF2656" s="2"/>
      <c r="QYG2656" s="2"/>
      <c r="QYH2656" s="2"/>
      <c r="QYI2656" s="2"/>
      <c r="QYJ2656" s="2"/>
      <c r="QYK2656" s="2"/>
      <c r="QYL2656" s="2"/>
      <c r="QYM2656" s="2"/>
      <c r="QYN2656" s="2"/>
      <c r="QYO2656" s="2"/>
      <c r="QYP2656" s="2"/>
      <c r="QYQ2656" s="2"/>
      <c r="QYR2656" s="2"/>
      <c r="QYS2656" s="2"/>
      <c r="QYT2656" s="2"/>
      <c r="QYU2656" s="2"/>
      <c r="QYV2656" s="2"/>
      <c r="QYW2656" s="2"/>
      <c r="QYX2656" s="2"/>
      <c r="QYY2656" s="2"/>
      <c r="QYZ2656" s="2"/>
      <c r="QZA2656" s="2"/>
      <c r="QZB2656" s="2"/>
      <c r="QZC2656" s="2"/>
      <c r="QZD2656" s="2"/>
      <c r="QZE2656" s="2"/>
      <c r="QZF2656" s="2"/>
      <c r="QZG2656" s="2"/>
      <c r="QZH2656" s="2"/>
      <c r="QZI2656" s="2"/>
      <c r="QZJ2656" s="2"/>
      <c r="QZK2656" s="2"/>
      <c r="QZL2656" s="2"/>
      <c r="QZM2656" s="2"/>
      <c r="QZN2656" s="2"/>
      <c r="QZO2656" s="2"/>
      <c r="QZP2656" s="2"/>
      <c r="QZQ2656" s="2"/>
      <c r="QZR2656" s="2"/>
      <c r="QZS2656" s="2"/>
      <c r="QZT2656" s="2"/>
      <c r="QZU2656" s="2"/>
      <c r="QZV2656" s="2"/>
      <c r="QZW2656" s="2"/>
      <c r="QZX2656" s="2"/>
      <c r="QZY2656" s="2"/>
      <c r="QZZ2656" s="2"/>
      <c r="RAA2656" s="2"/>
      <c r="RAB2656" s="2"/>
      <c r="RAC2656" s="2"/>
      <c r="RAD2656" s="2"/>
      <c r="RAE2656" s="2"/>
      <c r="RAF2656" s="2"/>
      <c r="RAG2656" s="2"/>
      <c r="RAH2656" s="2"/>
      <c r="RAI2656" s="2"/>
      <c r="RAJ2656" s="2"/>
      <c r="RAK2656" s="2"/>
      <c r="RAL2656" s="2"/>
      <c r="RAM2656" s="2"/>
      <c r="RAN2656" s="2"/>
      <c r="RAO2656" s="2"/>
      <c r="RAP2656" s="2"/>
      <c r="RAQ2656" s="2"/>
      <c r="RAR2656" s="2"/>
      <c r="RAS2656" s="2"/>
      <c r="RAT2656" s="2"/>
      <c r="RAU2656" s="2"/>
      <c r="RAV2656" s="2"/>
      <c r="RAW2656" s="2"/>
      <c r="RAX2656" s="2"/>
      <c r="RAY2656" s="2"/>
      <c r="RAZ2656" s="2"/>
      <c r="RBA2656" s="2"/>
      <c r="RBB2656" s="2"/>
      <c r="RBC2656" s="2"/>
      <c r="RBD2656" s="2"/>
      <c r="RBE2656" s="2"/>
      <c r="RBF2656" s="2"/>
      <c r="RBG2656" s="2"/>
      <c r="RBH2656" s="2"/>
      <c r="RBI2656" s="2"/>
      <c r="RBJ2656" s="2"/>
      <c r="RBK2656" s="2"/>
      <c r="RBL2656" s="2"/>
      <c r="RBM2656" s="2"/>
      <c r="RBN2656" s="2"/>
      <c r="RBO2656" s="2"/>
      <c r="RBP2656" s="2"/>
      <c r="RBQ2656" s="2"/>
      <c r="RBR2656" s="2"/>
      <c r="RBS2656" s="2"/>
      <c r="RBT2656" s="2"/>
      <c r="RBU2656" s="2"/>
      <c r="RBV2656" s="2"/>
      <c r="RBW2656" s="2"/>
      <c r="RBX2656" s="2"/>
      <c r="RBY2656" s="2"/>
      <c r="RBZ2656" s="2"/>
      <c r="RCA2656" s="2"/>
      <c r="RCB2656" s="2"/>
      <c r="RCC2656" s="2"/>
      <c r="RCD2656" s="2"/>
      <c r="RCE2656" s="2"/>
      <c r="RCF2656" s="2"/>
      <c r="RCG2656" s="2"/>
      <c r="RCH2656" s="2"/>
      <c r="RCI2656" s="2"/>
      <c r="RCJ2656" s="2"/>
      <c r="RCK2656" s="2"/>
      <c r="RCL2656" s="2"/>
      <c r="RCM2656" s="2"/>
      <c r="RCN2656" s="2"/>
      <c r="RCO2656" s="2"/>
      <c r="RCP2656" s="2"/>
      <c r="RCQ2656" s="2"/>
      <c r="RCR2656" s="2"/>
      <c r="RCS2656" s="2"/>
      <c r="RCT2656" s="2"/>
      <c r="RCU2656" s="2"/>
      <c r="RCV2656" s="2"/>
      <c r="RCW2656" s="2"/>
      <c r="RCX2656" s="2"/>
      <c r="RCY2656" s="2"/>
      <c r="RCZ2656" s="2"/>
      <c r="RDA2656" s="2"/>
      <c r="RDB2656" s="2"/>
      <c r="RDC2656" s="2"/>
      <c r="RDD2656" s="2"/>
      <c r="RDE2656" s="2"/>
      <c r="RDF2656" s="2"/>
      <c r="RDG2656" s="2"/>
      <c r="RDH2656" s="2"/>
      <c r="RDI2656" s="2"/>
      <c r="RDJ2656" s="2"/>
      <c r="RDK2656" s="2"/>
      <c r="RDL2656" s="2"/>
      <c r="RDM2656" s="2"/>
      <c r="RDN2656" s="2"/>
      <c r="RDO2656" s="2"/>
      <c r="RDP2656" s="2"/>
      <c r="RDQ2656" s="2"/>
      <c r="RDR2656" s="2"/>
      <c r="RDS2656" s="2"/>
      <c r="RDT2656" s="2"/>
      <c r="RDU2656" s="2"/>
      <c r="RDV2656" s="2"/>
      <c r="RDW2656" s="2"/>
      <c r="RDX2656" s="2"/>
      <c r="RDY2656" s="2"/>
      <c r="RDZ2656" s="2"/>
      <c r="REA2656" s="2"/>
      <c r="REB2656" s="2"/>
      <c r="REC2656" s="2"/>
      <c r="RED2656" s="2"/>
      <c r="REE2656" s="2"/>
      <c r="REF2656" s="2"/>
      <c r="REG2656" s="2"/>
      <c r="REH2656" s="2"/>
      <c r="REI2656" s="2"/>
      <c r="REJ2656" s="2"/>
      <c r="REK2656" s="2"/>
      <c r="REL2656" s="2"/>
      <c r="REM2656" s="2"/>
      <c r="REN2656" s="2"/>
      <c r="REO2656" s="2"/>
      <c r="REP2656" s="2"/>
      <c r="REQ2656" s="2"/>
      <c r="RER2656" s="2"/>
      <c r="RES2656" s="2"/>
      <c r="RET2656" s="2"/>
      <c r="REU2656" s="2"/>
      <c r="REV2656" s="2"/>
      <c r="REW2656" s="2"/>
      <c r="REX2656" s="2"/>
      <c r="REY2656" s="2"/>
      <c r="REZ2656" s="2"/>
      <c r="RFA2656" s="2"/>
      <c r="RFB2656" s="2"/>
      <c r="RFC2656" s="2"/>
      <c r="RFD2656" s="2"/>
      <c r="RFE2656" s="2"/>
      <c r="RFF2656" s="2"/>
      <c r="RFG2656" s="2"/>
      <c r="RFH2656" s="2"/>
      <c r="RFI2656" s="2"/>
      <c r="RFJ2656" s="2"/>
      <c r="RFK2656" s="2"/>
      <c r="RFL2656" s="2"/>
      <c r="RFM2656" s="2"/>
      <c r="RFN2656" s="2"/>
      <c r="RFO2656" s="2"/>
      <c r="RFP2656" s="2"/>
      <c r="RFQ2656" s="2"/>
      <c r="RFR2656" s="2"/>
      <c r="RFS2656" s="2"/>
      <c r="RFT2656" s="2"/>
      <c r="RFU2656" s="2"/>
      <c r="RFV2656" s="2"/>
      <c r="RFW2656" s="2"/>
      <c r="RFX2656" s="2"/>
      <c r="RFY2656" s="2"/>
      <c r="RFZ2656" s="2"/>
      <c r="RGA2656" s="2"/>
      <c r="RGB2656" s="2"/>
      <c r="RGC2656" s="2"/>
      <c r="RGD2656" s="2"/>
      <c r="RGE2656" s="2"/>
      <c r="RGF2656" s="2"/>
      <c r="RGG2656" s="2"/>
      <c r="RGH2656" s="2"/>
      <c r="RGI2656" s="2"/>
      <c r="RGJ2656" s="2"/>
      <c r="RGK2656" s="2"/>
      <c r="RGL2656" s="2"/>
      <c r="RGM2656" s="2"/>
      <c r="RGN2656" s="2"/>
      <c r="RGO2656" s="2"/>
      <c r="RGP2656" s="2"/>
      <c r="RGQ2656" s="2"/>
      <c r="RGR2656" s="2"/>
      <c r="RGS2656" s="2"/>
      <c r="RGT2656" s="2"/>
      <c r="RGU2656" s="2"/>
      <c r="RGV2656" s="2"/>
      <c r="RGW2656" s="2"/>
      <c r="RGX2656" s="2"/>
      <c r="RGY2656" s="2"/>
      <c r="RGZ2656" s="2"/>
      <c r="RHA2656" s="2"/>
      <c r="RHB2656" s="2"/>
      <c r="RHC2656" s="2"/>
      <c r="RHD2656" s="2"/>
      <c r="RHE2656" s="2"/>
      <c r="RHF2656" s="2"/>
      <c r="RHG2656" s="2"/>
      <c r="RHH2656" s="2"/>
      <c r="RHI2656" s="2"/>
      <c r="RHJ2656" s="2"/>
      <c r="RHK2656" s="2"/>
      <c r="RHL2656" s="2"/>
      <c r="RHM2656" s="2"/>
      <c r="RHN2656" s="2"/>
      <c r="RHO2656" s="2"/>
      <c r="RHP2656" s="2"/>
      <c r="RHQ2656" s="2"/>
      <c r="RHR2656" s="2"/>
      <c r="RHS2656" s="2"/>
      <c r="RHT2656" s="2"/>
      <c r="RHU2656" s="2"/>
      <c r="RHV2656" s="2"/>
      <c r="RHW2656" s="2"/>
      <c r="RHX2656" s="2"/>
      <c r="RHY2656" s="2"/>
      <c r="RHZ2656" s="2"/>
      <c r="RIA2656" s="2"/>
      <c r="RIB2656" s="2"/>
      <c r="RIC2656" s="2"/>
      <c r="RID2656" s="2"/>
      <c r="RIE2656" s="2"/>
      <c r="RIF2656" s="2"/>
      <c r="RIG2656" s="2"/>
      <c r="RIH2656" s="2"/>
      <c r="RII2656" s="2"/>
      <c r="RIJ2656" s="2"/>
      <c r="RIK2656" s="2"/>
      <c r="RIL2656" s="2"/>
      <c r="RIM2656" s="2"/>
      <c r="RIN2656" s="2"/>
      <c r="RIO2656" s="2"/>
      <c r="RIP2656" s="2"/>
      <c r="RIQ2656" s="2"/>
      <c r="RIR2656" s="2"/>
      <c r="RIS2656" s="2"/>
      <c r="RIT2656" s="2"/>
      <c r="RIU2656" s="2"/>
      <c r="RIV2656" s="2"/>
      <c r="RIW2656" s="2"/>
      <c r="RIX2656" s="2"/>
      <c r="RIY2656" s="2"/>
      <c r="RIZ2656" s="2"/>
      <c r="RJA2656" s="2"/>
      <c r="RJB2656" s="2"/>
      <c r="RJC2656" s="2"/>
      <c r="RJD2656" s="2"/>
      <c r="RJE2656" s="2"/>
      <c r="RJF2656" s="2"/>
      <c r="RJG2656" s="2"/>
      <c r="RJH2656" s="2"/>
      <c r="RJI2656" s="2"/>
      <c r="RJJ2656" s="2"/>
      <c r="RJK2656" s="2"/>
      <c r="RJL2656" s="2"/>
      <c r="RJM2656" s="2"/>
      <c r="RJN2656" s="2"/>
      <c r="RJO2656" s="2"/>
      <c r="RJP2656" s="2"/>
      <c r="RJQ2656" s="2"/>
      <c r="RJR2656" s="2"/>
      <c r="RJS2656" s="2"/>
      <c r="RJT2656" s="2"/>
      <c r="RJU2656" s="2"/>
      <c r="RJV2656" s="2"/>
      <c r="RJW2656" s="2"/>
      <c r="RJX2656" s="2"/>
      <c r="RJY2656" s="2"/>
      <c r="RJZ2656" s="2"/>
      <c r="RKA2656" s="2"/>
      <c r="RKB2656" s="2"/>
      <c r="RKC2656" s="2"/>
      <c r="RKD2656" s="2"/>
      <c r="RKE2656" s="2"/>
      <c r="RKF2656" s="2"/>
      <c r="RKG2656" s="2"/>
      <c r="RKH2656" s="2"/>
      <c r="RKI2656" s="2"/>
      <c r="RKJ2656" s="2"/>
      <c r="RKK2656" s="2"/>
      <c r="RKL2656" s="2"/>
      <c r="RKM2656" s="2"/>
      <c r="RKN2656" s="2"/>
      <c r="RKO2656" s="2"/>
      <c r="RKP2656" s="2"/>
      <c r="RKQ2656" s="2"/>
      <c r="RKR2656" s="2"/>
      <c r="RKS2656" s="2"/>
      <c r="RKT2656" s="2"/>
      <c r="RKU2656" s="2"/>
      <c r="RKV2656" s="2"/>
      <c r="RKW2656" s="2"/>
      <c r="RKX2656" s="2"/>
      <c r="RKY2656" s="2"/>
      <c r="RKZ2656" s="2"/>
      <c r="RLA2656" s="2"/>
      <c r="RLB2656" s="2"/>
      <c r="RLC2656" s="2"/>
      <c r="RLD2656" s="2"/>
      <c r="RLE2656" s="2"/>
      <c r="RLF2656" s="2"/>
      <c r="RLG2656" s="2"/>
      <c r="RLH2656" s="2"/>
      <c r="RLI2656" s="2"/>
      <c r="RLJ2656" s="2"/>
      <c r="RLK2656" s="2"/>
      <c r="RLL2656" s="2"/>
      <c r="RLM2656" s="2"/>
      <c r="RLN2656" s="2"/>
      <c r="RLO2656" s="2"/>
      <c r="RLP2656" s="2"/>
      <c r="RLQ2656" s="2"/>
      <c r="RLR2656" s="2"/>
      <c r="RLS2656" s="2"/>
      <c r="RLT2656" s="2"/>
      <c r="RLU2656" s="2"/>
      <c r="RLV2656" s="2"/>
      <c r="RLW2656" s="2"/>
      <c r="RLX2656" s="2"/>
      <c r="RLY2656" s="2"/>
      <c r="RLZ2656" s="2"/>
      <c r="RMA2656" s="2"/>
      <c r="RMB2656" s="2"/>
      <c r="RMC2656" s="2"/>
      <c r="RMD2656" s="2"/>
      <c r="RME2656" s="2"/>
      <c r="RMF2656" s="2"/>
      <c r="RMG2656" s="2"/>
      <c r="RMH2656" s="2"/>
      <c r="RMI2656" s="2"/>
      <c r="RMJ2656" s="2"/>
      <c r="RMK2656" s="2"/>
      <c r="RML2656" s="2"/>
      <c r="RMM2656" s="2"/>
      <c r="RMN2656" s="2"/>
      <c r="RMO2656" s="2"/>
      <c r="RMP2656" s="2"/>
      <c r="RMQ2656" s="2"/>
      <c r="RMR2656" s="2"/>
      <c r="RMS2656" s="2"/>
      <c r="RMT2656" s="2"/>
      <c r="RMU2656" s="2"/>
      <c r="RMV2656" s="2"/>
      <c r="RMW2656" s="2"/>
      <c r="RMX2656" s="2"/>
      <c r="RMY2656" s="2"/>
      <c r="RMZ2656" s="2"/>
      <c r="RNA2656" s="2"/>
      <c r="RNB2656" s="2"/>
      <c r="RNC2656" s="2"/>
      <c r="RND2656" s="2"/>
      <c r="RNE2656" s="2"/>
      <c r="RNF2656" s="2"/>
      <c r="RNG2656" s="2"/>
      <c r="RNH2656" s="2"/>
      <c r="RNI2656" s="2"/>
      <c r="RNJ2656" s="2"/>
      <c r="RNK2656" s="2"/>
      <c r="RNL2656" s="2"/>
      <c r="RNM2656" s="2"/>
      <c r="RNN2656" s="2"/>
      <c r="RNO2656" s="2"/>
      <c r="RNP2656" s="2"/>
      <c r="RNQ2656" s="2"/>
      <c r="RNR2656" s="2"/>
      <c r="RNS2656" s="2"/>
      <c r="RNT2656" s="2"/>
      <c r="RNU2656" s="2"/>
      <c r="RNV2656" s="2"/>
      <c r="RNW2656" s="2"/>
      <c r="RNX2656" s="2"/>
      <c r="RNY2656" s="2"/>
      <c r="RNZ2656" s="2"/>
      <c r="ROA2656" s="2"/>
      <c r="ROB2656" s="2"/>
      <c r="ROC2656" s="2"/>
      <c r="ROD2656" s="2"/>
      <c r="ROE2656" s="2"/>
      <c r="ROF2656" s="2"/>
      <c r="ROG2656" s="2"/>
      <c r="ROH2656" s="2"/>
      <c r="ROI2656" s="2"/>
      <c r="ROJ2656" s="2"/>
      <c r="ROK2656" s="2"/>
      <c r="ROL2656" s="2"/>
      <c r="ROM2656" s="2"/>
      <c r="RON2656" s="2"/>
      <c r="ROO2656" s="2"/>
      <c r="ROP2656" s="2"/>
      <c r="ROQ2656" s="2"/>
      <c r="ROR2656" s="2"/>
      <c r="ROS2656" s="2"/>
      <c r="ROT2656" s="2"/>
      <c r="ROU2656" s="2"/>
      <c r="ROV2656" s="2"/>
      <c r="ROW2656" s="2"/>
      <c r="ROX2656" s="2"/>
      <c r="ROY2656" s="2"/>
      <c r="ROZ2656" s="2"/>
      <c r="RPA2656" s="2"/>
      <c r="RPB2656" s="2"/>
      <c r="RPC2656" s="2"/>
      <c r="RPD2656" s="2"/>
      <c r="RPE2656" s="2"/>
      <c r="RPF2656" s="2"/>
      <c r="RPG2656" s="2"/>
      <c r="RPH2656" s="2"/>
      <c r="RPI2656" s="2"/>
      <c r="RPJ2656" s="2"/>
      <c r="RPK2656" s="2"/>
      <c r="RPL2656" s="2"/>
      <c r="RPM2656" s="2"/>
      <c r="RPN2656" s="2"/>
      <c r="RPO2656" s="2"/>
      <c r="RPP2656" s="2"/>
      <c r="RPQ2656" s="2"/>
      <c r="RPR2656" s="2"/>
      <c r="RPS2656" s="2"/>
      <c r="RPT2656" s="2"/>
      <c r="RPU2656" s="2"/>
      <c r="RPV2656" s="2"/>
      <c r="RPW2656" s="2"/>
      <c r="RPX2656" s="2"/>
      <c r="RPY2656" s="2"/>
      <c r="RPZ2656" s="2"/>
      <c r="RQA2656" s="2"/>
      <c r="RQB2656" s="2"/>
      <c r="RQC2656" s="2"/>
      <c r="RQD2656" s="2"/>
      <c r="RQE2656" s="2"/>
      <c r="RQF2656" s="2"/>
      <c r="RQG2656" s="2"/>
      <c r="RQH2656" s="2"/>
      <c r="RQI2656" s="2"/>
      <c r="RQJ2656" s="2"/>
      <c r="RQK2656" s="2"/>
      <c r="RQL2656" s="2"/>
      <c r="RQM2656" s="2"/>
      <c r="RQN2656" s="2"/>
      <c r="RQO2656" s="2"/>
      <c r="RQP2656" s="2"/>
      <c r="RQQ2656" s="2"/>
      <c r="RQR2656" s="2"/>
      <c r="RQS2656" s="2"/>
      <c r="RQT2656" s="2"/>
      <c r="RQU2656" s="2"/>
      <c r="RQV2656" s="2"/>
      <c r="RQW2656" s="2"/>
      <c r="RQX2656" s="2"/>
      <c r="RQY2656" s="2"/>
      <c r="RQZ2656" s="2"/>
      <c r="RRA2656" s="2"/>
      <c r="RRB2656" s="2"/>
      <c r="RRC2656" s="2"/>
      <c r="RRD2656" s="2"/>
      <c r="RRE2656" s="2"/>
      <c r="RRF2656" s="2"/>
      <c r="RRG2656" s="2"/>
      <c r="RRH2656" s="2"/>
      <c r="RRI2656" s="2"/>
      <c r="RRJ2656" s="2"/>
      <c r="RRK2656" s="2"/>
      <c r="RRL2656" s="2"/>
      <c r="RRM2656" s="2"/>
      <c r="RRN2656" s="2"/>
      <c r="RRO2656" s="2"/>
      <c r="RRP2656" s="2"/>
      <c r="RRQ2656" s="2"/>
      <c r="RRR2656" s="2"/>
      <c r="RRS2656" s="2"/>
      <c r="RRT2656" s="2"/>
      <c r="RRU2656" s="2"/>
      <c r="RRV2656" s="2"/>
      <c r="RRW2656" s="2"/>
      <c r="RRX2656" s="2"/>
      <c r="RRY2656" s="2"/>
      <c r="RRZ2656" s="2"/>
      <c r="RSA2656" s="2"/>
      <c r="RSB2656" s="2"/>
      <c r="RSC2656" s="2"/>
      <c r="RSD2656" s="2"/>
      <c r="RSE2656" s="2"/>
      <c r="RSF2656" s="2"/>
      <c r="RSG2656" s="2"/>
      <c r="RSH2656" s="2"/>
      <c r="RSI2656" s="2"/>
      <c r="RSJ2656" s="2"/>
      <c r="RSK2656" s="2"/>
      <c r="RSL2656" s="2"/>
      <c r="RSM2656" s="2"/>
      <c r="RSN2656" s="2"/>
      <c r="RSO2656" s="2"/>
      <c r="RSP2656" s="2"/>
      <c r="RSQ2656" s="2"/>
      <c r="RSR2656" s="2"/>
      <c r="RSS2656" s="2"/>
      <c r="RST2656" s="2"/>
      <c r="RSU2656" s="2"/>
      <c r="RSV2656" s="2"/>
      <c r="RSW2656" s="2"/>
      <c r="RSX2656" s="2"/>
      <c r="RSY2656" s="2"/>
      <c r="RSZ2656" s="2"/>
      <c r="RTA2656" s="2"/>
      <c r="RTB2656" s="2"/>
      <c r="RTC2656" s="2"/>
      <c r="RTD2656" s="2"/>
      <c r="RTE2656" s="2"/>
      <c r="RTF2656" s="2"/>
      <c r="RTG2656" s="2"/>
      <c r="RTH2656" s="2"/>
      <c r="RTI2656" s="2"/>
      <c r="RTJ2656" s="2"/>
      <c r="RTK2656" s="2"/>
      <c r="RTL2656" s="2"/>
      <c r="RTM2656" s="2"/>
      <c r="RTN2656" s="2"/>
      <c r="RTO2656" s="2"/>
      <c r="RTP2656" s="2"/>
      <c r="RTQ2656" s="2"/>
      <c r="RTR2656" s="2"/>
      <c r="RTS2656" s="2"/>
      <c r="RTT2656" s="2"/>
      <c r="RTU2656" s="2"/>
      <c r="RTV2656" s="2"/>
      <c r="RTW2656" s="2"/>
      <c r="RTX2656" s="2"/>
      <c r="RTY2656" s="2"/>
      <c r="RTZ2656" s="2"/>
      <c r="RUA2656" s="2"/>
      <c r="RUB2656" s="2"/>
      <c r="RUC2656" s="2"/>
      <c r="RUD2656" s="2"/>
      <c r="RUE2656" s="2"/>
      <c r="RUF2656" s="2"/>
      <c r="RUG2656" s="2"/>
      <c r="RUH2656" s="2"/>
      <c r="RUI2656" s="2"/>
      <c r="RUJ2656" s="2"/>
      <c r="RUK2656" s="2"/>
      <c r="RUL2656" s="2"/>
      <c r="RUM2656" s="2"/>
      <c r="RUN2656" s="2"/>
      <c r="RUO2656" s="2"/>
      <c r="RUP2656" s="2"/>
      <c r="RUQ2656" s="2"/>
      <c r="RUR2656" s="2"/>
      <c r="RUS2656" s="2"/>
      <c r="RUT2656" s="2"/>
      <c r="RUU2656" s="2"/>
      <c r="RUV2656" s="2"/>
      <c r="RUW2656" s="2"/>
      <c r="RUX2656" s="2"/>
      <c r="RUY2656" s="2"/>
      <c r="RUZ2656" s="2"/>
      <c r="RVA2656" s="2"/>
      <c r="RVB2656" s="2"/>
      <c r="RVC2656" s="2"/>
      <c r="RVD2656" s="2"/>
      <c r="RVE2656" s="2"/>
      <c r="RVF2656" s="2"/>
      <c r="RVG2656" s="2"/>
      <c r="RVH2656" s="2"/>
      <c r="RVI2656" s="2"/>
      <c r="RVJ2656" s="2"/>
      <c r="RVK2656" s="2"/>
      <c r="RVL2656" s="2"/>
      <c r="RVM2656" s="2"/>
      <c r="RVN2656" s="2"/>
      <c r="RVO2656" s="2"/>
      <c r="RVP2656" s="2"/>
      <c r="RVQ2656" s="2"/>
      <c r="RVR2656" s="2"/>
      <c r="RVS2656" s="2"/>
      <c r="RVT2656" s="2"/>
      <c r="RVU2656" s="2"/>
      <c r="RVV2656" s="2"/>
      <c r="RVW2656" s="2"/>
      <c r="RVX2656" s="2"/>
      <c r="RVY2656" s="2"/>
      <c r="RVZ2656" s="2"/>
      <c r="RWA2656" s="2"/>
      <c r="RWB2656" s="2"/>
      <c r="RWC2656" s="2"/>
      <c r="RWD2656" s="2"/>
      <c r="RWE2656" s="2"/>
      <c r="RWF2656" s="2"/>
      <c r="RWG2656" s="2"/>
      <c r="RWH2656" s="2"/>
      <c r="RWI2656" s="2"/>
      <c r="RWJ2656" s="2"/>
      <c r="RWK2656" s="2"/>
      <c r="RWL2656" s="2"/>
      <c r="RWM2656" s="2"/>
      <c r="RWN2656" s="2"/>
      <c r="RWO2656" s="2"/>
      <c r="RWP2656" s="2"/>
      <c r="RWQ2656" s="2"/>
      <c r="RWR2656" s="2"/>
      <c r="RWS2656" s="2"/>
      <c r="RWT2656" s="2"/>
      <c r="RWU2656" s="2"/>
      <c r="RWV2656" s="2"/>
      <c r="RWW2656" s="2"/>
      <c r="RWX2656" s="2"/>
      <c r="RWY2656" s="2"/>
      <c r="RWZ2656" s="2"/>
      <c r="RXA2656" s="2"/>
      <c r="RXB2656" s="2"/>
      <c r="RXC2656" s="2"/>
      <c r="RXD2656" s="2"/>
      <c r="RXE2656" s="2"/>
      <c r="RXF2656" s="2"/>
      <c r="RXG2656" s="2"/>
      <c r="RXH2656" s="2"/>
      <c r="RXI2656" s="2"/>
      <c r="RXJ2656" s="2"/>
      <c r="RXK2656" s="2"/>
      <c r="RXL2656" s="2"/>
      <c r="RXM2656" s="2"/>
      <c r="RXN2656" s="2"/>
      <c r="RXO2656" s="2"/>
      <c r="RXP2656" s="2"/>
      <c r="RXQ2656" s="2"/>
      <c r="RXR2656" s="2"/>
      <c r="RXS2656" s="2"/>
      <c r="RXT2656" s="2"/>
      <c r="RXU2656" s="2"/>
      <c r="RXV2656" s="2"/>
      <c r="RXW2656" s="2"/>
      <c r="RXX2656" s="2"/>
      <c r="RXY2656" s="2"/>
      <c r="RXZ2656" s="2"/>
      <c r="RYA2656" s="2"/>
      <c r="RYB2656" s="2"/>
      <c r="RYC2656" s="2"/>
      <c r="RYD2656" s="2"/>
      <c r="RYE2656" s="2"/>
      <c r="RYF2656" s="2"/>
      <c r="RYG2656" s="2"/>
      <c r="RYH2656" s="2"/>
      <c r="RYI2656" s="2"/>
      <c r="RYJ2656" s="2"/>
      <c r="RYK2656" s="2"/>
      <c r="RYL2656" s="2"/>
      <c r="RYM2656" s="2"/>
      <c r="RYN2656" s="2"/>
      <c r="RYO2656" s="2"/>
      <c r="RYP2656" s="2"/>
      <c r="RYQ2656" s="2"/>
      <c r="RYR2656" s="2"/>
      <c r="RYS2656" s="2"/>
      <c r="RYT2656" s="2"/>
      <c r="RYU2656" s="2"/>
      <c r="RYV2656" s="2"/>
      <c r="RYW2656" s="2"/>
      <c r="RYX2656" s="2"/>
      <c r="RYY2656" s="2"/>
      <c r="RYZ2656" s="2"/>
      <c r="RZA2656" s="2"/>
      <c r="RZB2656" s="2"/>
      <c r="RZC2656" s="2"/>
      <c r="RZD2656" s="2"/>
      <c r="RZE2656" s="2"/>
      <c r="RZF2656" s="2"/>
      <c r="RZG2656" s="2"/>
      <c r="RZH2656" s="2"/>
      <c r="RZI2656" s="2"/>
      <c r="RZJ2656" s="2"/>
      <c r="RZK2656" s="2"/>
      <c r="RZL2656" s="2"/>
      <c r="RZM2656" s="2"/>
      <c r="RZN2656" s="2"/>
      <c r="RZO2656" s="2"/>
      <c r="RZP2656" s="2"/>
      <c r="RZQ2656" s="2"/>
      <c r="RZR2656" s="2"/>
      <c r="RZS2656" s="2"/>
      <c r="RZT2656" s="2"/>
      <c r="RZU2656" s="2"/>
      <c r="RZV2656" s="2"/>
      <c r="RZW2656" s="2"/>
      <c r="RZX2656" s="2"/>
      <c r="RZY2656" s="2"/>
      <c r="RZZ2656" s="2"/>
      <c r="SAA2656" s="2"/>
      <c r="SAB2656" s="2"/>
      <c r="SAC2656" s="2"/>
      <c r="SAD2656" s="2"/>
      <c r="SAE2656" s="2"/>
      <c r="SAF2656" s="2"/>
      <c r="SAG2656" s="2"/>
      <c r="SAH2656" s="2"/>
      <c r="SAI2656" s="2"/>
      <c r="SAJ2656" s="2"/>
      <c r="SAK2656" s="2"/>
      <c r="SAL2656" s="2"/>
      <c r="SAM2656" s="2"/>
      <c r="SAN2656" s="2"/>
      <c r="SAO2656" s="2"/>
      <c r="SAP2656" s="2"/>
      <c r="SAQ2656" s="2"/>
      <c r="SAR2656" s="2"/>
      <c r="SAS2656" s="2"/>
      <c r="SAT2656" s="2"/>
      <c r="SAU2656" s="2"/>
      <c r="SAV2656" s="2"/>
      <c r="SAW2656" s="2"/>
      <c r="SAX2656" s="2"/>
      <c r="SAY2656" s="2"/>
      <c r="SAZ2656" s="2"/>
      <c r="SBA2656" s="2"/>
      <c r="SBB2656" s="2"/>
      <c r="SBC2656" s="2"/>
      <c r="SBD2656" s="2"/>
      <c r="SBE2656" s="2"/>
      <c r="SBF2656" s="2"/>
      <c r="SBG2656" s="2"/>
      <c r="SBH2656" s="2"/>
      <c r="SBI2656" s="2"/>
      <c r="SBJ2656" s="2"/>
      <c r="SBK2656" s="2"/>
      <c r="SBL2656" s="2"/>
      <c r="SBM2656" s="2"/>
      <c r="SBN2656" s="2"/>
      <c r="SBO2656" s="2"/>
      <c r="SBP2656" s="2"/>
      <c r="SBQ2656" s="2"/>
      <c r="SBR2656" s="2"/>
      <c r="SBS2656" s="2"/>
      <c r="SBT2656" s="2"/>
      <c r="SBU2656" s="2"/>
      <c r="SBV2656" s="2"/>
      <c r="SBW2656" s="2"/>
      <c r="SBX2656" s="2"/>
      <c r="SBY2656" s="2"/>
      <c r="SBZ2656" s="2"/>
      <c r="SCA2656" s="2"/>
      <c r="SCB2656" s="2"/>
      <c r="SCC2656" s="2"/>
      <c r="SCD2656" s="2"/>
      <c r="SCE2656" s="2"/>
      <c r="SCF2656" s="2"/>
      <c r="SCG2656" s="2"/>
      <c r="SCH2656" s="2"/>
      <c r="SCI2656" s="2"/>
      <c r="SCJ2656" s="2"/>
      <c r="SCK2656" s="2"/>
      <c r="SCL2656" s="2"/>
      <c r="SCM2656" s="2"/>
      <c r="SCN2656" s="2"/>
      <c r="SCO2656" s="2"/>
      <c r="SCP2656" s="2"/>
      <c r="SCQ2656" s="2"/>
      <c r="SCR2656" s="2"/>
      <c r="SCS2656" s="2"/>
      <c r="SCT2656" s="2"/>
      <c r="SCU2656" s="2"/>
      <c r="SCV2656" s="2"/>
      <c r="SCW2656" s="2"/>
      <c r="SCX2656" s="2"/>
      <c r="SCY2656" s="2"/>
      <c r="SCZ2656" s="2"/>
      <c r="SDA2656" s="2"/>
      <c r="SDB2656" s="2"/>
      <c r="SDC2656" s="2"/>
      <c r="SDD2656" s="2"/>
      <c r="SDE2656" s="2"/>
      <c r="SDF2656" s="2"/>
      <c r="SDG2656" s="2"/>
      <c r="SDH2656" s="2"/>
      <c r="SDI2656" s="2"/>
      <c r="SDJ2656" s="2"/>
      <c r="SDK2656" s="2"/>
      <c r="SDL2656" s="2"/>
      <c r="SDM2656" s="2"/>
      <c r="SDN2656" s="2"/>
      <c r="SDO2656" s="2"/>
      <c r="SDP2656" s="2"/>
      <c r="SDQ2656" s="2"/>
      <c r="SDR2656" s="2"/>
      <c r="SDS2656" s="2"/>
      <c r="SDT2656" s="2"/>
      <c r="SDU2656" s="2"/>
      <c r="SDV2656" s="2"/>
      <c r="SDW2656" s="2"/>
      <c r="SDX2656" s="2"/>
      <c r="SDY2656" s="2"/>
      <c r="SDZ2656" s="2"/>
      <c r="SEA2656" s="2"/>
      <c r="SEB2656" s="2"/>
      <c r="SEC2656" s="2"/>
      <c r="SED2656" s="2"/>
      <c r="SEE2656" s="2"/>
      <c r="SEF2656" s="2"/>
      <c r="SEG2656" s="2"/>
      <c r="SEH2656" s="2"/>
      <c r="SEI2656" s="2"/>
      <c r="SEJ2656" s="2"/>
      <c r="SEK2656" s="2"/>
      <c r="SEL2656" s="2"/>
      <c r="SEM2656" s="2"/>
      <c r="SEN2656" s="2"/>
      <c r="SEO2656" s="2"/>
      <c r="SEP2656" s="2"/>
      <c r="SEQ2656" s="2"/>
      <c r="SER2656" s="2"/>
      <c r="SES2656" s="2"/>
      <c r="SET2656" s="2"/>
      <c r="SEU2656" s="2"/>
      <c r="SEV2656" s="2"/>
      <c r="SEW2656" s="2"/>
      <c r="SEX2656" s="2"/>
      <c r="SEY2656" s="2"/>
      <c r="SEZ2656" s="2"/>
      <c r="SFA2656" s="2"/>
      <c r="SFB2656" s="2"/>
      <c r="SFC2656" s="2"/>
      <c r="SFD2656" s="2"/>
      <c r="SFE2656" s="2"/>
      <c r="SFF2656" s="2"/>
      <c r="SFG2656" s="2"/>
      <c r="SFH2656" s="2"/>
      <c r="SFI2656" s="2"/>
      <c r="SFJ2656" s="2"/>
      <c r="SFK2656" s="2"/>
      <c r="SFL2656" s="2"/>
      <c r="SFM2656" s="2"/>
      <c r="SFN2656" s="2"/>
      <c r="SFO2656" s="2"/>
      <c r="SFP2656" s="2"/>
      <c r="SFQ2656" s="2"/>
      <c r="SFR2656" s="2"/>
      <c r="SFS2656" s="2"/>
      <c r="SFT2656" s="2"/>
      <c r="SFU2656" s="2"/>
      <c r="SFV2656" s="2"/>
      <c r="SFW2656" s="2"/>
      <c r="SFX2656" s="2"/>
      <c r="SFY2656" s="2"/>
      <c r="SFZ2656" s="2"/>
      <c r="SGA2656" s="2"/>
      <c r="SGB2656" s="2"/>
      <c r="SGC2656" s="2"/>
      <c r="SGD2656" s="2"/>
      <c r="SGE2656" s="2"/>
      <c r="SGF2656" s="2"/>
      <c r="SGG2656" s="2"/>
      <c r="SGH2656" s="2"/>
      <c r="SGI2656" s="2"/>
      <c r="SGJ2656" s="2"/>
      <c r="SGK2656" s="2"/>
      <c r="SGL2656" s="2"/>
      <c r="SGM2656" s="2"/>
      <c r="SGN2656" s="2"/>
      <c r="SGO2656" s="2"/>
      <c r="SGP2656" s="2"/>
      <c r="SGQ2656" s="2"/>
      <c r="SGR2656" s="2"/>
      <c r="SGS2656" s="2"/>
      <c r="SGT2656" s="2"/>
      <c r="SGU2656" s="2"/>
      <c r="SGV2656" s="2"/>
      <c r="SGW2656" s="2"/>
      <c r="SGX2656" s="2"/>
      <c r="SGY2656" s="2"/>
      <c r="SGZ2656" s="2"/>
      <c r="SHA2656" s="2"/>
      <c r="SHB2656" s="2"/>
      <c r="SHC2656" s="2"/>
      <c r="SHD2656" s="2"/>
      <c r="SHE2656" s="2"/>
      <c r="SHF2656" s="2"/>
      <c r="SHG2656" s="2"/>
      <c r="SHH2656" s="2"/>
      <c r="SHI2656" s="2"/>
      <c r="SHJ2656" s="2"/>
      <c r="SHK2656" s="2"/>
      <c r="SHL2656" s="2"/>
      <c r="SHM2656" s="2"/>
      <c r="SHN2656" s="2"/>
      <c r="SHO2656" s="2"/>
      <c r="SHP2656" s="2"/>
      <c r="SHQ2656" s="2"/>
      <c r="SHR2656" s="2"/>
      <c r="SHS2656" s="2"/>
      <c r="SHT2656" s="2"/>
      <c r="SHU2656" s="2"/>
      <c r="SHV2656" s="2"/>
      <c r="SHW2656" s="2"/>
      <c r="SHX2656" s="2"/>
      <c r="SHY2656" s="2"/>
      <c r="SHZ2656" s="2"/>
      <c r="SIA2656" s="2"/>
      <c r="SIB2656" s="2"/>
      <c r="SIC2656" s="2"/>
      <c r="SID2656" s="2"/>
      <c r="SIE2656" s="2"/>
      <c r="SIF2656" s="2"/>
      <c r="SIG2656" s="2"/>
      <c r="SIH2656" s="2"/>
      <c r="SII2656" s="2"/>
      <c r="SIJ2656" s="2"/>
      <c r="SIK2656" s="2"/>
      <c r="SIL2656" s="2"/>
      <c r="SIM2656" s="2"/>
      <c r="SIN2656" s="2"/>
      <c r="SIO2656" s="2"/>
      <c r="SIP2656" s="2"/>
      <c r="SIQ2656" s="2"/>
      <c r="SIR2656" s="2"/>
      <c r="SIS2656" s="2"/>
      <c r="SIT2656" s="2"/>
      <c r="SIU2656" s="2"/>
      <c r="SIV2656" s="2"/>
      <c r="SIW2656" s="2"/>
      <c r="SIX2656" s="2"/>
      <c r="SIY2656" s="2"/>
      <c r="SIZ2656" s="2"/>
      <c r="SJA2656" s="2"/>
      <c r="SJB2656" s="2"/>
      <c r="SJC2656" s="2"/>
      <c r="SJD2656" s="2"/>
      <c r="SJE2656" s="2"/>
      <c r="SJF2656" s="2"/>
      <c r="SJG2656" s="2"/>
      <c r="SJH2656" s="2"/>
      <c r="SJI2656" s="2"/>
      <c r="SJJ2656" s="2"/>
      <c r="SJK2656" s="2"/>
      <c r="SJL2656" s="2"/>
      <c r="SJM2656" s="2"/>
      <c r="SJN2656" s="2"/>
      <c r="SJO2656" s="2"/>
      <c r="SJP2656" s="2"/>
      <c r="SJQ2656" s="2"/>
      <c r="SJR2656" s="2"/>
      <c r="SJS2656" s="2"/>
      <c r="SJT2656" s="2"/>
      <c r="SJU2656" s="2"/>
      <c r="SJV2656" s="2"/>
      <c r="SJW2656" s="2"/>
      <c r="SJX2656" s="2"/>
      <c r="SJY2656" s="2"/>
      <c r="SJZ2656" s="2"/>
      <c r="SKA2656" s="2"/>
      <c r="SKB2656" s="2"/>
      <c r="SKC2656" s="2"/>
      <c r="SKD2656" s="2"/>
      <c r="SKE2656" s="2"/>
      <c r="SKF2656" s="2"/>
      <c r="SKG2656" s="2"/>
      <c r="SKH2656" s="2"/>
      <c r="SKI2656" s="2"/>
      <c r="SKJ2656" s="2"/>
      <c r="SKK2656" s="2"/>
      <c r="SKL2656" s="2"/>
      <c r="SKM2656" s="2"/>
      <c r="SKN2656" s="2"/>
      <c r="SKO2656" s="2"/>
      <c r="SKP2656" s="2"/>
      <c r="SKQ2656" s="2"/>
      <c r="SKR2656" s="2"/>
      <c r="SKS2656" s="2"/>
      <c r="SKT2656" s="2"/>
      <c r="SKU2656" s="2"/>
      <c r="SKV2656" s="2"/>
      <c r="SKW2656" s="2"/>
      <c r="SKX2656" s="2"/>
      <c r="SKY2656" s="2"/>
      <c r="SKZ2656" s="2"/>
      <c r="SLA2656" s="2"/>
      <c r="SLB2656" s="2"/>
      <c r="SLC2656" s="2"/>
      <c r="SLD2656" s="2"/>
      <c r="SLE2656" s="2"/>
      <c r="SLF2656" s="2"/>
      <c r="SLG2656" s="2"/>
      <c r="SLH2656" s="2"/>
      <c r="SLI2656" s="2"/>
      <c r="SLJ2656" s="2"/>
      <c r="SLK2656" s="2"/>
      <c r="SLL2656" s="2"/>
      <c r="SLM2656" s="2"/>
      <c r="SLN2656" s="2"/>
      <c r="SLO2656" s="2"/>
      <c r="SLP2656" s="2"/>
      <c r="SLQ2656" s="2"/>
      <c r="SLR2656" s="2"/>
      <c r="SLS2656" s="2"/>
      <c r="SLT2656" s="2"/>
      <c r="SLU2656" s="2"/>
      <c r="SLV2656" s="2"/>
      <c r="SLW2656" s="2"/>
      <c r="SLX2656" s="2"/>
      <c r="SLY2656" s="2"/>
      <c r="SLZ2656" s="2"/>
      <c r="SMA2656" s="2"/>
      <c r="SMB2656" s="2"/>
      <c r="SMC2656" s="2"/>
      <c r="SMD2656" s="2"/>
      <c r="SME2656" s="2"/>
      <c r="SMF2656" s="2"/>
      <c r="SMG2656" s="2"/>
      <c r="SMH2656" s="2"/>
      <c r="SMI2656" s="2"/>
      <c r="SMJ2656" s="2"/>
      <c r="SMK2656" s="2"/>
      <c r="SML2656" s="2"/>
      <c r="SMM2656" s="2"/>
      <c r="SMN2656" s="2"/>
      <c r="SMO2656" s="2"/>
      <c r="SMP2656" s="2"/>
      <c r="SMQ2656" s="2"/>
      <c r="SMR2656" s="2"/>
      <c r="SMS2656" s="2"/>
      <c r="SMT2656" s="2"/>
      <c r="SMU2656" s="2"/>
      <c r="SMV2656" s="2"/>
      <c r="SMW2656" s="2"/>
      <c r="SMX2656" s="2"/>
      <c r="SMY2656" s="2"/>
      <c r="SMZ2656" s="2"/>
      <c r="SNA2656" s="2"/>
      <c r="SNB2656" s="2"/>
      <c r="SNC2656" s="2"/>
      <c r="SND2656" s="2"/>
      <c r="SNE2656" s="2"/>
      <c r="SNF2656" s="2"/>
      <c r="SNG2656" s="2"/>
      <c r="SNH2656" s="2"/>
      <c r="SNI2656" s="2"/>
      <c r="SNJ2656" s="2"/>
      <c r="SNK2656" s="2"/>
      <c r="SNL2656" s="2"/>
      <c r="SNM2656" s="2"/>
      <c r="SNN2656" s="2"/>
      <c r="SNO2656" s="2"/>
      <c r="SNP2656" s="2"/>
      <c r="SNQ2656" s="2"/>
      <c r="SNR2656" s="2"/>
      <c r="SNS2656" s="2"/>
      <c r="SNT2656" s="2"/>
      <c r="SNU2656" s="2"/>
      <c r="SNV2656" s="2"/>
      <c r="SNW2656" s="2"/>
      <c r="SNX2656" s="2"/>
      <c r="SNY2656" s="2"/>
      <c r="SNZ2656" s="2"/>
      <c r="SOA2656" s="2"/>
      <c r="SOB2656" s="2"/>
      <c r="SOC2656" s="2"/>
      <c r="SOD2656" s="2"/>
      <c r="SOE2656" s="2"/>
      <c r="SOF2656" s="2"/>
      <c r="SOG2656" s="2"/>
      <c r="SOH2656" s="2"/>
      <c r="SOI2656" s="2"/>
      <c r="SOJ2656" s="2"/>
      <c r="SOK2656" s="2"/>
      <c r="SOL2656" s="2"/>
      <c r="SOM2656" s="2"/>
      <c r="SON2656" s="2"/>
      <c r="SOO2656" s="2"/>
      <c r="SOP2656" s="2"/>
      <c r="SOQ2656" s="2"/>
      <c r="SOR2656" s="2"/>
      <c r="SOS2656" s="2"/>
      <c r="SOT2656" s="2"/>
      <c r="SOU2656" s="2"/>
      <c r="SOV2656" s="2"/>
      <c r="SOW2656" s="2"/>
      <c r="SOX2656" s="2"/>
      <c r="SOY2656" s="2"/>
      <c r="SOZ2656" s="2"/>
      <c r="SPA2656" s="2"/>
      <c r="SPB2656" s="2"/>
      <c r="SPC2656" s="2"/>
      <c r="SPD2656" s="2"/>
      <c r="SPE2656" s="2"/>
      <c r="SPF2656" s="2"/>
      <c r="SPG2656" s="2"/>
      <c r="SPH2656" s="2"/>
      <c r="SPI2656" s="2"/>
      <c r="SPJ2656" s="2"/>
      <c r="SPK2656" s="2"/>
      <c r="SPL2656" s="2"/>
      <c r="SPM2656" s="2"/>
      <c r="SPN2656" s="2"/>
      <c r="SPO2656" s="2"/>
      <c r="SPP2656" s="2"/>
      <c r="SPQ2656" s="2"/>
      <c r="SPR2656" s="2"/>
      <c r="SPS2656" s="2"/>
      <c r="SPT2656" s="2"/>
      <c r="SPU2656" s="2"/>
      <c r="SPV2656" s="2"/>
      <c r="SPW2656" s="2"/>
      <c r="SPX2656" s="2"/>
      <c r="SPY2656" s="2"/>
      <c r="SPZ2656" s="2"/>
      <c r="SQA2656" s="2"/>
      <c r="SQB2656" s="2"/>
      <c r="SQC2656" s="2"/>
      <c r="SQD2656" s="2"/>
      <c r="SQE2656" s="2"/>
      <c r="SQF2656" s="2"/>
      <c r="SQG2656" s="2"/>
      <c r="SQH2656" s="2"/>
      <c r="SQI2656" s="2"/>
      <c r="SQJ2656" s="2"/>
      <c r="SQK2656" s="2"/>
      <c r="SQL2656" s="2"/>
      <c r="SQM2656" s="2"/>
      <c r="SQN2656" s="2"/>
      <c r="SQO2656" s="2"/>
      <c r="SQP2656" s="2"/>
      <c r="SQQ2656" s="2"/>
      <c r="SQR2656" s="2"/>
      <c r="SQS2656" s="2"/>
      <c r="SQT2656" s="2"/>
      <c r="SQU2656" s="2"/>
      <c r="SQV2656" s="2"/>
      <c r="SQW2656" s="2"/>
      <c r="SQX2656" s="2"/>
      <c r="SQY2656" s="2"/>
      <c r="SQZ2656" s="2"/>
      <c r="SRA2656" s="2"/>
      <c r="SRB2656" s="2"/>
      <c r="SRC2656" s="2"/>
      <c r="SRD2656" s="2"/>
      <c r="SRE2656" s="2"/>
      <c r="SRF2656" s="2"/>
      <c r="SRG2656" s="2"/>
      <c r="SRH2656" s="2"/>
      <c r="SRI2656" s="2"/>
      <c r="SRJ2656" s="2"/>
      <c r="SRK2656" s="2"/>
      <c r="SRL2656" s="2"/>
      <c r="SRM2656" s="2"/>
      <c r="SRN2656" s="2"/>
      <c r="SRO2656" s="2"/>
      <c r="SRP2656" s="2"/>
      <c r="SRQ2656" s="2"/>
      <c r="SRR2656" s="2"/>
      <c r="SRS2656" s="2"/>
      <c r="SRT2656" s="2"/>
      <c r="SRU2656" s="2"/>
      <c r="SRV2656" s="2"/>
      <c r="SRW2656" s="2"/>
      <c r="SRX2656" s="2"/>
      <c r="SRY2656" s="2"/>
      <c r="SRZ2656" s="2"/>
      <c r="SSA2656" s="2"/>
      <c r="SSB2656" s="2"/>
      <c r="SSC2656" s="2"/>
      <c r="SSD2656" s="2"/>
      <c r="SSE2656" s="2"/>
      <c r="SSF2656" s="2"/>
      <c r="SSG2656" s="2"/>
      <c r="SSH2656" s="2"/>
      <c r="SSI2656" s="2"/>
      <c r="SSJ2656" s="2"/>
      <c r="SSK2656" s="2"/>
      <c r="SSL2656" s="2"/>
      <c r="SSM2656" s="2"/>
      <c r="SSN2656" s="2"/>
      <c r="SSO2656" s="2"/>
      <c r="SSP2656" s="2"/>
      <c r="SSQ2656" s="2"/>
      <c r="SSR2656" s="2"/>
      <c r="SSS2656" s="2"/>
      <c r="SST2656" s="2"/>
      <c r="SSU2656" s="2"/>
      <c r="SSV2656" s="2"/>
      <c r="SSW2656" s="2"/>
      <c r="SSX2656" s="2"/>
      <c r="SSY2656" s="2"/>
      <c r="SSZ2656" s="2"/>
      <c r="STA2656" s="2"/>
      <c r="STB2656" s="2"/>
      <c r="STC2656" s="2"/>
      <c r="STD2656" s="2"/>
      <c r="STE2656" s="2"/>
      <c r="STF2656" s="2"/>
      <c r="STG2656" s="2"/>
      <c r="STH2656" s="2"/>
      <c r="STI2656" s="2"/>
      <c r="STJ2656" s="2"/>
      <c r="STK2656" s="2"/>
      <c r="STL2656" s="2"/>
      <c r="STM2656" s="2"/>
      <c r="STN2656" s="2"/>
      <c r="STO2656" s="2"/>
      <c r="STP2656" s="2"/>
      <c r="STQ2656" s="2"/>
      <c r="STR2656" s="2"/>
      <c r="STS2656" s="2"/>
      <c r="STT2656" s="2"/>
      <c r="STU2656" s="2"/>
      <c r="STV2656" s="2"/>
      <c r="STW2656" s="2"/>
      <c r="STX2656" s="2"/>
      <c r="STY2656" s="2"/>
      <c r="STZ2656" s="2"/>
      <c r="SUA2656" s="2"/>
      <c r="SUB2656" s="2"/>
      <c r="SUC2656" s="2"/>
      <c r="SUD2656" s="2"/>
      <c r="SUE2656" s="2"/>
      <c r="SUF2656" s="2"/>
      <c r="SUG2656" s="2"/>
      <c r="SUH2656" s="2"/>
      <c r="SUI2656" s="2"/>
      <c r="SUJ2656" s="2"/>
      <c r="SUK2656" s="2"/>
      <c r="SUL2656" s="2"/>
      <c r="SUM2656" s="2"/>
      <c r="SUN2656" s="2"/>
      <c r="SUO2656" s="2"/>
      <c r="SUP2656" s="2"/>
      <c r="SUQ2656" s="2"/>
      <c r="SUR2656" s="2"/>
      <c r="SUS2656" s="2"/>
      <c r="SUT2656" s="2"/>
      <c r="SUU2656" s="2"/>
      <c r="SUV2656" s="2"/>
      <c r="SUW2656" s="2"/>
      <c r="SUX2656" s="2"/>
      <c r="SUY2656" s="2"/>
      <c r="SUZ2656" s="2"/>
      <c r="SVA2656" s="2"/>
      <c r="SVB2656" s="2"/>
      <c r="SVC2656" s="2"/>
      <c r="SVD2656" s="2"/>
      <c r="SVE2656" s="2"/>
      <c r="SVF2656" s="2"/>
      <c r="SVG2656" s="2"/>
      <c r="SVH2656" s="2"/>
      <c r="SVI2656" s="2"/>
      <c r="SVJ2656" s="2"/>
      <c r="SVK2656" s="2"/>
      <c r="SVL2656" s="2"/>
      <c r="SVM2656" s="2"/>
      <c r="SVN2656" s="2"/>
      <c r="SVO2656" s="2"/>
      <c r="SVP2656" s="2"/>
      <c r="SVQ2656" s="2"/>
      <c r="SVR2656" s="2"/>
      <c r="SVS2656" s="2"/>
      <c r="SVT2656" s="2"/>
      <c r="SVU2656" s="2"/>
      <c r="SVV2656" s="2"/>
      <c r="SVW2656" s="2"/>
      <c r="SVX2656" s="2"/>
      <c r="SVY2656" s="2"/>
      <c r="SVZ2656" s="2"/>
      <c r="SWA2656" s="2"/>
      <c r="SWB2656" s="2"/>
      <c r="SWC2656" s="2"/>
      <c r="SWD2656" s="2"/>
      <c r="SWE2656" s="2"/>
      <c r="SWF2656" s="2"/>
      <c r="SWG2656" s="2"/>
      <c r="SWH2656" s="2"/>
      <c r="SWI2656" s="2"/>
      <c r="SWJ2656" s="2"/>
      <c r="SWK2656" s="2"/>
      <c r="SWL2656" s="2"/>
      <c r="SWM2656" s="2"/>
      <c r="SWN2656" s="2"/>
      <c r="SWO2656" s="2"/>
      <c r="SWP2656" s="2"/>
      <c r="SWQ2656" s="2"/>
      <c r="SWR2656" s="2"/>
      <c r="SWS2656" s="2"/>
      <c r="SWT2656" s="2"/>
      <c r="SWU2656" s="2"/>
      <c r="SWV2656" s="2"/>
      <c r="SWW2656" s="2"/>
      <c r="SWX2656" s="2"/>
      <c r="SWY2656" s="2"/>
      <c r="SWZ2656" s="2"/>
      <c r="SXA2656" s="2"/>
      <c r="SXB2656" s="2"/>
      <c r="SXC2656" s="2"/>
      <c r="SXD2656" s="2"/>
      <c r="SXE2656" s="2"/>
      <c r="SXF2656" s="2"/>
      <c r="SXG2656" s="2"/>
      <c r="SXH2656" s="2"/>
      <c r="SXI2656" s="2"/>
      <c r="SXJ2656" s="2"/>
      <c r="SXK2656" s="2"/>
      <c r="SXL2656" s="2"/>
      <c r="SXM2656" s="2"/>
      <c r="SXN2656" s="2"/>
      <c r="SXO2656" s="2"/>
      <c r="SXP2656" s="2"/>
      <c r="SXQ2656" s="2"/>
      <c r="SXR2656" s="2"/>
      <c r="SXS2656" s="2"/>
      <c r="SXT2656" s="2"/>
      <c r="SXU2656" s="2"/>
      <c r="SXV2656" s="2"/>
      <c r="SXW2656" s="2"/>
      <c r="SXX2656" s="2"/>
      <c r="SXY2656" s="2"/>
      <c r="SXZ2656" s="2"/>
      <c r="SYA2656" s="2"/>
      <c r="SYB2656" s="2"/>
      <c r="SYC2656" s="2"/>
      <c r="SYD2656" s="2"/>
      <c r="SYE2656" s="2"/>
      <c r="SYF2656" s="2"/>
      <c r="SYG2656" s="2"/>
      <c r="SYH2656" s="2"/>
      <c r="SYI2656" s="2"/>
      <c r="SYJ2656" s="2"/>
      <c r="SYK2656" s="2"/>
      <c r="SYL2656" s="2"/>
      <c r="SYM2656" s="2"/>
      <c r="SYN2656" s="2"/>
      <c r="SYO2656" s="2"/>
      <c r="SYP2656" s="2"/>
      <c r="SYQ2656" s="2"/>
      <c r="SYR2656" s="2"/>
      <c r="SYS2656" s="2"/>
      <c r="SYT2656" s="2"/>
      <c r="SYU2656" s="2"/>
      <c r="SYV2656" s="2"/>
      <c r="SYW2656" s="2"/>
      <c r="SYX2656" s="2"/>
      <c r="SYY2656" s="2"/>
      <c r="SYZ2656" s="2"/>
      <c r="SZA2656" s="2"/>
      <c r="SZB2656" s="2"/>
      <c r="SZC2656" s="2"/>
      <c r="SZD2656" s="2"/>
      <c r="SZE2656" s="2"/>
      <c r="SZF2656" s="2"/>
      <c r="SZG2656" s="2"/>
      <c r="SZH2656" s="2"/>
      <c r="SZI2656" s="2"/>
      <c r="SZJ2656" s="2"/>
      <c r="SZK2656" s="2"/>
      <c r="SZL2656" s="2"/>
      <c r="SZM2656" s="2"/>
      <c r="SZN2656" s="2"/>
      <c r="SZO2656" s="2"/>
      <c r="SZP2656" s="2"/>
      <c r="SZQ2656" s="2"/>
      <c r="SZR2656" s="2"/>
      <c r="SZS2656" s="2"/>
      <c r="SZT2656" s="2"/>
      <c r="SZU2656" s="2"/>
      <c r="SZV2656" s="2"/>
      <c r="SZW2656" s="2"/>
      <c r="SZX2656" s="2"/>
      <c r="SZY2656" s="2"/>
      <c r="SZZ2656" s="2"/>
      <c r="TAA2656" s="2"/>
      <c r="TAB2656" s="2"/>
      <c r="TAC2656" s="2"/>
      <c r="TAD2656" s="2"/>
      <c r="TAE2656" s="2"/>
      <c r="TAF2656" s="2"/>
      <c r="TAG2656" s="2"/>
      <c r="TAH2656" s="2"/>
      <c r="TAI2656" s="2"/>
      <c r="TAJ2656" s="2"/>
      <c r="TAK2656" s="2"/>
      <c r="TAL2656" s="2"/>
      <c r="TAM2656" s="2"/>
      <c r="TAN2656" s="2"/>
      <c r="TAO2656" s="2"/>
      <c r="TAP2656" s="2"/>
      <c r="TAQ2656" s="2"/>
      <c r="TAR2656" s="2"/>
      <c r="TAS2656" s="2"/>
      <c r="TAT2656" s="2"/>
      <c r="TAU2656" s="2"/>
      <c r="TAV2656" s="2"/>
      <c r="TAW2656" s="2"/>
      <c r="TAX2656" s="2"/>
      <c r="TAY2656" s="2"/>
      <c r="TAZ2656" s="2"/>
      <c r="TBA2656" s="2"/>
      <c r="TBB2656" s="2"/>
      <c r="TBC2656" s="2"/>
      <c r="TBD2656" s="2"/>
      <c r="TBE2656" s="2"/>
      <c r="TBF2656" s="2"/>
      <c r="TBG2656" s="2"/>
      <c r="TBH2656" s="2"/>
      <c r="TBI2656" s="2"/>
      <c r="TBJ2656" s="2"/>
      <c r="TBK2656" s="2"/>
      <c r="TBL2656" s="2"/>
      <c r="TBM2656" s="2"/>
      <c r="TBN2656" s="2"/>
      <c r="TBO2656" s="2"/>
      <c r="TBP2656" s="2"/>
      <c r="TBQ2656" s="2"/>
      <c r="TBR2656" s="2"/>
      <c r="TBS2656" s="2"/>
      <c r="TBT2656" s="2"/>
      <c r="TBU2656" s="2"/>
      <c r="TBV2656" s="2"/>
      <c r="TBW2656" s="2"/>
      <c r="TBX2656" s="2"/>
      <c r="TBY2656" s="2"/>
      <c r="TBZ2656" s="2"/>
      <c r="TCA2656" s="2"/>
      <c r="TCB2656" s="2"/>
      <c r="TCC2656" s="2"/>
      <c r="TCD2656" s="2"/>
      <c r="TCE2656" s="2"/>
      <c r="TCF2656" s="2"/>
      <c r="TCG2656" s="2"/>
      <c r="TCH2656" s="2"/>
      <c r="TCI2656" s="2"/>
      <c r="TCJ2656" s="2"/>
      <c r="TCK2656" s="2"/>
      <c r="TCL2656" s="2"/>
      <c r="TCM2656" s="2"/>
      <c r="TCN2656" s="2"/>
      <c r="TCO2656" s="2"/>
      <c r="TCP2656" s="2"/>
      <c r="TCQ2656" s="2"/>
      <c r="TCR2656" s="2"/>
      <c r="TCS2656" s="2"/>
      <c r="TCT2656" s="2"/>
      <c r="TCU2656" s="2"/>
      <c r="TCV2656" s="2"/>
      <c r="TCW2656" s="2"/>
      <c r="TCX2656" s="2"/>
      <c r="TCY2656" s="2"/>
      <c r="TCZ2656" s="2"/>
      <c r="TDA2656" s="2"/>
      <c r="TDB2656" s="2"/>
      <c r="TDC2656" s="2"/>
      <c r="TDD2656" s="2"/>
      <c r="TDE2656" s="2"/>
      <c r="TDF2656" s="2"/>
      <c r="TDG2656" s="2"/>
      <c r="TDH2656" s="2"/>
      <c r="TDI2656" s="2"/>
      <c r="TDJ2656" s="2"/>
      <c r="TDK2656" s="2"/>
      <c r="TDL2656" s="2"/>
      <c r="TDM2656" s="2"/>
      <c r="TDN2656" s="2"/>
      <c r="TDO2656" s="2"/>
      <c r="TDP2656" s="2"/>
      <c r="TDQ2656" s="2"/>
      <c r="TDR2656" s="2"/>
      <c r="TDS2656" s="2"/>
      <c r="TDT2656" s="2"/>
      <c r="TDU2656" s="2"/>
      <c r="TDV2656" s="2"/>
      <c r="TDW2656" s="2"/>
      <c r="TDX2656" s="2"/>
      <c r="TDY2656" s="2"/>
      <c r="TDZ2656" s="2"/>
      <c r="TEA2656" s="2"/>
      <c r="TEB2656" s="2"/>
      <c r="TEC2656" s="2"/>
      <c r="TED2656" s="2"/>
      <c r="TEE2656" s="2"/>
      <c r="TEF2656" s="2"/>
      <c r="TEG2656" s="2"/>
      <c r="TEH2656" s="2"/>
      <c r="TEI2656" s="2"/>
      <c r="TEJ2656" s="2"/>
      <c r="TEK2656" s="2"/>
      <c r="TEL2656" s="2"/>
      <c r="TEM2656" s="2"/>
      <c r="TEN2656" s="2"/>
      <c r="TEO2656" s="2"/>
      <c r="TEP2656" s="2"/>
      <c r="TEQ2656" s="2"/>
      <c r="TER2656" s="2"/>
      <c r="TES2656" s="2"/>
      <c r="TET2656" s="2"/>
      <c r="TEU2656" s="2"/>
      <c r="TEV2656" s="2"/>
      <c r="TEW2656" s="2"/>
      <c r="TEX2656" s="2"/>
      <c r="TEY2656" s="2"/>
      <c r="TEZ2656" s="2"/>
      <c r="TFA2656" s="2"/>
      <c r="TFB2656" s="2"/>
      <c r="TFC2656" s="2"/>
      <c r="TFD2656" s="2"/>
      <c r="TFE2656" s="2"/>
      <c r="TFF2656" s="2"/>
      <c r="TFG2656" s="2"/>
      <c r="TFH2656" s="2"/>
      <c r="TFI2656" s="2"/>
      <c r="TFJ2656" s="2"/>
      <c r="TFK2656" s="2"/>
      <c r="TFL2656" s="2"/>
      <c r="TFM2656" s="2"/>
      <c r="TFN2656" s="2"/>
      <c r="TFO2656" s="2"/>
      <c r="TFP2656" s="2"/>
      <c r="TFQ2656" s="2"/>
      <c r="TFR2656" s="2"/>
      <c r="TFS2656" s="2"/>
      <c r="TFT2656" s="2"/>
      <c r="TFU2656" s="2"/>
      <c r="TFV2656" s="2"/>
      <c r="TFW2656" s="2"/>
      <c r="TFX2656" s="2"/>
      <c r="TFY2656" s="2"/>
      <c r="TFZ2656" s="2"/>
      <c r="TGA2656" s="2"/>
      <c r="TGB2656" s="2"/>
      <c r="TGC2656" s="2"/>
      <c r="TGD2656" s="2"/>
      <c r="TGE2656" s="2"/>
      <c r="TGF2656" s="2"/>
      <c r="TGG2656" s="2"/>
      <c r="TGH2656" s="2"/>
      <c r="TGI2656" s="2"/>
      <c r="TGJ2656" s="2"/>
      <c r="TGK2656" s="2"/>
      <c r="TGL2656" s="2"/>
      <c r="TGM2656" s="2"/>
      <c r="TGN2656" s="2"/>
      <c r="TGO2656" s="2"/>
      <c r="TGP2656" s="2"/>
      <c r="TGQ2656" s="2"/>
      <c r="TGR2656" s="2"/>
      <c r="TGS2656" s="2"/>
      <c r="TGT2656" s="2"/>
      <c r="TGU2656" s="2"/>
      <c r="TGV2656" s="2"/>
      <c r="TGW2656" s="2"/>
      <c r="TGX2656" s="2"/>
      <c r="TGY2656" s="2"/>
      <c r="TGZ2656" s="2"/>
      <c r="THA2656" s="2"/>
      <c r="THB2656" s="2"/>
      <c r="THC2656" s="2"/>
      <c r="THD2656" s="2"/>
      <c r="THE2656" s="2"/>
      <c r="THF2656" s="2"/>
      <c r="THG2656" s="2"/>
      <c r="THH2656" s="2"/>
      <c r="THI2656" s="2"/>
      <c r="THJ2656" s="2"/>
      <c r="THK2656" s="2"/>
      <c r="THL2656" s="2"/>
      <c r="THM2656" s="2"/>
      <c r="THN2656" s="2"/>
      <c r="THO2656" s="2"/>
      <c r="THP2656" s="2"/>
      <c r="THQ2656" s="2"/>
      <c r="THR2656" s="2"/>
      <c r="THS2656" s="2"/>
      <c r="THT2656" s="2"/>
      <c r="THU2656" s="2"/>
      <c r="THV2656" s="2"/>
      <c r="THW2656" s="2"/>
      <c r="THX2656" s="2"/>
      <c r="THY2656" s="2"/>
      <c r="THZ2656" s="2"/>
      <c r="TIA2656" s="2"/>
      <c r="TIB2656" s="2"/>
      <c r="TIC2656" s="2"/>
      <c r="TID2656" s="2"/>
      <c r="TIE2656" s="2"/>
      <c r="TIF2656" s="2"/>
      <c r="TIG2656" s="2"/>
      <c r="TIH2656" s="2"/>
      <c r="TII2656" s="2"/>
      <c r="TIJ2656" s="2"/>
      <c r="TIK2656" s="2"/>
      <c r="TIL2656" s="2"/>
      <c r="TIM2656" s="2"/>
      <c r="TIN2656" s="2"/>
      <c r="TIO2656" s="2"/>
      <c r="TIP2656" s="2"/>
      <c r="TIQ2656" s="2"/>
      <c r="TIR2656" s="2"/>
      <c r="TIS2656" s="2"/>
      <c r="TIT2656" s="2"/>
      <c r="TIU2656" s="2"/>
      <c r="TIV2656" s="2"/>
      <c r="TIW2656" s="2"/>
      <c r="TIX2656" s="2"/>
      <c r="TIY2656" s="2"/>
      <c r="TIZ2656" s="2"/>
      <c r="TJA2656" s="2"/>
      <c r="TJB2656" s="2"/>
      <c r="TJC2656" s="2"/>
      <c r="TJD2656" s="2"/>
      <c r="TJE2656" s="2"/>
      <c r="TJF2656" s="2"/>
      <c r="TJG2656" s="2"/>
      <c r="TJH2656" s="2"/>
      <c r="TJI2656" s="2"/>
      <c r="TJJ2656" s="2"/>
      <c r="TJK2656" s="2"/>
      <c r="TJL2656" s="2"/>
      <c r="TJM2656" s="2"/>
      <c r="TJN2656" s="2"/>
      <c r="TJO2656" s="2"/>
      <c r="TJP2656" s="2"/>
      <c r="TJQ2656" s="2"/>
      <c r="TJR2656" s="2"/>
      <c r="TJS2656" s="2"/>
      <c r="TJT2656" s="2"/>
      <c r="TJU2656" s="2"/>
      <c r="TJV2656" s="2"/>
      <c r="TJW2656" s="2"/>
      <c r="TJX2656" s="2"/>
      <c r="TJY2656" s="2"/>
      <c r="TJZ2656" s="2"/>
      <c r="TKA2656" s="2"/>
      <c r="TKB2656" s="2"/>
      <c r="TKC2656" s="2"/>
      <c r="TKD2656" s="2"/>
      <c r="TKE2656" s="2"/>
      <c r="TKF2656" s="2"/>
      <c r="TKG2656" s="2"/>
      <c r="TKH2656" s="2"/>
      <c r="TKI2656" s="2"/>
      <c r="TKJ2656" s="2"/>
      <c r="TKK2656" s="2"/>
      <c r="TKL2656" s="2"/>
      <c r="TKM2656" s="2"/>
      <c r="TKN2656" s="2"/>
      <c r="TKO2656" s="2"/>
      <c r="TKP2656" s="2"/>
      <c r="TKQ2656" s="2"/>
      <c r="TKR2656" s="2"/>
      <c r="TKS2656" s="2"/>
      <c r="TKT2656" s="2"/>
      <c r="TKU2656" s="2"/>
      <c r="TKV2656" s="2"/>
      <c r="TKW2656" s="2"/>
      <c r="TKX2656" s="2"/>
      <c r="TKY2656" s="2"/>
      <c r="TKZ2656" s="2"/>
      <c r="TLA2656" s="2"/>
      <c r="TLB2656" s="2"/>
      <c r="TLC2656" s="2"/>
      <c r="TLD2656" s="2"/>
      <c r="TLE2656" s="2"/>
      <c r="TLF2656" s="2"/>
      <c r="TLG2656" s="2"/>
      <c r="TLH2656" s="2"/>
      <c r="TLI2656" s="2"/>
      <c r="TLJ2656" s="2"/>
      <c r="TLK2656" s="2"/>
      <c r="TLL2656" s="2"/>
      <c r="TLM2656" s="2"/>
      <c r="TLN2656" s="2"/>
      <c r="TLO2656" s="2"/>
      <c r="TLP2656" s="2"/>
      <c r="TLQ2656" s="2"/>
      <c r="TLR2656" s="2"/>
      <c r="TLS2656" s="2"/>
      <c r="TLT2656" s="2"/>
      <c r="TLU2656" s="2"/>
      <c r="TLV2656" s="2"/>
      <c r="TLW2656" s="2"/>
      <c r="TLX2656" s="2"/>
      <c r="TLY2656" s="2"/>
      <c r="TLZ2656" s="2"/>
      <c r="TMA2656" s="2"/>
      <c r="TMB2656" s="2"/>
      <c r="TMC2656" s="2"/>
      <c r="TMD2656" s="2"/>
      <c r="TME2656" s="2"/>
      <c r="TMF2656" s="2"/>
      <c r="TMG2656" s="2"/>
      <c r="TMH2656" s="2"/>
      <c r="TMI2656" s="2"/>
      <c r="TMJ2656" s="2"/>
      <c r="TMK2656" s="2"/>
      <c r="TML2656" s="2"/>
      <c r="TMM2656" s="2"/>
      <c r="TMN2656" s="2"/>
      <c r="TMO2656" s="2"/>
      <c r="TMP2656" s="2"/>
      <c r="TMQ2656" s="2"/>
      <c r="TMR2656" s="2"/>
      <c r="TMS2656" s="2"/>
      <c r="TMT2656" s="2"/>
      <c r="TMU2656" s="2"/>
      <c r="TMV2656" s="2"/>
      <c r="TMW2656" s="2"/>
      <c r="TMX2656" s="2"/>
      <c r="TMY2656" s="2"/>
      <c r="TMZ2656" s="2"/>
      <c r="TNA2656" s="2"/>
      <c r="TNB2656" s="2"/>
      <c r="TNC2656" s="2"/>
      <c r="TND2656" s="2"/>
      <c r="TNE2656" s="2"/>
      <c r="TNF2656" s="2"/>
      <c r="TNG2656" s="2"/>
      <c r="TNH2656" s="2"/>
      <c r="TNI2656" s="2"/>
      <c r="TNJ2656" s="2"/>
      <c r="TNK2656" s="2"/>
      <c r="TNL2656" s="2"/>
      <c r="TNM2656" s="2"/>
      <c r="TNN2656" s="2"/>
      <c r="TNO2656" s="2"/>
      <c r="TNP2656" s="2"/>
      <c r="TNQ2656" s="2"/>
      <c r="TNR2656" s="2"/>
      <c r="TNS2656" s="2"/>
      <c r="TNT2656" s="2"/>
      <c r="TNU2656" s="2"/>
      <c r="TNV2656" s="2"/>
      <c r="TNW2656" s="2"/>
      <c r="TNX2656" s="2"/>
      <c r="TNY2656" s="2"/>
      <c r="TNZ2656" s="2"/>
      <c r="TOA2656" s="2"/>
      <c r="TOB2656" s="2"/>
      <c r="TOC2656" s="2"/>
      <c r="TOD2656" s="2"/>
      <c r="TOE2656" s="2"/>
      <c r="TOF2656" s="2"/>
      <c r="TOG2656" s="2"/>
      <c r="TOH2656" s="2"/>
      <c r="TOI2656" s="2"/>
      <c r="TOJ2656" s="2"/>
      <c r="TOK2656" s="2"/>
      <c r="TOL2656" s="2"/>
      <c r="TOM2656" s="2"/>
      <c r="TON2656" s="2"/>
      <c r="TOO2656" s="2"/>
      <c r="TOP2656" s="2"/>
      <c r="TOQ2656" s="2"/>
      <c r="TOR2656" s="2"/>
      <c r="TOS2656" s="2"/>
      <c r="TOT2656" s="2"/>
      <c r="TOU2656" s="2"/>
      <c r="TOV2656" s="2"/>
      <c r="TOW2656" s="2"/>
      <c r="TOX2656" s="2"/>
      <c r="TOY2656" s="2"/>
      <c r="TOZ2656" s="2"/>
      <c r="TPA2656" s="2"/>
      <c r="TPB2656" s="2"/>
      <c r="TPC2656" s="2"/>
      <c r="TPD2656" s="2"/>
      <c r="TPE2656" s="2"/>
      <c r="TPF2656" s="2"/>
      <c r="TPG2656" s="2"/>
      <c r="TPH2656" s="2"/>
      <c r="TPI2656" s="2"/>
      <c r="TPJ2656" s="2"/>
      <c r="TPK2656" s="2"/>
      <c r="TPL2656" s="2"/>
      <c r="TPM2656" s="2"/>
      <c r="TPN2656" s="2"/>
      <c r="TPO2656" s="2"/>
      <c r="TPP2656" s="2"/>
      <c r="TPQ2656" s="2"/>
      <c r="TPR2656" s="2"/>
      <c r="TPS2656" s="2"/>
      <c r="TPT2656" s="2"/>
      <c r="TPU2656" s="2"/>
      <c r="TPV2656" s="2"/>
      <c r="TPW2656" s="2"/>
      <c r="TPX2656" s="2"/>
      <c r="TPY2656" s="2"/>
      <c r="TPZ2656" s="2"/>
      <c r="TQA2656" s="2"/>
      <c r="TQB2656" s="2"/>
      <c r="TQC2656" s="2"/>
      <c r="TQD2656" s="2"/>
      <c r="TQE2656" s="2"/>
      <c r="TQF2656" s="2"/>
      <c r="TQG2656" s="2"/>
      <c r="TQH2656" s="2"/>
      <c r="TQI2656" s="2"/>
      <c r="TQJ2656" s="2"/>
      <c r="TQK2656" s="2"/>
      <c r="TQL2656" s="2"/>
      <c r="TQM2656" s="2"/>
      <c r="TQN2656" s="2"/>
      <c r="TQO2656" s="2"/>
      <c r="TQP2656" s="2"/>
      <c r="TQQ2656" s="2"/>
      <c r="TQR2656" s="2"/>
      <c r="TQS2656" s="2"/>
      <c r="TQT2656" s="2"/>
      <c r="TQU2656" s="2"/>
      <c r="TQV2656" s="2"/>
      <c r="TQW2656" s="2"/>
      <c r="TQX2656" s="2"/>
      <c r="TQY2656" s="2"/>
      <c r="TQZ2656" s="2"/>
      <c r="TRA2656" s="2"/>
      <c r="TRB2656" s="2"/>
      <c r="TRC2656" s="2"/>
      <c r="TRD2656" s="2"/>
      <c r="TRE2656" s="2"/>
      <c r="TRF2656" s="2"/>
      <c r="TRG2656" s="2"/>
      <c r="TRH2656" s="2"/>
      <c r="TRI2656" s="2"/>
      <c r="TRJ2656" s="2"/>
      <c r="TRK2656" s="2"/>
      <c r="TRL2656" s="2"/>
      <c r="TRM2656" s="2"/>
      <c r="TRN2656" s="2"/>
      <c r="TRO2656" s="2"/>
      <c r="TRP2656" s="2"/>
      <c r="TRQ2656" s="2"/>
      <c r="TRR2656" s="2"/>
      <c r="TRS2656" s="2"/>
      <c r="TRT2656" s="2"/>
      <c r="TRU2656" s="2"/>
      <c r="TRV2656" s="2"/>
      <c r="TRW2656" s="2"/>
      <c r="TRX2656" s="2"/>
      <c r="TRY2656" s="2"/>
      <c r="TRZ2656" s="2"/>
      <c r="TSA2656" s="2"/>
      <c r="TSB2656" s="2"/>
      <c r="TSC2656" s="2"/>
      <c r="TSD2656" s="2"/>
      <c r="TSE2656" s="2"/>
      <c r="TSF2656" s="2"/>
      <c r="TSG2656" s="2"/>
      <c r="TSH2656" s="2"/>
      <c r="TSI2656" s="2"/>
      <c r="TSJ2656" s="2"/>
      <c r="TSK2656" s="2"/>
      <c r="TSL2656" s="2"/>
      <c r="TSM2656" s="2"/>
      <c r="TSN2656" s="2"/>
      <c r="TSO2656" s="2"/>
      <c r="TSP2656" s="2"/>
      <c r="TSQ2656" s="2"/>
      <c r="TSR2656" s="2"/>
      <c r="TSS2656" s="2"/>
      <c r="TST2656" s="2"/>
      <c r="TSU2656" s="2"/>
      <c r="TSV2656" s="2"/>
      <c r="TSW2656" s="2"/>
      <c r="TSX2656" s="2"/>
      <c r="TSY2656" s="2"/>
      <c r="TSZ2656" s="2"/>
      <c r="TTA2656" s="2"/>
      <c r="TTB2656" s="2"/>
      <c r="TTC2656" s="2"/>
      <c r="TTD2656" s="2"/>
      <c r="TTE2656" s="2"/>
      <c r="TTF2656" s="2"/>
      <c r="TTG2656" s="2"/>
      <c r="TTH2656" s="2"/>
      <c r="TTI2656" s="2"/>
      <c r="TTJ2656" s="2"/>
      <c r="TTK2656" s="2"/>
      <c r="TTL2656" s="2"/>
      <c r="TTM2656" s="2"/>
      <c r="TTN2656" s="2"/>
      <c r="TTO2656" s="2"/>
      <c r="TTP2656" s="2"/>
      <c r="TTQ2656" s="2"/>
      <c r="TTR2656" s="2"/>
      <c r="TTS2656" s="2"/>
      <c r="TTT2656" s="2"/>
      <c r="TTU2656" s="2"/>
      <c r="TTV2656" s="2"/>
      <c r="TTW2656" s="2"/>
      <c r="TTX2656" s="2"/>
      <c r="TTY2656" s="2"/>
      <c r="TTZ2656" s="2"/>
      <c r="TUA2656" s="2"/>
      <c r="TUB2656" s="2"/>
      <c r="TUC2656" s="2"/>
      <c r="TUD2656" s="2"/>
      <c r="TUE2656" s="2"/>
      <c r="TUF2656" s="2"/>
      <c r="TUG2656" s="2"/>
      <c r="TUH2656" s="2"/>
      <c r="TUI2656" s="2"/>
      <c r="TUJ2656" s="2"/>
      <c r="TUK2656" s="2"/>
      <c r="TUL2656" s="2"/>
      <c r="TUM2656" s="2"/>
      <c r="TUN2656" s="2"/>
      <c r="TUO2656" s="2"/>
      <c r="TUP2656" s="2"/>
      <c r="TUQ2656" s="2"/>
      <c r="TUR2656" s="2"/>
      <c r="TUS2656" s="2"/>
      <c r="TUT2656" s="2"/>
      <c r="TUU2656" s="2"/>
      <c r="TUV2656" s="2"/>
      <c r="TUW2656" s="2"/>
      <c r="TUX2656" s="2"/>
      <c r="TUY2656" s="2"/>
      <c r="TUZ2656" s="2"/>
      <c r="TVA2656" s="2"/>
      <c r="TVB2656" s="2"/>
      <c r="TVC2656" s="2"/>
      <c r="TVD2656" s="2"/>
      <c r="TVE2656" s="2"/>
      <c r="TVF2656" s="2"/>
      <c r="TVG2656" s="2"/>
      <c r="TVH2656" s="2"/>
      <c r="TVI2656" s="2"/>
      <c r="TVJ2656" s="2"/>
      <c r="TVK2656" s="2"/>
      <c r="TVL2656" s="2"/>
      <c r="TVM2656" s="2"/>
      <c r="TVN2656" s="2"/>
      <c r="TVO2656" s="2"/>
      <c r="TVP2656" s="2"/>
      <c r="TVQ2656" s="2"/>
      <c r="TVR2656" s="2"/>
      <c r="TVS2656" s="2"/>
      <c r="TVT2656" s="2"/>
      <c r="TVU2656" s="2"/>
      <c r="TVV2656" s="2"/>
      <c r="TVW2656" s="2"/>
      <c r="TVX2656" s="2"/>
      <c r="TVY2656" s="2"/>
      <c r="TVZ2656" s="2"/>
      <c r="TWA2656" s="2"/>
      <c r="TWB2656" s="2"/>
      <c r="TWC2656" s="2"/>
      <c r="TWD2656" s="2"/>
      <c r="TWE2656" s="2"/>
      <c r="TWF2656" s="2"/>
      <c r="TWG2656" s="2"/>
      <c r="TWH2656" s="2"/>
      <c r="TWI2656" s="2"/>
      <c r="TWJ2656" s="2"/>
      <c r="TWK2656" s="2"/>
      <c r="TWL2656" s="2"/>
      <c r="TWM2656" s="2"/>
      <c r="TWN2656" s="2"/>
      <c r="TWO2656" s="2"/>
      <c r="TWP2656" s="2"/>
      <c r="TWQ2656" s="2"/>
      <c r="TWR2656" s="2"/>
      <c r="TWS2656" s="2"/>
      <c r="TWT2656" s="2"/>
      <c r="TWU2656" s="2"/>
      <c r="TWV2656" s="2"/>
      <c r="TWW2656" s="2"/>
      <c r="TWX2656" s="2"/>
      <c r="TWY2656" s="2"/>
      <c r="TWZ2656" s="2"/>
      <c r="TXA2656" s="2"/>
      <c r="TXB2656" s="2"/>
      <c r="TXC2656" s="2"/>
      <c r="TXD2656" s="2"/>
      <c r="TXE2656" s="2"/>
      <c r="TXF2656" s="2"/>
      <c r="TXG2656" s="2"/>
      <c r="TXH2656" s="2"/>
      <c r="TXI2656" s="2"/>
      <c r="TXJ2656" s="2"/>
      <c r="TXK2656" s="2"/>
      <c r="TXL2656" s="2"/>
      <c r="TXM2656" s="2"/>
      <c r="TXN2656" s="2"/>
      <c r="TXO2656" s="2"/>
      <c r="TXP2656" s="2"/>
      <c r="TXQ2656" s="2"/>
      <c r="TXR2656" s="2"/>
      <c r="TXS2656" s="2"/>
      <c r="TXT2656" s="2"/>
      <c r="TXU2656" s="2"/>
      <c r="TXV2656" s="2"/>
      <c r="TXW2656" s="2"/>
      <c r="TXX2656" s="2"/>
      <c r="TXY2656" s="2"/>
      <c r="TXZ2656" s="2"/>
      <c r="TYA2656" s="2"/>
      <c r="TYB2656" s="2"/>
      <c r="TYC2656" s="2"/>
      <c r="TYD2656" s="2"/>
      <c r="TYE2656" s="2"/>
      <c r="TYF2656" s="2"/>
      <c r="TYG2656" s="2"/>
      <c r="TYH2656" s="2"/>
      <c r="TYI2656" s="2"/>
      <c r="TYJ2656" s="2"/>
      <c r="TYK2656" s="2"/>
      <c r="TYL2656" s="2"/>
      <c r="TYM2656" s="2"/>
      <c r="TYN2656" s="2"/>
      <c r="TYO2656" s="2"/>
      <c r="TYP2656" s="2"/>
      <c r="TYQ2656" s="2"/>
      <c r="TYR2656" s="2"/>
      <c r="TYS2656" s="2"/>
      <c r="TYT2656" s="2"/>
      <c r="TYU2656" s="2"/>
      <c r="TYV2656" s="2"/>
      <c r="TYW2656" s="2"/>
      <c r="TYX2656" s="2"/>
      <c r="TYY2656" s="2"/>
      <c r="TYZ2656" s="2"/>
      <c r="TZA2656" s="2"/>
      <c r="TZB2656" s="2"/>
      <c r="TZC2656" s="2"/>
      <c r="TZD2656" s="2"/>
      <c r="TZE2656" s="2"/>
      <c r="TZF2656" s="2"/>
      <c r="TZG2656" s="2"/>
      <c r="TZH2656" s="2"/>
      <c r="TZI2656" s="2"/>
      <c r="TZJ2656" s="2"/>
      <c r="TZK2656" s="2"/>
      <c r="TZL2656" s="2"/>
      <c r="TZM2656" s="2"/>
      <c r="TZN2656" s="2"/>
      <c r="TZO2656" s="2"/>
      <c r="TZP2656" s="2"/>
      <c r="TZQ2656" s="2"/>
      <c r="TZR2656" s="2"/>
      <c r="TZS2656" s="2"/>
      <c r="TZT2656" s="2"/>
      <c r="TZU2656" s="2"/>
      <c r="TZV2656" s="2"/>
      <c r="TZW2656" s="2"/>
      <c r="TZX2656" s="2"/>
      <c r="TZY2656" s="2"/>
      <c r="TZZ2656" s="2"/>
      <c r="UAA2656" s="2"/>
      <c r="UAB2656" s="2"/>
      <c r="UAC2656" s="2"/>
      <c r="UAD2656" s="2"/>
      <c r="UAE2656" s="2"/>
      <c r="UAF2656" s="2"/>
      <c r="UAG2656" s="2"/>
      <c r="UAH2656" s="2"/>
      <c r="UAI2656" s="2"/>
      <c r="UAJ2656" s="2"/>
      <c r="UAK2656" s="2"/>
      <c r="UAL2656" s="2"/>
      <c r="UAM2656" s="2"/>
      <c r="UAN2656" s="2"/>
      <c r="UAO2656" s="2"/>
      <c r="UAP2656" s="2"/>
      <c r="UAQ2656" s="2"/>
      <c r="UAR2656" s="2"/>
      <c r="UAS2656" s="2"/>
      <c r="UAT2656" s="2"/>
      <c r="UAU2656" s="2"/>
      <c r="UAV2656" s="2"/>
      <c r="UAW2656" s="2"/>
      <c r="UAX2656" s="2"/>
      <c r="UAY2656" s="2"/>
      <c r="UAZ2656" s="2"/>
      <c r="UBA2656" s="2"/>
      <c r="UBB2656" s="2"/>
      <c r="UBC2656" s="2"/>
      <c r="UBD2656" s="2"/>
      <c r="UBE2656" s="2"/>
      <c r="UBF2656" s="2"/>
      <c r="UBG2656" s="2"/>
      <c r="UBH2656" s="2"/>
      <c r="UBI2656" s="2"/>
      <c r="UBJ2656" s="2"/>
      <c r="UBK2656" s="2"/>
      <c r="UBL2656" s="2"/>
      <c r="UBM2656" s="2"/>
      <c r="UBN2656" s="2"/>
      <c r="UBO2656" s="2"/>
      <c r="UBP2656" s="2"/>
      <c r="UBQ2656" s="2"/>
      <c r="UBR2656" s="2"/>
      <c r="UBS2656" s="2"/>
      <c r="UBT2656" s="2"/>
      <c r="UBU2656" s="2"/>
      <c r="UBV2656" s="2"/>
      <c r="UBW2656" s="2"/>
      <c r="UBX2656" s="2"/>
      <c r="UBY2656" s="2"/>
      <c r="UBZ2656" s="2"/>
      <c r="UCA2656" s="2"/>
      <c r="UCB2656" s="2"/>
      <c r="UCC2656" s="2"/>
      <c r="UCD2656" s="2"/>
      <c r="UCE2656" s="2"/>
      <c r="UCF2656" s="2"/>
      <c r="UCG2656" s="2"/>
      <c r="UCH2656" s="2"/>
      <c r="UCI2656" s="2"/>
      <c r="UCJ2656" s="2"/>
      <c r="UCK2656" s="2"/>
      <c r="UCL2656" s="2"/>
      <c r="UCM2656" s="2"/>
      <c r="UCN2656" s="2"/>
      <c r="UCO2656" s="2"/>
      <c r="UCP2656" s="2"/>
      <c r="UCQ2656" s="2"/>
      <c r="UCR2656" s="2"/>
      <c r="UCS2656" s="2"/>
      <c r="UCT2656" s="2"/>
      <c r="UCU2656" s="2"/>
      <c r="UCV2656" s="2"/>
      <c r="UCW2656" s="2"/>
      <c r="UCX2656" s="2"/>
      <c r="UCY2656" s="2"/>
      <c r="UCZ2656" s="2"/>
      <c r="UDA2656" s="2"/>
      <c r="UDB2656" s="2"/>
      <c r="UDC2656" s="2"/>
      <c r="UDD2656" s="2"/>
      <c r="UDE2656" s="2"/>
      <c r="UDF2656" s="2"/>
      <c r="UDG2656" s="2"/>
      <c r="UDH2656" s="2"/>
      <c r="UDI2656" s="2"/>
      <c r="UDJ2656" s="2"/>
      <c r="UDK2656" s="2"/>
      <c r="UDL2656" s="2"/>
      <c r="UDM2656" s="2"/>
      <c r="UDN2656" s="2"/>
      <c r="UDO2656" s="2"/>
      <c r="UDP2656" s="2"/>
      <c r="UDQ2656" s="2"/>
      <c r="UDR2656" s="2"/>
      <c r="UDS2656" s="2"/>
      <c r="UDT2656" s="2"/>
      <c r="UDU2656" s="2"/>
      <c r="UDV2656" s="2"/>
      <c r="UDW2656" s="2"/>
      <c r="UDX2656" s="2"/>
      <c r="UDY2656" s="2"/>
      <c r="UDZ2656" s="2"/>
      <c r="UEA2656" s="2"/>
      <c r="UEB2656" s="2"/>
      <c r="UEC2656" s="2"/>
      <c r="UED2656" s="2"/>
      <c r="UEE2656" s="2"/>
      <c r="UEF2656" s="2"/>
      <c r="UEG2656" s="2"/>
      <c r="UEH2656" s="2"/>
      <c r="UEI2656" s="2"/>
      <c r="UEJ2656" s="2"/>
      <c r="UEK2656" s="2"/>
      <c r="UEL2656" s="2"/>
      <c r="UEM2656" s="2"/>
      <c r="UEN2656" s="2"/>
      <c r="UEO2656" s="2"/>
      <c r="UEP2656" s="2"/>
      <c r="UEQ2656" s="2"/>
      <c r="UER2656" s="2"/>
      <c r="UES2656" s="2"/>
      <c r="UET2656" s="2"/>
      <c r="UEU2656" s="2"/>
      <c r="UEV2656" s="2"/>
      <c r="UEW2656" s="2"/>
      <c r="UEX2656" s="2"/>
      <c r="UEY2656" s="2"/>
      <c r="UEZ2656" s="2"/>
      <c r="UFA2656" s="2"/>
      <c r="UFB2656" s="2"/>
      <c r="UFC2656" s="2"/>
      <c r="UFD2656" s="2"/>
      <c r="UFE2656" s="2"/>
      <c r="UFF2656" s="2"/>
      <c r="UFG2656" s="2"/>
      <c r="UFH2656" s="2"/>
      <c r="UFI2656" s="2"/>
      <c r="UFJ2656" s="2"/>
      <c r="UFK2656" s="2"/>
      <c r="UFL2656" s="2"/>
      <c r="UFM2656" s="2"/>
      <c r="UFN2656" s="2"/>
      <c r="UFO2656" s="2"/>
      <c r="UFP2656" s="2"/>
      <c r="UFQ2656" s="2"/>
      <c r="UFR2656" s="2"/>
      <c r="UFS2656" s="2"/>
      <c r="UFT2656" s="2"/>
      <c r="UFU2656" s="2"/>
      <c r="UFV2656" s="2"/>
      <c r="UFW2656" s="2"/>
      <c r="UFX2656" s="2"/>
      <c r="UFY2656" s="2"/>
      <c r="UFZ2656" s="2"/>
      <c r="UGA2656" s="2"/>
      <c r="UGB2656" s="2"/>
      <c r="UGC2656" s="2"/>
      <c r="UGD2656" s="2"/>
      <c r="UGE2656" s="2"/>
      <c r="UGF2656" s="2"/>
      <c r="UGG2656" s="2"/>
      <c r="UGH2656" s="2"/>
      <c r="UGI2656" s="2"/>
      <c r="UGJ2656" s="2"/>
      <c r="UGK2656" s="2"/>
      <c r="UGL2656" s="2"/>
      <c r="UGM2656" s="2"/>
      <c r="UGN2656" s="2"/>
      <c r="UGO2656" s="2"/>
      <c r="UGP2656" s="2"/>
      <c r="UGQ2656" s="2"/>
      <c r="UGR2656" s="2"/>
      <c r="UGS2656" s="2"/>
      <c r="UGT2656" s="2"/>
      <c r="UGU2656" s="2"/>
      <c r="UGV2656" s="2"/>
      <c r="UGW2656" s="2"/>
      <c r="UGX2656" s="2"/>
      <c r="UGY2656" s="2"/>
      <c r="UGZ2656" s="2"/>
      <c r="UHA2656" s="2"/>
      <c r="UHB2656" s="2"/>
      <c r="UHC2656" s="2"/>
      <c r="UHD2656" s="2"/>
      <c r="UHE2656" s="2"/>
      <c r="UHF2656" s="2"/>
      <c r="UHG2656" s="2"/>
      <c r="UHH2656" s="2"/>
      <c r="UHI2656" s="2"/>
      <c r="UHJ2656" s="2"/>
      <c r="UHK2656" s="2"/>
      <c r="UHL2656" s="2"/>
      <c r="UHM2656" s="2"/>
      <c r="UHN2656" s="2"/>
      <c r="UHO2656" s="2"/>
      <c r="UHP2656" s="2"/>
      <c r="UHQ2656" s="2"/>
      <c r="UHR2656" s="2"/>
      <c r="UHS2656" s="2"/>
      <c r="UHT2656" s="2"/>
      <c r="UHU2656" s="2"/>
      <c r="UHV2656" s="2"/>
      <c r="UHW2656" s="2"/>
      <c r="UHX2656" s="2"/>
      <c r="UHY2656" s="2"/>
      <c r="UHZ2656" s="2"/>
      <c r="UIA2656" s="2"/>
      <c r="UIB2656" s="2"/>
      <c r="UIC2656" s="2"/>
      <c r="UID2656" s="2"/>
      <c r="UIE2656" s="2"/>
      <c r="UIF2656" s="2"/>
      <c r="UIG2656" s="2"/>
      <c r="UIH2656" s="2"/>
      <c r="UII2656" s="2"/>
      <c r="UIJ2656" s="2"/>
      <c r="UIK2656" s="2"/>
      <c r="UIL2656" s="2"/>
      <c r="UIM2656" s="2"/>
      <c r="UIN2656" s="2"/>
      <c r="UIO2656" s="2"/>
      <c r="UIP2656" s="2"/>
      <c r="UIQ2656" s="2"/>
      <c r="UIR2656" s="2"/>
      <c r="UIS2656" s="2"/>
      <c r="UIT2656" s="2"/>
      <c r="UIU2656" s="2"/>
      <c r="UIV2656" s="2"/>
      <c r="UIW2656" s="2"/>
      <c r="UIX2656" s="2"/>
      <c r="UIY2656" s="2"/>
      <c r="UIZ2656" s="2"/>
      <c r="UJA2656" s="2"/>
      <c r="UJB2656" s="2"/>
      <c r="UJC2656" s="2"/>
      <c r="UJD2656" s="2"/>
      <c r="UJE2656" s="2"/>
      <c r="UJF2656" s="2"/>
      <c r="UJG2656" s="2"/>
      <c r="UJH2656" s="2"/>
      <c r="UJI2656" s="2"/>
      <c r="UJJ2656" s="2"/>
      <c r="UJK2656" s="2"/>
      <c r="UJL2656" s="2"/>
      <c r="UJM2656" s="2"/>
      <c r="UJN2656" s="2"/>
      <c r="UJO2656" s="2"/>
      <c r="UJP2656" s="2"/>
      <c r="UJQ2656" s="2"/>
      <c r="UJR2656" s="2"/>
      <c r="UJS2656" s="2"/>
      <c r="UJT2656" s="2"/>
      <c r="UJU2656" s="2"/>
      <c r="UJV2656" s="2"/>
      <c r="UJW2656" s="2"/>
      <c r="UJX2656" s="2"/>
      <c r="UJY2656" s="2"/>
      <c r="UJZ2656" s="2"/>
      <c r="UKA2656" s="2"/>
      <c r="UKB2656" s="2"/>
      <c r="UKC2656" s="2"/>
      <c r="UKD2656" s="2"/>
      <c r="UKE2656" s="2"/>
      <c r="UKF2656" s="2"/>
      <c r="UKG2656" s="2"/>
      <c r="UKH2656" s="2"/>
      <c r="UKI2656" s="2"/>
      <c r="UKJ2656" s="2"/>
      <c r="UKK2656" s="2"/>
      <c r="UKL2656" s="2"/>
      <c r="UKM2656" s="2"/>
      <c r="UKN2656" s="2"/>
      <c r="UKO2656" s="2"/>
      <c r="UKP2656" s="2"/>
      <c r="UKQ2656" s="2"/>
      <c r="UKR2656" s="2"/>
      <c r="UKS2656" s="2"/>
      <c r="UKT2656" s="2"/>
      <c r="UKU2656" s="2"/>
      <c r="UKV2656" s="2"/>
      <c r="UKW2656" s="2"/>
      <c r="UKX2656" s="2"/>
      <c r="UKY2656" s="2"/>
      <c r="UKZ2656" s="2"/>
      <c r="ULA2656" s="2"/>
      <c r="ULB2656" s="2"/>
      <c r="ULC2656" s="2"/>
      <c r="ULD2656" s="2"/>
      <c r="ULE2656" s="2"/>
      <c r="ULF2656" s="2"/>
      <c r="ULG2656" s="2"/>
      <c r="ULH2656" s="2"/>
      <c r="ULI2656" s="2"/>
      <c r="ULJ2656" s="2"/>
      <c r="ULK2656" s="2"/>
      <c r="ULL2656" s="2"/>
      <c r="ULM2656" s="2"/>
      <c r="ULN2656" s="2"/>
      <c r="ULO2656" s="2"/>
      <c r="ULP2656" s="2"/>
      <c r="ULQ2656" s="2"/>
      <c r="ULR2656" s="2"/>
      <c r="ULS2656" s="2"/>
      <c r="ULT2656" s="2"/>
      <c r="ULU2656" s="2"/>
      <c r="ULV2656" s="2"/>
      <c r="ULW2656" s="2"/>
      <c r="ULX2656" s="2"/>
      <c r="ULY2656" s="2"/>
      <c r="ULZ2656" s="2"/>
      <c r="UMA2656" s="2"/>
      <c r="UMB2656" s="2"/>
      <c r="UMC2656" s="2"/>
      <c r="UMD2656" s="2"/>
      <c r="UME2656" s="2"/>
      <c r="UMF2656" s="2"/>
      <c r="UMG2656" s="2"/>
      <c r="UMH2656" s="2"/>
      <c r="UMI2656" s="2"/>
      <c r="UMJ2656" s="2"/>
      <c r="UMK2656" s="2"/>
      <c r="UML2656" s="2"/>
      <c r="UMM2656" s="2"/>
      <c r="UMN2656" s="2"/>
      <c r="UMO2656" s="2"/>
      <c r="UMP2656" s="2"/>
      <c r="UMQ2656" s="2"/>
      <c r="UMR2656" s="2"/>
      <c r="UMS2656" s="2"/>
      <c r="UMT2656" s="2"/>
      <c r="UMU2656" s="2"/>
      <c r="UMV2656" s="2"/>
      <c r="UMW2656" s="2"/>
      <c r="UMX2656" s="2"/>
      <c r="UMY2656" s="2"/>
      <c r="UMZ2656" s="2"/>
      <c r="UNA2656" s="2"/>
      <c r="UNB2656" s="2"/>
      <c r="UNC2656" s="2"/>
      <c r="UND2656" s="2"/>
      <c r="UNE2656" s="2"/>
      <c r="UNF2656" s="2"/>
      <c r="UNG2656" s="2"/>
      <c r="UNH2656" s="2"/>
      <c r="UNI2656" s="2"/>
      <c r="UNJ2656" s="2"/>
      <c r="UNK2656" s="2"/>
      <c r="UNL2656" s="2"/>
      <c r="UNM2656" s="2"/>
      <c r="UNN2656" s="2"/>
      <c r="UNO2656" s="2"/>
      <c r="UNP2656" s="2"/>
      <c r="UNQ2656" s="2"/>
      <c r="UNR2656" s="2"/>
      <c r="UNS2656" s="2"/>
      <c r="UNT2656" s="2"/>
      <c r="UNU2656" s="2"/>
      <c r="UNV2656" s="2"/>
      <c r="UNW2656" s="2"/>
      <c r="UNX2656" s="2"/>
      <c r="UNY2656" s="2"/>
      <c r="UNZ2656" s="2"/>
      <c r="UOA2656" s="2"/>
      <c r="UOB2656" s="2"/>
      <c r="UOC2656" s="2"/>
      <c r="UOD2656" s="2"/>
      <c r="UOE2656" s="2"/>
      <c r="UOF2656" s="2"/>
      <c r="UOG2656" s="2"/>
      <c r="UOH2656" s="2"/>
      <c r="UOI2656" s="2"/>
      <c r="UOJ2656" s="2"/>
      <c r="UOK2656" s="2"/>
      <c r="UOL2656" s="2"/>
      <c r="UOM2656" s="2"/>
      <c r="UON2656" s="2"/>
      <c r="UOO2656" s="2"/>
      <c r="UOP2656" s="2"/>
      <c r="UOQ2656" s="2"/>
      <c r="UOR2656" s="2"/>
      <c r="UOS2656" s="2"/>
      <c r="UOT2656" s="2"/>
      <c r="UOU2656" s="2"/>
      <c r="UOV2656" s="2"/>
      <c r="UOW2656" s="2"/>
      <c r="UOX2656" s="2"/>
      <c r="UOY2656" s="2"/>
      <c r="UOZ2656" s="2"/>
      <c r="UPA2656" s="2"/>
      <c r="UPB2656" s="2"/>
      <c r="UPC2656" s="2"/>
      <c r="UPD2656" s="2"/>
      <c r="UPE2656" s="2"/>
      <c r="UPF2656" s="2"/>
      <c r="UPG2656" s="2"/>
      <c r="UPH2656" s="2"/>
      <c r="UPI2656" s="2"/>
      <c r="UPJ2656" s="2"/>
      <c r="UPK2656" s="2"/>
      <c r="UPL2656" s="2"/>
      <c r="UPM2656" s="2"/>
      <c r="UPN2656" s="2"/>
      <c r="UPO2656" s="2"/>
      <c r="UPP2656" s="2"/>
      <c r="UPQ2656" s="2"/>
      <c r="UPR2656" s="2"/>
      <c r="UPS2656" s="2"/>
      <c r="UPT2656" s="2"/>
      <c r="UPU2656" s="2"/>
      <c r="UPV2656" s="2"/>
      <c r="UPW2656" s="2"/>
      <c r="UPX2656" s="2"/>
      <c r="UPY2656" s="2"/>
      <c r="UPZ2656" s="2"/>
      <c r="UQA2656" s="2"/>
      <c r="UQB2656" s="2"/>
      <c r="UQC2656" s="2"/>
      <c r="UQD2656" s="2"/>
      <c r="UQE2656" s="2"/>
      <c r="UQF2656" s="2"/>
      <c r="UQG2656" s="2"/>
      <c r="UQH2656" s="2"/>
      <c r="UQI2656" s="2"/>
      <c r="UQJ2656" s="2"/>
      <c r="UQK2656" s="2"/>
      <c r="UQL2656" s="2"/>
      <c r="UQM2656" s="2"/>
      <c r="UQN2656" s="2"/>
      <c r="UQO2656" s="2"/>
      <c r="UQP2656" s="2"/>
      <c r="UQQ2656" s="2"/>
      <c r="UQR2656" s="2"/>
      <c r="UQS2656" s="2"/>
      <c r="UQT2656" s="2"/>
      <c r="UQU2656" s="2"/>
      <c r="UQV2656" s="2"/>
      <c r="UQW2656" s="2"/>
      <c r="UQX2656" s="2"/>
      <c r="UQY2656" s="2"/>
      <c r="UQZ2656" s="2"/>
      <c r="URA2656" s="2"/>
      <c r="URB2656" s="2"/>
      <c r="URC2656" s="2"/>
      <c r="URD2656" s="2"/>
      <c r="URE2656" s="2"/>
      <c r="URF2656" s="2"/>
      <c r="URG2656" s="2"/>
      <c r="URH2656" s="2"/>
      <c r="URI2656" s="2"/>
      <c r="URJ2656" s="2"/>
      <c r="URK2656" s="2"/>
      <c r="URL2656" s="2"/>
      <c r="URM2656" s="2"/>
      <c r="URN2656" s="2"/>
      <c r="URO2656" s="2"/>
      <c r="URP2656" s="2"/>
      <c r="URQ2656" s="2"/>
      <c r="URR2656" s="2"/>
      <c r="URS2656" s="2"/>
      <c r="URT2656" s="2"/>
      <c r="URU2656" s="2"/>
      <c r="URV2656" s="2"/>
      <c r="URW2656" s="2"/>
      <c r="URX2656" s="2"/>
      <c r="URY2656" s="2"/>
      <c r="URZ2656" s="2"/>
      <c r="USA2656" s="2"/>
      <c r="USB2656" s="2"/>
      <c r="USC2656" s="2"/>
      <c r="USD2656" s="2"/>
      <c r="USE2656" s="2"/>
      <c r="USF2656" s="2"/>
      <c r="USG2656" s="2"/>
      <c r="USH2656" s="2"/>
      <c r="USI2656" s="2"/>
      <c r="USJ2656" s="2"/>
      <c r="USK2656" s="2"/>
      <c r="USL2656" s="2"/>
      <c r="USM2656" s="2"/>
      <c r="USN2656" s="2"/>
      <c r="USO2656" s="2"/>
      <c r="USP2656" s="2"/>
      <c r="USQ2656" s="2"/>
      <c r="USR2656" s="2"/>
      <c r="USS2656" s="2"/>
      <c r="UST2656" s="2"/>
      <c r="USU2656" s="2"/>
      <c r="USV2656" s="2"/>
      <c r="USW2656" s="2"/>
      <c r="USX2656" s="2"/>
      <c r="USY2656" s="2"/>
      <c r="USZ2656" s="2"/>
      <c r="UTA2656" s="2"/>
      <c r="UTB2656" s="2"/>
      <c r="UTC2656" s="2"/>
      <c r="UTD2656" s="2"/>
      <c r="UTE2656" s="2"/>
      <c r="UTF2656" s="2"/>
      <c r="UTG2656" s="2"/>
      <c r="UTH2656" s="2"/>
      <c r="UTI2656" s="2"/>
      <c r="UTJ2656" s="2"/>
      <c r="UTK2656" s="2"/>
      <c r="UTL2656" s="2"/>
      <c r="UTM2656" s="2"/>
      <c r="UTN2656" s="2"/>
      <c r="UTO2656" s="2"/>
      <c r="UTP2656" s="2"/>
      <c r="UTQ2656" s="2"/>
      <c r="UTR2656" s="2"/>
      <c r="UTS2656" s="2"/>
      <c r="UTT2656" s="2"/>
      <c r="UTU2656" s="2"/>
      <c r="UTV2656" s="2"/>
      <c r="UTW2656" s="2"/>
      <c r="UTX2656" s="2"/>
      <c r="UTY2656" s="2"/>
      <c r="UTZ2656" s="2"/>
      <c r="UUA2656" s="2"/>
      <c r="UUB2656" s="2"/>
      <c r="UUC2656" s="2"/>
      <c r="UUD2656" s="2"/>
      <c r="UUE2656" s="2"/>
      <c r="UUF2656" s="2"/>
      <c r="UUG2656" s="2"/>
      <c r="UUH2656" s="2"/>
      <c r="UUI2656" s="2"/>
      <c r="UUJ2656" s="2"/>
      <c r="UUK2656" s="2"/>
      <c r="UUL2656" s="2"/>
      <c r="UUM2656" s="2"/>
      <c r="UUN2656" s="2"/>
      <c r="UUO2656" s="2"/>
      <c r="UUP2656" s="2"/>
      <c r="UUQ2656" s="2"/>
      <c r="UUR2656" s="2"/>
      <c r="UUS2656" s="2"/>
      <c r="UUT2656" s="2"/>
      <c r="UUU2656" s="2"/>
      <c r="UUV2656" s="2"/>
      <c r="UUW2656" s="2"/>
      <c r="UUX2656" s="2"/>
      <c r="UUY2656" s="2"/>
      <c r="UUZ2656" s="2"/>
      <c r="UVA2656" s="2"/>
      <c r="UVB2656" s="2"/>
      <c r="UVC2656" s="2"/>
      <c r="UVD2656" s="2"/>
      <c r="UVE2656" s="2"/>
      <c r="UVF2656" s="2"/>
      <c r="UVG2656" s="2"/>
      <c r="UVH2656" s="2"/>
      <c r="UVI2656" s="2"/>
      <c r="UVJ2656" s="2"/>
      <c r="UVK2656" s="2"/>
      <c r="UVL2656" s="2"/>
      <c r="UVM2656" s="2"/>
      <c r="UVN2656" s="2"/>
      <c r="UVO2656" s="2"/>
      <c r="UVP2656" s="2"/>
      <c r="UVQ2656" s="2"/>
      <c r="UVR2656" s="2"/>
      <c r="UVS2656" s="2"/>
      <c r="UVT2656" s="2"/>
      <c r="UVU2656" s="2"/>
      <c r="UVV2656" s="2"/>
      <c r="UVW2656" s="2"/>
      <c r="UVX2656" s="2"/>
      <c r="UVY2656" s="2"/>
      <c r="UVZ2656" s="2"/>
      <c r="UWA2656" s="2"/>
      <c r="UWB2656" s="2"/>
      <c r="UWC2656" s="2"/>
      <c r="UWD2656" s="2"/>
      <c r="UWE2656" s="2"/>
      <c r="UWF2656" s="2"/>
      <c r="UWG2656" s="2"/>
      <c r="UWH2656" s="2"/>
      <c r="UWI2656" s="2"/>
      <c r="UWJ2656" s="2"/>
      <c r="UWK2656" s="2"/>
      <c r="UWL2656" s="2"/>
      <c r="UWM2656" s="2"/>
      <c r="UWN2656" s="2"/>
      <c r="UWO2656" s="2"/>
      <c r="UWP2656" s="2"/>
      <c r="UWQ2656" s="2"/>
      <c r="UWR2656" s="2"/>
      <c r="UWS2656" s="2"/>
      <c r="UWT2656" s="2"/>
      <c r="UWU2656" s="2"/>
      <c r="UWV2656" s="2"/>
      <c r="UWW2656" s="2"/>
      <c r="UWX2656" s="2"/>
      <c r="UWY2656" s="2"/>
      <c r="UWZ2656" s="2"/>
      <c r="UXA2656" s="2"/>
      <c r="UXB2656" s="2"/>
      <c r="UXC2656" s="2"/>
      <c r="UXD2656" s="2"/>
      <c r="UXE2656" s="2"/>
      <c r="UXF2656" s="2"/>
      <c r="UXG2656" s="2"/>
      <c r="UXH2656" s="2"/>
      <c r="UXI2656" s="2"/>
      <c r="UXJ2656" s="2"/>
      <c r="UXK2656" s="2"/>
      <c r="UXL2656" s="2"/>
      <c r="UXM2656" s="2"/>
      <c r="UXN2656" s="2"/>
      <c r="UXO2656" s="2"/>
      <c r="UXP2656" s="2"/>
      <c r="UXQ2656" s="2"/>
      <c r="UXR2656" s="2"/>
      <c r="UXS2656" s="2"/>
      <c r="UXT2656" s="2"/>
      <c r="UXU2656" s="2"/>
      <c r="UXV2656" s="2"/>
      <c r="UXW2656" s="2"/>
      <c r="UXX2656" s="2"/>
      <c r="UXY2656" s="2"/>
      <c r="UXZ2656" s="2"/>
      <c r="UYA2656" s="2"/>
      <c r="UYB2656" s="2"/>
      <c r="UYC2656" s="2"/>
      <c r="UYD2656" s="2"/>
      <c r="UYE2656" s="2"/>
      <c r="UYF2656" s="2"/>
      <c r="UYG2656" s="2"/>
      <c r="UYH2656" s="2"/>
      <c r="UYI2656" s="2"/>
      <c r="UYJ2656" s="2"/>
      <c r="UYK2656" s="2"/>
      <c r="UYL2656" s="2"/>
      <c r="UYM2656" s="2"/>
      <c r="UYN2656" s="2"/>
      <c r="UYO2656" s="2"/>
      <c r="UYP2656" s="2"/>
      <c r="UYQ2656" s="2"/>
      <c r="UYR2656" s="2"/>
      <c r="UYS2656" s="2"/>
      <c r="UYT2656" s="2"/>
      <c r="UYU2656" s="2"/>
      <c r="UYV2656" s="2"/>
      <c r="UYW2656" s="2"/>
      <c r="UYX2656" s="2"/>
      <c r="UYY2656" s="2"/>
      <c r="UYZ2656" s="2"/>
      <c r="UZA2656" s="2"/>
      <c r="UZB2656" s="2"/>
      <c r="UZC2656" s="2"/>
      <c r="UZD2656" s="2"/>
      <c r="UZE2656" s="2"/>
      <c r="UZF2656" s="2"/>
      <c r="UZG2656" s="2"/>
      <c r="UZH2656" s="2"/>
      <c r="UZI2656" s="2"/>
      <c r="UZJ2656" s="2"/>
      <c r="UZK2656" s="2"/>
      <c r="UZL2656" s="2"/>
      <c r="UZM2656" s="2"/>
      <c r="UZN2656" s="2"/>
      <c r="UZO2656" s="2"/>
      <c r="UZP2656" s="2"/>
      <c r="UZQ2656" s="2"/>
      <c r="UZR2656" s="2"/>
      <c r="UZS2656" s="2"/>
      <c r="UZT2656" s="2"/>
      <c r="UZU2656" s="2"/>
      <c r="UZV2656" s="2"/>
      <c r="UZW2656" s="2"/>
      <c r="UZX2656" s="2"/>
      <c r="UZY2656" s="2"/>
      <c r="UZZ2656" s="2"/>
      <c r="VAA2656" s="2"/>
      <c r="VAB2656" s="2"/>
      <c r="VAC2656" s="2"/>
      <c r="VAD2656" s="2"/>
      <c r="VAE2656" s="2"/>
      <c r="VAF2656" s="2"/>
      <c r="VAG2656" s="2"/>
      <c r="VAH2656" s="2"/>
      <c r="VAI2656" s="2"/>
      <c r="VAJ2656" s="2"/>
      <c r="VAK2656" s="2"/>
      <c r="VAL2656" s="2"/>
      <c r="VAM2656" s="2"/>
      <c r="VAN2656" s="2"/>
      <c r="VAO2656" s="2"/>
      <c r="VAP2656" s="2"/>
      <c r="VAQ2656" s="2"/>
      <c r="VAR2656" s="2"/>
      <c r="VAS2656" s="2"/>
      <c r="VAT2656" s="2"/>
      <c r="VAU2656" s="2"/>
      <c r="VAV2656" s="2"/>
      <c r="VAW2656" s="2"/>
      <c r="VAX2656" s="2"/>
      <c r="VAY2656" s="2"/>
      <c r="VAZ2656" s="2"/>
      <c r="VBA2656" s="2"/>
      <c r="VBB2656" s="2"/>
      <c r="VBC2656" s="2"/>
      <c r="VBD2656" s="2"/>
      <c r="VBE2656" s="2"/>
      <c r="VBF2656" s="2"/>
      <c r="VBG2656" s="2"/>
      <c r="VBH2656" s="2"/>
      <c r="VBI2656" s="2"/>
      <c r="VBJ2656" s="2"/>
      <c r="VBK2656" s="2"/>
      <c r="VBL2656" s="2"/>
      <c r="VBM2656" s="2"/>
      <c r="VBN2656" s="2"/>
      <c r="VBO2656" s="2"/>
      <c r="VBP2656" s="2"/>
      <c r="VBQ2656" s="2"/>
      <c r="VBR2656" s="2"/>
      <c r="VBS2656" s="2"/>
      <c r="VBT2656" s="2"/>
      <c r="VBU2656" s="2"/>
      <c r="VBV2656" s="2"/>
      <c r="VBW2656" s="2"/>
      <c r="VBX2656" s="2"/>
      <c r="VBY2656" s="2"/>
      <c r="VBZ2656" s="2"/>
      <c r="VCA2656" s="2"/>
      <c r="VCB2656" s="2"/>
      <c r="VCC2656" s="2"/>
      <c r="VCD2656" s="2"/>
      <c r="VCE2656" s="2"/>
      <c r="VCF2656" s="2"/>
      <c r="VCG2656" s="2"/>
      <c r="VCH2656" s="2"/>
      <c r="VCI2656" s="2"/>
      <c r="VCJ2656" s="2"/>
      <c r="VCK2656" s="2"/>
      <c r="VCL2656" s="2"/>
      <c r="VCM2656" s="2"/>
      <c r="VCN2656" s="2"/>
      <c r="VCO2656" s="2"/>
      <c r="VCP2656" s="2"/>
      <c r="VCQ2656" s="2"/>
      <c r="VCR2656" s="2"/>
      <c r="VCS2656" s="2"/>
      <c r="VCT2656" s="2"/>
      <c r="VCU2656" s="2"/>
      <c r="VCV2656" s="2"/>
      <c r="VCW2656" s="2"/>
      <c r="VCX2656" s="2"/>
      <c r="VCY2656" s="2"/>
      <c r="VCZ2656" s="2"/>
      <c r="VDA2656" s="2"/>
      <c r="VDB2656" s="2"/>
      <c r="VDC2656" s="2"/>
      <c r="VDD2656" s="2"/>
      <c r="VDE2656" s="2"/>
      <c r="VDF2656" s="2"/>
      <c r="VDG2656" s="2"/>
      <c r="VDH2656" s="2"/>
      <c r="VDI2656" s="2"/>
      <c r="VDJ2656" s="2"/>
      <c r="VDK2656" s="2"/>
      <c r="VDL2656" s="2"/>
      <c r="VDM2656" s="2"/>
      <c r="VDN2656" s="2"/>
      <c r="VDO2656" s="2"/>
      <c r="VDP2656" s="2"/>
      <c r="VDQ2656" s="2"/>
      <c r="VDR2656" s="2"/>
      <c r="VDS2656" s="2"/>
      <c r="VDT2656" s="2"/>
      <c r="VDU2656" s="2"/>
      <c r="VDV2656" s="2"/>
      <c r="VDW2656" s="2"/>
      <c r="VDX2656" s="2"/>
      <c r="VDY2656" s="2"/>
      <c r="VDZ2656" s="2"/>
      <c r="VEA2656" s="2"/>
      <c r="VEB2656" s="2"/>
      <c r="VEC2656" s="2"/>
      <c r="VED2656" s="2"/>
      <c r="VEE2656" s="2"/>
      <c r="VEF2656" s="2"/>
      <c r="VEG2656" s="2"/>
      <c r="VEH2656" s="2"/>
      <c r="VEI2656" s="2"/>
      <c r="VEJ2656" s="2"/>
      <c r="VEK2656" s="2"/>
      <c r="VEL2656" s="2"/>
      <c r="VEM2656" s="2"/>
      <c r="VEN2656" s="2"/>
      <c r="VEO2656" s="2"/>
      <c r="VEP2656" s="2"/>
      <c r="VEQ2656" s="2"/>
      <c r="VER2656" s="2"/>
      <c r="VES2656" s="2"/>
      <c r="VET2656" s="2"/>
      <c r="VEU2656" s="2"/>
      <c r="VEV2656" s="2"/>
      <c r="VEW2656" s="2"/>
      <c r="VEX2656" s="2"/>
      <c r="VEY2656" s="2"/>
      <c r="VEZ2656" s="2"/>
      <c r="VFA2656" s="2"/>
      <c r="VFB2656" s="2"/>
      <c r="VFC2656" s="2"/>
      <c r="VFD2656" s="2"/>
      <c r="VFE2656" s="2"/>
      <c r="VFF2656" s="2"/>
      <c r="VFG2656" s="2"/>
      <c r="VFH2656" s="2"/>
      <c r="VFI2656" s="2"/>
      <c r="VFJ2656" s="2"/>
      <c r="VFK2656" s="2"/>
      <c r="VFL2656" s="2"/>
      <c r="VFM2656" s="2"/>
      <c r="VFN2656" s="2"/>
      <c r="VFO2656" s="2"/>
      <c r="VFP2656" s="2"/>
      <c r="VFQ2656" s="2"/>
      <c r="VFR2656" s="2"/>
      <c r="VFS2656" s="2"/>
      <c r="VFT2656" s="2"/>
      <c r="VFU2656" s="2"/>
      <c r="VFV2656" s="2"/>
      <c r="VFW2656" s="2"/>
      <c r="VFX2656" s="2"/>
      <c r="VFY2656" s="2"/>
      <c r="VFZ2656" s="2"/>
      <c r="VGA2656" s="2"/>
      <c r="VGB2656" s="2"/>
      <c r="VGC2656" s="2"/>
      <c r="VGD2656" s="2"/>
      <c r="VGE2656" s="2"/>
      <c r="VGF2656" s="2"/>
      <c r="VGG2656" s="2"/>
      <c r="VGH2656" s="2"/>
      <c r="VGI2656" s="2"/>
      <c r="VGJ2656" s="2"/>
      <c r="VGK2656" s="2"/>
      <c r="VGL2656" s="2"/>
      <c r="VGM2656" s="2"/>
      <c r="VGN2656" s="2"/>
      <c r="VGO2656" s="2"/>
      <c r="VGP2656" s="2"/>
      <c r="VGQ2656" s="2"/>
      <c r="VGR2656" s="2"/>
      <c r="VGS2656" s="2"/>
      <c r="VGT2656" s="2"/>
      <c r="VGU2656" s="2"/>
      <c r="VGV2656" s="2"/>
      <c r="VGW2656" s="2"/>
      <c r="VGX2656" s="2"/>
      <c r="VGY2656" s="2"/>
      <c r="VGZ2656" s="2"/>
      <c r="VHA2656" s="2"/>
      <c r="VHB2656" s="2"/>
      <c r="VHC2656" s="2"/>
      <c r="VHD2656" s="2"/>
      <c r="VHE2656" s="2"/>
      <c r="VHF2656" s="2"/>
      <c r="VHG2656" s="2"/>
      <c r="VHH2656" s="2"/>
      <c r="VHI2656" s="2"/>
      <c r="VHJ2656" s="2"/>
      <c r="VHK2656" s="2"/>
      <c r="VHL2656" s="2"/>
      <c r="VHM2656" s="2"/>
      <c r="VHN2656" s="2"/>
      <c r="VHO2656" s="2"/>
      <c r="VHP2656" s="2"/>
      <c r="VHQ2656" s="2"/>
      <c r="VHR2656" s="2"/>
      <c r="VHS2656" s="2"/>
      <c r="VHT2656" s="2"/>
      <c r="VHU2656" s="2"/>
      <c r="VHV2656" s="2"/>
      <c r="VHW2656" s="2"/>
      <c r="VHX2656" s="2"/>
      <c r="VHY2656" s="2"/>
      <c r="VHZ2656" s="2"/>
      <c r="VIA2656" s="2"/>
      <c r="VIB2656" s="2"/>
      <c r="VIC2656" s="2"/>
      <c r="VID2656" s="2"/>
      <c r="VIE2656" s="2"/>
      <c r="VIF2656" s="2"/>
      <c r="VIG2656" s="2"/>
      <c r="VIH2656" s="2"/>
      <c r="VII2656" s="2"/>
      <c r="VIJ2656" s="2"/>
      <c r="VIK2656" s="2"/>
      <c r="VIL2656" s="2"/>
      <c r="VIM2656" s="2"/>
      <c r="VIN2656" s="2"/>
      <c r="VIO2656" s="2"/>
      <c r="VIP2656" s="2"/>
      <c r="VIQ2656" s="2"/>
      <c r="VIR2656" s="2"/>
      <c r="VIS2656" s="2"/>
      <c r="VIT2656" s="2"/>
      <c r="VIU2656" s="2"/>
      <c r="VIV2656" s="2"/>
      <c r="VIW2656" s="2"/>
      <c r="VIX2656" s="2"/>
      <c r="VIY2656" s="2"/>
      <c r="VIZ2656" s="2"/>
      <c r="VJA2656" s="2"/>
      <c r="VJB2656" s="2"/>
      <c r="VJC2656" s="2"/>
      <c r="VJD2656" s="2"/>
      <c r="VJE2656" s="2"/>
      <c r="VJF2656" s="2"/>
      <c r="VJG2656" s="2"/>
      <c r="VJH2656" s="2"/>
      <c r="VJI2656" s="2"/>
      <c r="VJJ2656" s="2"/>
      <c r="VJK2656" s="2"/>
      <c r="VJL2656" s="2"/>
      <c r="VJM2656" s="2"/>
      <c r="VJN2656" s="2"/>
      <c r="VJO2656" s="2"/>
      <c r="VJP2656" s="2"/>
      <c r="VJQ2656" s="2"/>
      <c r="VJR2656" s="2"/>
      <c r="VJS2656" s="2"/>
      <c r="VJT2656" s="2"/>
      <c r="VJU2656" s="2"/>
      <c r="VJV2656" s="2"/>
      <c r="VJW2656" s="2"/>
      <c r="VJX2656" s="2"/>
      <c r="VJY2656" s="2"/>
      <c r="VJZ2656" s="2"/>
      <c r="VKA2656" s="2"/>
      <c r="VKB2656" s="2"/>
      <c r="VKC2656" s="2"/>
      <c r="VKD2656" s="2"/>
      <c r="VKE2656" s="2"/>
      <c r="VKF2656" s="2"/>
      <c r="VKG2656" s="2"/>
      <c r="VKH2656" s="2"/>
      <c r="VKI2656" s="2"/>
      <c r="VKJ2656" s="2"/>
      <c r="VKK2656" s="2"/>
      <c r="VKL2656" s="2"/>
      <c r="VKM2656" s="2"/>
      <c r="VKN2656" s="2"/>
      <c r="VKO2656" s="2"/>
      <c r="VKP2656" s="2"/>
      <c r="VKQ2656" s="2"/>
      <c r="VKR2656" s="2"/>
      <c r="VKS2656" s="2"/>
      <c r="VKT2656" s="2"/>
      <c r="VKU2656" s="2"/>
      <c r="VKV2656" s="2"/>
      <c r="VKW2656" s="2"/>
      <c r="VKX2656" s="2"/>
      <c r="VKY2656" s="2"/>
      <c r="VKZ2656" s="2"/>
      <c r="VLA2656" s="2"/>
      <c r="VLB2656" s="2"/>
      <c r="VLC2656" s="2"/>
      <c r="VLD2656" s="2"/>
      <c r="VLE2656" s="2"/>
      <c r="VLF2656" s="2"/>
      <c r="VLG2656" s="2"/>
      <c r="VLH2656" s="2"/>
      <c r="VLI2656" s="2"/>
      <c r="VLJ2656" s="2"/>
      <c r="VLK2656" s="2"/>
      <c r="VLL2656" s="2"/>
      <c r="VLM2656" s="2"/>
      <c r="VLN2656" s="2"/>
      <c r="VLO2656" s="2"/>
      <c r="VLP2656" s="2"/>
      <c r="VLQ2656" s="2"/>
      <c r="VLR2656" s="2"/>
      <c r="VLS2656" s="2"/>
      <c r="VLT2656" s="2"/>
      <c r="VLU2656" s="2"/>
      <c r="VLV2656" s="2"/>
      <c r="VLW2656" s="2"/>
      <c r="VLX2656" s="2"/>
      <c r="VLY2656" s="2"/>
      <c r="VLZ2656" s="2"/>
      <c r="VMA2656" s="2"/>
      <c r="VMB2656" s="2"/>
      <c r="VMC2656" s="2"/>
      <c r="VMD2656" s="2"/>
      <c r="VME2656" s="2"/>
      <c r="VMF2656" s="2"/>
      <c r="VMG2656" s="2"/>
      <c r="VMH2656" s="2"/>
      <c r="VMI2656" s="2"/>
      <c r="VMJ2656" s="2"/>
      <c r="VMK2656" s="2"/>
      <c r="VML2656" s="2"/>
      <c r="VMM2656" s="2"/>
      <c r="VMN2656" s="2"/>
      <c r="VMO2656" s="2"/>
      <c r="VMP2656" s="2"/>
      <c r="VMQ2656" s="2"/>
      <c r="VMR2656" s="2"/>
      <c r="VMS2656" s="2"/>
      <c r="VMT2656" s="2"/>
      <c r="VMU2656" s="2"/>
      <c r="VMV2656" s="2"/>
      <c r="VMW2656" s="2"/>
      <c r="VMX2656" s="2"/>
      <c r="VMY2656" s="2"/>
      <c r="VMZ2656" s="2"/>
      <c r="VNA2656" s="2"/>
      <c r="VNB2656" s="2"/>
      <c r="VNC2656" s="2"/>
      <c r="VND2656" s="2"/>
      <c r="VNE2656" s="2"/>
      <c r="VNF2656" s="2"/>
      <c r="VNG2656" s="2"/>
      <c r="VNH2656" s="2"/>
      <c r="VNI2656" s="2"/>
      <c r="VNJ2656" s="2"/>
      <c r="VNK2656" s="2"/>
      <c r="VNL2656" s="2"/>
      <c r="VNM2656" s="2"/>
      <c r="VNN2656" s="2"/>
      <c r="VNO2656" s="2"/>
      <c r="VNP2656" s="2"/>
      <c r="VNQ2656" s="2"/>
      <c r="VNR2656" s="2"/>
      <c r="VNS2656" s="2"/>
      <c r="VNT2656" s="2"/>
      <c r="VNU2656" s="2"/>
      <c r="VNV2656" s="2"/>
      <c r="VNW2656" s="2"/>
      <c r="VNX2656" s="2"/>
      <c r="VNY2656" s="2"/>
      <c r="VNZ2656" s="2"/>
      <c r="VOA2656" s="2"/>
      <c r="VOB2656" s="2"/>
      <c r="VOC2656" s="2"/>
      <c r="VOD2656" s="2"/>
      <c r="VOE2656" s="2"/>
      <c r="VOF2656" s="2"/>
      <c r="VOG2656" s="2"/>
      <c r="VOH2656" s="2"/>
      <c r="VOI2656" s="2"/>
      <c r="VOJ2656" s="2"/>
      <c r="VOK2656" s="2"/>
      <c r="VOL2656" s="2"/>
      <c r="VOM2656" s="2"/>
      <c r="VON2656" s="2"/>
      <c r="VOO2656" s="2"/>
      <c r="VOP2656" s="2"/>
      <c r="VOQ2656" s="2"/>
      <c r="VOR2656" s="2"/>
      <c r="VOS2656" s="2"/>
      <c r="VOT2656" s="2"/>
      <c r="VOU2656" s="2"/>
      <c r="VOV2656" s="2"/>
      <c r="VOW2656" s="2"/>
      <c r="VOX2656" s="2"/>
      <c r="VOY2656" s="2"/>
      <c r="VOZ2656" s="2"/>
      <c r="VPA2656" s="2"/>
      <c r="VPB2656" s="2"/>
      <c r="VPC2656" s="2"/>
      <c r="VPD2656" s="2"/>
      <c r="VPE2656" s="2"/>
      <c r="VPF2656" s="2"/>
      <c r="VPG2656" s="2"/>
      <c r="VPH2656" s="2"/>
      <c r="VPI2656" s="2"/>
      <c r="VPJ2656" s="2"/>
      <c r="VPK2656" s="2"/>
      <c r="VPL2656" s="2"/>
      <c r="VPM2656" s="2"/>
      <c r="VPN2656" s="2"/>
      <c r="VPO2656" s="2"/>
      <c r="VPP2656" s="2"/>
      <c r="VPQ2656" s="2"/>
      <c r="VPR2656" s="2"/>
      <c r="VPS2656" s="2"/>
      <c r="VPT2656" s="2"/>
      <c r="VPU2656" s="2"/>
      <c r="VPV2656" s="2"/>
      <c r="VPW2656" s="2"/>
      <c r="VPX2656" s="2"/>
      <c r="VPY2656" s="2"/>
      <c r="VPZ2656" s="2"/>
      <c r="VQA2656" s="2"/>
      <c r="VQB2656" s="2"/>
      <c r="VQC2656" s="2"/>
      <c r="VQD2656" s="2"/>
      <c r="VQE2656" s="2"/>
      <c r="VQF2656" s="2"/>
      <c r="VQG2656" s="2"/>
      <c r="VQH2656" s="2"/>
      <c r="VQI2656" s="2"/>
      <c r="VQJ2656" s="2"/>
      <c r="VQK2656" s="2"/>
      <c r="VQL2656" s="2"/>
      <c r="VQM2656" s="2"/>
      <c r="VQN2656" s="2"/>
      <c r="VQO2656" s="2"/>
      <c r="VQP2656" s="2"/>
      <c r="VQQ2656" s="2"/>
      <c r="VQR2656" s="2"/>
      <c r="VQS2656" s="2"/>
      <c r="VQT2656" s="2"/>
      <c r="VQU2656" s="2"/>
      <c r="VQV2656" s="2"/>
      <c r="VQW2656" s="2"/>
      <c r="VQX2656" s="2"/>
      <c r="VQY2656" s="2"/>
      <c r="VQZ2656" s="2"/>
      <c r="VRA2656" s="2"/>
      <c r="VRB2656" s="2"/>
      <c r="VRC2656" s="2"/>
      <c r="VRD2656" s="2"/>
      <c r="VRE2656" s="2"/>
      <c r="VRF2656" s="2"/>
      <c r="VRG2656" s="2"/>
      <c r="VRH2656" s="2"/>
      <c r="VRI2656" s="2"/>
      <c r="VRJ2656" s="2"/>
      <c r="VRK2656" s="2"/>
      <c r="VRL2656" s="2"/>
      <c r="VRM2656" s="2"/>
      <c r="VRN2656" s="2"/>
      <c r="VRO2656" s="2"/>
      <c r="VRP2656" s="2"/>
      <c r="VRQ2656" s="2"/>
      <c r="VRR2656" s="2"/>
      <c r="VRS2656" s="2"/>
      <c r="VRT2656" s="2"/>
      <c r="VRU2656" s="2"/>
      <c r="VRV2656" s="2"/>
      <c r="VRW2656" s="2"/>
      <c r="VRX2656" s="2"/>
      <c r="VRY2656" s="2"/>
      <c r="VRZ2656" s="2"/>
      <c r="VSA2656" s="2"/>
      <c r="VSB2656" s="2"/>
      <c r="VSC2656" s="2"/>
      <c r="VSD2656" s="2"/>
      <c r="VSE2656" s="2"/>
      <c r="VSF2656" s="2"/>
      <c r="VSG2656" s="2"/>
      <c r="VSH2656" s="2"/>
      <c r="VSI2656" s="2"/>
      <c r="VSJ2656" s="2"/>
      <c r="VSK2656" s="2"/>
      <c r="VSL2656" s="2"/>
      <c r="VSM2656" s="2"/>
      <c r="VSN2656" s="2"/>
      <c r="VSO2656" s="2"/>
      <c r="VSP2656" s="2"/>
      <c r="VSQ2656" s="2"/>
      <c r="VSR2656" s="2"/>
      <c r="VSS2656" s="2"/>
      <c r="VST2656" s="2"/>
      <c r="VSU2656" s="2"/>
      <c r="VSV2656" s="2"/>
      <c r="VSW2656" s="2"/>
      <c r="VSX2656" s="2"/>
      <c r="VSY2656" s="2"/>
      <c r="VSZ2656" s="2"/>
      <c r="VTA2656" s="2"/>
      <c r="VTB2656" s="2"/>
      <c r="VTC2656" s="2"/>
      <c r="VTD2656" s="2"/>
      <c r="VTE2656" s="2"/>
      <c r="VTF2656" s="2"/>
      <c r="VTG2656" s="2"/>
      <c r="VTH2656" s="2"/>
      <c r="VTI2656" s="2"/>
      <c r="VTJ2656" s="2"/>
      <c r="VTK2656" s="2"/>
      <c r="VTL2656" s="2"/>
      <c r="VTM2656" s="2"/>
      <c r="VTN2656" s="2"/>
      <c r="VTO2656" s="2"/>
      <c r="VTP2656" s="2"/>
      <c r="VTQ2656" s="2"/>
      <c r="VTR2656" s="2"/>
      <c r="VTS2656" s="2"/>
      <c r="VTT2656" s="2"/>
      <c r="VTU2656" s="2"/>
      <c r="VTV2656" s="2"/>
      <c r="VTW2656" s="2"/>
      <c r="VTX2656" s="2"/>
      <c r="VTY2656" s="2"/>
      <c r="VTZ2656" s="2"/>
      <c r="VUA2656" s="2"/>
      <c r="VUB2656" s="2"/>
      <c r="VUC2656" s="2"/>
      <c r="VUD2656" s="2"/>
      <c r="VUE2656" s="2"/>
      <c r="VUF2656" s="2"/>
      <c r="VUG2656" s="2"/>
      <c r="VUH2656" s="2"/>
      <c r="VUI2656" s="2"/>
      <c r="VUJ2656" s="2"/>
      <c r="VUK2656" s="2"/>
      <c r="VUL2656" s="2"/>
      <c r="VUM2656" s="2"/>
      <c r="VUN2656" s="2"/>
      <c r="VUO2656" s="2"/>
      <c r="VUP2656" s="2"/>
      <c r="VUQ2656" s="2"/>
      <c r="VUR2656" s="2"/>
      <c r="VUS2656" s="2"/>
      <c r="VUT2656" s="2"/>
      <c r="VUU2656" s="2"/>
      <c r="VUV2656" s="2"/>
      <c r="VUW2656" s="2"/>
      <c r="VUX2656" s="2"/>
      <c r="VUY2656" s="2"/>
      <c r="VUZ2656" s="2"/>
      <c r="VVA2656" s="2"/>
      <c r="VVB2656" s="2"/>
      <c r="VVC2656" s="2"/>
      <c r="VVD2656" s="2"/>
      <c r="VVE2656" s="2"/>
      <c r="VVF2656" s="2"/>
      <c r="VVG2656" s="2"/>
      <c r="VVH2656" s="2"/>
      <c r="VVI2656" s="2"/>
      <c r="VVJ2656" s="2"/>
      <c r="VVK2656" s="2"/>
      <c r="VVL2656" s="2"/>
      <c r="VVM2656" s="2"/>
      <c r="VVN2656" s="2"/>
      <c r="VVO2656" s="2"/>
      <c r="VVP2656" s="2"/>
      <c r="VVQ2656" s="2"/>
      <c r="VVR2656" s="2"/>
      <c r="VVS2656" s="2"/>
      <c r="VVT2656" s="2"/>
      <c r="VVU2656" s="2"/>
      <c r="VVV2656" s="2"/>
      <c r="VVW2656" s="2"/>
      <c r="VVX2656" s="2"/>
      <c r="VVY2656" s="2"/>
      <c r="VVZ2656" s="2"/>
      <c r="VWA2656" s="2"/>
      <c r="VWB2656" s="2"/>
      <c r="VWC2656" s="2"/>
      <c r="VWD2656" s="2"/>
      <c r="VWE2656" s="2"/>
      <c r="VWF2656" s="2"/>
      <c r="VWG2656" s="2"/>
      <c r="VWH2656" s="2"/>
      <c r="VWI2656" s="2"/>
      <c r="VWJ2656" s="2"/>
      <c r="VWK2656" s="2"/>
      <c r="VWL2656" s="2"/>
      <c r="VWM2656" s="2"/>
      <c r="VWN2656" s="2"/>
      <c r="VWO2656" s="2"/>
      <c r="VWP2656" s="2"/>
      <c r="VWQ2656" s="2"/>
      <c r="VWR2656" s="2"/>
      <c r="VWS2656" s="2"/>
      <c r="VWT2656" s="2"/>
      <c r="VWU2656" s="2"/>
      <c r="VWV2656" s="2"/>
      <c r="VWW2656" s="2"/>
      <c r="VWX2656" s="2"/>
      <c r="VWY2656" s="2"/>
      <c r="VWZ2656" s="2"/>
      <c r="VXA2656" s="2"/>
      <c r="VXB2656" s="2"/>
      <c r="VXC2656" s="2"/>
      <c r="VXD2656" s="2"/>
      <c r="VXE2656" s="2"/>
      <c r="VXF2656" s="2"/>
      <c r="VXG2656" s="2"/>
      <c r="VXH2656" s="2"/>
      <c r="VXI2656" s="2"/>
      <c r="VXJ2656" s="2"/>
      <c r="VXK2656" s="2"/>
      <c r="VXL2656" s="2"/>
      <c r="VXM2656" s="2"/>
      <c r="VXN2656" s="2"/>
      <c r="VXO2656" s="2"/>
      <c r="VXP2656" s="2"/>
      <c r="VXQ2656" s="2"/>
      <c r="VXR2656" s="2"/>
      <c r="VXS2656" s="2"/>
      <c r="VXT2656" s="2"/>
      <c r="VXU2656" s="2"/>
      <c r="VXV2656" s="2"/>
      <c r="VXW2656" s="2"/>
      <c r="VXX2656" s="2"/>
      <c r="VXY2656" s="2"/>
      <c r="VXZ2656" s="2"/>
      <c r="VYA2656" s="2"/>
      <c r="VYB2656" s="2"/>
      <c r="VYC2656" s="2"/>
      <c r="VYD2656" s="2"/>
      <c r="VYE2656" s="2"/>
      <c r="VYF2656" s="2"/>
      <c r="VYG2656" s="2"/>
      <c r="VYH2656" s="2"/>
      <c r="VYI2656" s="2"/>
      <c r="VYJ2656" s="2"/>
      <c r="VYK2656" s="2"/>
      <c r="VYL2656" s="2"/>
      <c r="VYM2656" s="2"/>
      <c r="VYN2656" s="2"/>
      <c r="VYO2656" s="2"/>
      <c r="VYP2656" s="2"/>
      <c r="VYQ2656" s="2"/>
      <c r="VYR2656" s="2"/>
      <c r="VYS2656" s="2"/>
      <c r="VYT2656" s="2"/>
      <c r="VYU2656" s="2"/>
      <c r="VYV2656" s="2"/>
      <c r="VYW2656" s="2"/>
      <c r="VYX2656" s="2"/>
      <c r="VYY2656" s="2"/>
      <c r="VYZ2656" s="2"/>
      <c r="VZA2656" s="2"/>
      <c r="VZB2656" s="2"/>
      <c r="VZC2656" s="2"/>
      <c r="VZD2656" s="2"/>
      <c r="VZE2656" s="2"/>
      <c r="VZF2656" s="2"/>
      <c r="VZG2656" s="2"/>
      <c r="VZH2656" s="2"/>
      <c r="VZI2656" s="2"/>
      <c r="VZJ2656" s="2"/>
      <c r="VZK2656" s="2"/>
      <c r="VZL2656" s="2"/>
      <c r="VZM2656" s="2"/>
      <c r="VZN2656" s="2"/>
      <c r="VZO2656" s="2"/>
      <c r="VZP2656" s="2"/>
      <c r="VZQ2656" s="2"/>
      <c r="VZR2656" s="2"/>
      <c r="VZS2656" s="2"/>
      <c r="VZT2656" s="2"/>
      <c r="VZU2656" s="2"/>
      <c r="VZV2656" s="2"/>
      <c r="VZW2656" s="2"/>
      <c r="VZX2656" s="2"/>
      <c r="VZY2656" s="2"/>
      <c r="VZZ2656" s="2"/>
      <c r="WAA2656" s="2"/>
      <c r="WAB2656" s="2"/>
      <c r="WAC2656" s="2"/>
      <c r="WAD2656" s="2"/>
      <c r="WAE2656" s="2"/>
      <c r="WAF2656" s="2"/>
      <c r="WAG2656" s="2"/>
      <c r="WAH2656" s="2"/>
      <c r="WAI2656" s="2"/>
      <c r="WAJ2656" s="2"/>
      <c r="WAK2656" s="2"/>
      <c r="WAL2656" s="2"/>
      <c r="WAM2656" s="2"/>
      <c r="WAN2656" s="2"/>
      <c r="WAO2656" s="2"/>
      <c r="WAP2656" s="2"/>
      <c r="WAQ2656" s="2"/>
      <c r="WAR2656" s="2"/>
      <c r="WAS2656" s="2"/>
      <c r="WAT2656" s="2"/>
      <c r="WAU2656" s="2"/>
      <c r="WAV2656" s="2"/>
      <c r="WAW2656" s="2"/>
      <c r="WAX2656" s="2"/>
      <c r="WAY2656" s="2"/>
      <c r="WAZ2656" s="2"/>
      <c r="WBA2656" s="2"/>
      <c r="WBB2656" s="2"/>
      <c r="WBC2656" s="2"/>
      <c r="WBD2656" s="2"/>
      <c r="WBE2656" s="2"/>
      <c r="WBF2656" s="2"/>
      <c r="WBG2656" s="2"/>
      <c r="WBH2656" s="2"/>
      <c r="WBI2656" s="2"/>
      <c r="WBJ2656" s="2"/>
      <c r="WBK2656" s="2"/>
      <c r="WBL2656" s="2"/>
      <c r="WBM2656" s="2"/>
      <c r="WBN2656" s="2"/>
      <c r="WBO2656" s="2"/>
      <c r="WBP2656" s="2"/>
      <c r="WBQ2656" s="2"/>
      <c r="WBR2656" s="2"/>
      <c r="WBS2656" s="2"/>
      <c r="WBT2656" s="2"/>
      <c r="WBU2656" s="2"/>
      <c r="WBV2656" s="2"/>
      <c r="WBW2656" s="2"/>
      <c r="WBX2656" s="2"/>
      <c r="WBY2656" s="2"/>
      <c r="WBZ2656" s="2"/>
      <c r="WCA2656" s="2"/>
      <c r="WCB2656" s="2"/>
      <c r="WCC2656" s="2"/>
      <c r="WCD2656" s="2"/>
      <c r="WCE2656" s="2"/>
      <c r="WCF2656" s="2"/>
      <c r="WCG2656" s="2"/>
      <c r="WCH2656" s="2"/>
      <c r="WCI2656" s="2"/>
      <c r="WCJ2656" s="2"/>
      <c r="WCK2656" s="2"/>
      <c r="WCL2656" s="2"/>
      <c r="WCM2656" s="2"/>
      <c r="WCN2656" s="2"/>
      <c r="WCO2656" s="2"/>
      <c r="WCP2656" s="2"/>
      <c r="WCQ2656" s="2"/>
      <c r="WCR2656" s="2"/>
      <c r="WCS2656" s="2"/>
      <c r="WCT2656" s="2"/>
      <c r="WCU2656" s="2"/>
      <c r="WCV2656" s="2"/>
      <c r="WCW2656" s="2"/>
      <c r="WCX2656" s="2"/>
      <c r="WCY2656" s="2"/>
      <c r="WCZ2656" s="2"/>
      <c r="WDA2656" s="2"/>
      <c r="WDB2656" s="2"/>
      <c r="WDC2656" s="2"/>
      <c r="WDD2656" s="2"/>
      <c r="WDE2656" s="2"/>
      <c r="WDF2656" s="2"/>
      <c r="WDG2656" s="2"/>
      <c r="WDH2656" s="2"/>
      <c r="WDI2656" s="2"/>
      <c r="WDJ2656" s="2"/>
      <c r="WDK2656" s="2"/>
      <c r="WDL2656" s="2"/>
      <c r="WDM2656" s="2"/>
      <c r="WDN2656" s="2"/>
      <c r="WDO2656" s="2"/>
      <c r="WDP2656" s="2"/>
      <c r="WDQ2656" s="2"/>
      <c r="WDR2656" s="2"/>
      <c r="WDS2656" s="2"/>
      <c r="WDT2656" s="2"/>
      <c r="WDU2656" s="2"/>
      <c r="WDV2656" s="2"/>
      <c r="WDW2656" s="2"/>
      <c r="WDX2656" s="2"/>
      <c r="WDY2656" s="2"/>
      <c r="WDZ2656" s="2"/>
      <c r="WEA2656" s="2"/>
      <c r="WEB2656" s="2"/>
      <c r="WEC2656" s="2"/>
      <c r="WED2656" s="2"/>
      <c r="WEE2656" s="2"/>
      <c r="WEF2656" s="2"/>
      <c r="WEG2656" s="2"/>
      <c r="WEH2656" s="2"/>
      <c r="WEI2656" s="2"/>
      <c r="WEJ2656" s="2"/>
      <c r="WEK2656" s="2"/>
      <c r="WEL2656" s="2"/>
      <c r="WEM2656" s="2"/>
      <c r="WEN2656" s="2"/>
      <c r="WEO2656" s="2"/>
      <c r="WEP2656" s="2"/>
      <c r="WEQ2656" s="2"/>
      <c r="WER2656" s="2"/>
      <c r="WES2656" s="2"/>
      <c r="WET2656" s="2"/>
      <c r="WEU2656" s="2"/>
      <c r="WEV2656" s="2"/>
      <c r="WEW2656" s="2"/>
      <c r="WEX2656" s="2"/>
      <c r="WEY2656" s="2"/>
      <c r="WEZ2656" s="2"/>
      <c r="WFA2656" s="2"/>
      <c r="WFB2656" s="2"/>
      <c r="WFC2656" s="2"/>
      <c r="WFD2656" s="2"/>
      <c r="WFE2656" s="2"/>
      <c r="WFF2656" s="2"/>
      <c r="WFG2656" s="2"/>
      <c r="WFH2656" s="2"/>
      <c r="WFI2656" s="2"/>
      <c r="WFJ2656" s="2"/>
      <c r="WFK2656" s="2"/>
      <c r="WFL2656" s="2"/>
      <c r="WFM2656" s="2"/>
      <c r="WFN2656" s="2"/>
      <c r="WFO2656" s="2"/>
      <c r="WFP2656" s="2"/>
      <c r="WFQ2656" s="2"/>
      <c r="WFR2656" s="2"/>
      <c r="WFS2656" s="2"/>
      <c r="WFT2656" s="2"/>
      <c r="WFU2656" s="2"/>
      <c r="WFV2656" s="2"/>
      <c r="WFW2656" s="2"/>
      <c r="WFX2656" s="2"/>
      <c r="WFY2656" s="2"/>
      <c r="WFZ2656" s="2"/>
      <c r="WGA2656" s="2"/>
      <c r="WGB2656" s="2"/>
      <c r="WGC2656" s="2"/>
      <c r="WGD2656" s="2"/>
      <c r="WGE2656" s="2"/>
      <c r="WGF2656" s="2"/>
      <c r="WGG2656" s="2"/>
      <c r="WGH2656" s="2"/>
      <c r="WGI2656" s="2"/>
      <c r="WGJ2656" s="2"/>
      <c r="WGK2656" s="2"/>
      <c r="WGL2656" s="2"/>
      <c r="WGM2656" s="2"/>
      <c r="WGN2656" s="2"/>
      <c r="WGO2656" s="2"/>
      <c r="WGP2656" s="2"/>
      <c r="WGQ2656" s="2"/>
      <c r="WGR2656" s="2"/>
      <c r="WGS2656" s="2"/>
      <c r="WGT2656" s="2"/>
      <c r="WGU2656" s="2"/>
      <c r="WGV2656" s="2"/>
      <c r="WGW2656" s="2"/>
      <c r="WGX2656" s="2"/>
      <c r="WGY2656" s="2"/>
      <c r="WGZ2656" s="2"/>
      <c r="WHA2656" s="2"/>
      <c r="WHB2656" s="2"/>
      <c r="WHC2656" s="2"/>
      <c r="WHD2656" s="2"/>
      <c r="WHE2656" s="2"/>
      <c r="WHF2656" s="2"/>
      <c r="WHG2656" s="2"/>
      <c r="WHH2656" s="2"/>
      <c r="WHI2656" s="2"/>
      <c r="WHJ2656" s="2"/>
      <c r="WHK2656" s="2"/>
      <c r="WHL2656" s="2"/>
      <c r="WHM2656" s="2"/>
      <c r="WHN2656" s="2"/>
      <c r="WHO2656" s="2"/>
      <c r="WHP2656" s="2"/>
      <c r="WHQ2656" s="2"/>
      <c r="WHR2656" s="2"/>
      <c r="WHS2656" s="2"/>
      <c r="WHT2656" s="2"/>
      <c r="WHU2656" s="2"/>
      <c r="WHV2656" s="2"/>
      <c r="WHW2656" s="2"/>
      <c r="WHX2656" s="2"/>
      <c r="WHY2656" s="2"/>
      <c r="WHZ2656" s="2"/>
      <c r="WIA2656" s="2"/>
      <c r="WIB2656" s="2"/>
      <c r="WIC2656" s="2"/>
      <c r="WID2656" s="2"/>
      <c r="WIE2656" s="2"/>
      <c r="WIF2656" s="2"/>
      <c r="WIG2656" s="2"/>
      <c r="WIH2656" s="2"/>
      <c r="WII2656" s="2"/>
      <c r="WIJ2656" s="2"/>
      <c r="WIK2656" s="2"/>
      <c r="WIL2656" s="2"/>
      <c r="WIM2656" s="2"/>
      <c r="WIN2656" s="2"/>
      <c r="WIO2656" s="2"/>
      <c r="WIP2656" s="2"/>
      <c r="WIQ2656" s="2"/>
      <c r="WIR2656" s="2"/>
      <c r="WIS2656" s="2"/>
      <c r="WIT2656" s="2"/>
      <c r="WIU2656" s="2"/>
      <c r="WIV2656" s="2"/>
      <c r="WIW2656" s="2"/>
      <c r="WIX2656" s="2"/>
      <c r="WIY2656" s="2"/>
      <c r="WIZ2656" s="2"/>
      <c r="WJA2656" s="2"/>
      <c r="WJB2656" s="2"/>
      <c r="WJC2656" s="2"/>
      <c r="WJD2656" s="2"/>
      <c r="WJE2656" s="2"/>
      <c r="WJF2656" s="2"/>
      <c r="WJG2656" s="2"/>
      <c r="WJH2656" s="2"/>
      <c r="WJI2656" s="2"/>
      <c r="WJJ2656" s="2"/>
      <c r="WJK2656" s="2"/>
      <c r="WJL2656" s="2"/>
      <c r="WJM2656" s="2"/>
      <c r="WJN2656" s="2"/>
      <c r="WJO2656" s="2"/>
      <c r="WJP2656" s="2"/>
      <c r="WJQ2656" s="2"/>
      <c r="WJR2656" s="2"/>
      <c r="WJS2656" s="2"/>
      <c r="WJT2656" s="2"/>
      <c r="WJU2656" s="2"/>
      <c r="WJV2656" s="2"/>
      <c r="WJW2656" s="2"/>
      <c r="WJX2656" s="2"/>
      <c r="WJY2656" s="2"/>
      <c r="WJZ2656" s="2"/>
      <c r="WKA2656" s="2"/>
      <c r="WKB2656" s="2"/>
      <c r="WKC2656" s="2"/>
      <c r="WKD2656" s="2"/>
      <c r="WKE2656" s="2"/>
      <c r="WKF2656" s="2"/>
      <c r="WKG2656" s="2"/>
      <c r="WKH2656" s="2"/>
      <c r="WKI2656" s="2"/>
      <c r="WKJ2656" s="2"/>
      <c r="WKK2656" s="2"/>
      <c r="WKL2656" s="2"/>
      <c r="WKM2656" s="2"/>
      <c r="WKN2656" s="2"/>
      <c r="WKO2656" s="2"/>
      <c r="WKP2656" s="2"/>
      <c r="WKQ2656" s="2"/>
      <c r="WKR2656" s="2"/>
      <c r="WKS2656" s="2"/>
      <c r="WKT2656" s="2"/>
      <c r="WKU2656" s="2"/>
      <c r="WKV2656" s="2"/>
      <c r="WKW2656" s="2"/>
      <c r="WKX2656" s="2"/>
      <c r="WKY2656" s="2"/>
      <c r="WKZ2656" s="2"/>
      <c r="WLA2656" s="2"/>
      <c r="WLB2656" s="2"/>
      <c r="WLC2656" s="2"/>
      <c r="WLD2656" s="2"/>
      <c r="WLE2656" s="2"/>
      <c r="WLF2656" s="2"/>
      <c r="WLG2656" s="2"/>
      <c r="WLH2656" s="2"/>
      <c r="WLI2656" s="2"/>
      <c r="WLJ2656" s="2"/>
      <c r="WLK2656" s="2"/>
      <c r="WLL2656" s="2"/>
      <c r="WLM2656" s="2"/>
      <c r="WLN2656" s="2"/>
      <c r="WLO2656" s="2"/>
      <c r="WLP2656" s="2"/>
      <c r="WLQ2656" s="2"/>
      <c r="WLR2656" s="2"/>
      <c r="WLS2656" s="2"/>
      <c r="WLT2656" s="2"/>
      <c r="WLU2656" s="2"/>
      <c r="WLV2656" s="2"/>
      <c r="WLW2656" s="2"/>
      <c r="WLX2656" s="2"/>
      <c r="WLY2656" s="2"/>
      <c r="WLZ2656" s="2"/>
      <c r="WMA2656" s="2"/>
      <c r="WMB2656" s="2"/>
      <c r="WMC2656" s="2"/>
      <c r="WMD2656" s="2"/>
      <c r="WME2656" s="2"/>
      <c r="WMF2656" s="2"/>
      <c r="WMG2656" s="2"/>
      <c r="WMH2656" s="2"/>
      <c r="WMI2656" s="2"/>
      <c r="WMJ2656" s="2"/>
      <c r="WMK2656" s="2"/>
      <c r="WML2656" s="2"/>
      <c r="WMM2656" s="2"/>
      <c r="WMN2656" s="2"/>
      <c r="WMO2656" s="2"/>
      <c r="WMP2656" s="2"/>
      <c r="WMQ2656" s="2"/>
      <c r="WMR2656" s="2"/>
      <c r="WMS2656" s="2"/>
      <c r="WMT2656" s="2"/>
      <c r="WMU2656" s="2"/>
      <c r="WMV2656" s="2"/>
      <c r="WMW2656" s="2"/>
      <c r="WMX2656" s="2"/>
      <c r="WMY2656" s="2"/>
      <c r="WMZ2656" s="2"/>
      <c r="WNA2656" s="2"/>
      <c r="WNB2656" s="2"/>
      <c r="WNC2656" s="2"/>
      <c r="WND2656" s="2"/>
      <c r="WNE2656" s="2"/>
      <c r="WNF2656" s="2"/>
      <c r="WNG2656" s="2"/>
      <c r="WNH2656" s="2"/>
      <c r="WNI2656" s="2"/>
      <c r="WNJ2656" s="2"/>
      <c r="WNK2656" s="2"/>
      <c r="WNL2656" s="2"/>
      <c r="WNM2656" s="2"/>
      <c r="WNN2656" s="2"/>
      <c r="WNO2656" s="2"/>
      <c r="WNP2656" s="2"/>
      <c r="WNQ2656" s="2"/>
      <c r="WNR2656" s="2"/>
      <c r="WNS2656" s="2"/>
      <c r="WNT2656" s="2"/>
      <c r="WNU2656" s="2"/>
      <c r="WNV2656" s="2"/>
      <c r="WNW2656" s="2"/>
      <c r="WNX2656" s="2"/>
      <c r="WNY2656" s="2"/>
      <c r="WNZ2656" s="2"/>
      <c r="WOA2656" s="2"/>
      <c r="WOB2656" s="2"/>
      <c r="WOC2656" s="2"/>
      <c r="WOD2656" s="2"/>
      <c r="WOE2656" s="2"/>
      <c r="WOF2656" s="2"/>
      <c r="WOG2656" s="2"/>
      <c r="WOH2656" s="2"/>
      <c r="WOI2656" s="2"/>
      <c r="WOJ2656" s="2"/>
      <c r="WOK2656" s="2"/>
      <c r="WOL2656" s="2"/>
      <c r="WOM2656" s="2"/>
      <c r="WON2656" s="2"/>
      <c r="WOO2656" s="2"/>
      <c r="WOP2656" s="2"/>
      <c r="WOQ2656" s="2"/>
      <c r="WOR2656" s="2"/>
      <c r="WOS2656" s="2"/>
      <c r="WOT2656" s="2"/>
      <c r="WOU2656" s="2"/>
      <c r="WOV2656" s="2"/>
      <c r="WOW2656" s="2"/>
      <c r="WOX2656" s="2"/>
      <c r="WOY2656" s="2"/>
      <c r="WOZ2656" s="2"/>
      <c r="WPA2656" s="2"/>
      <c r="WPB2656" s="2"/>
      <c r="WPC2656" s="2"/>
      <c r="WPD2656" s="2"/>
      <c r="WPE2656" s="2"/>
      <c r="WPF2656" s="2"/>
      <c r="WPG2656" s="2"/>
      <c r="WPH2656" s="2"/>
      <c r="WPI2656" s="2"/>
      <c r="WPJ2656" s="2"/>
      <c r="WPK2656" s="2"/>
      <c r="WPL2656" s="2"/>
      <c r="WPM2656" s="2"/>
      <c r="WPN2656" s="2"/>
      <c r="WPO2656" s="2"/>
      <c r="WPP2656" s="2"/>
      <c r="WPQ2656" s="2"/>
      <c r="WPR2656" s="2"/>
      <c r="WPS2656" s="2"/>
      <c r="WPT2656" s="2"/>
      <c r="WPU2656" s="2"/>
      <c r="WPV2656" s="2"/>
      <c r="WPW2656" s="2"/>
      <c r="WPX2656" s="2"/>
      <c r="WPY2656" s="2"/>
      <c r="WPZ2656" s="2"/>
      <c r="WQA2656" s="2"/>
      <c r="WQB2656" s="2"/>
      <c r="WQC2656" s="2"/>
      <c r="WQD2656" s="2"/>
      <c r="WQE2656" s="2"/>
      <c r="WQF2656" s="2"/>
      <c r="WQG2656" s="2"/>
      <c r="WQH2656" s="2"/>
      <c r="WQI2656" s="2"/>
      <c r="WQJ2656" s="2"/>
      <c r="WQK2656" s="2"/>
      <c r="WQL2656" s="2"/>
      <c r="WQM2656" s="2"/>
      <c r="WQN2656" s="2"/>
      <c r="WQO2656" s="2"/>
      <c r="WQP2656" s="2"/>
      <c r="WQQ2656" s="2"/>
      <c r="WQR2656" s="2"/>
      <c r="WQS2656" s="2"/>
      <c r="WQT2656" s="2"/>
      <c r="WQU2656" s="2"/>
      <c r="WQV2656" s="2"/>
      <c r="WQW2656" s="2"/>
      <c r="WQX2656" s="2"/>
      <c r="WQY2656" s="2"/>
      <c r="WQZ2656" s="2"/>
      <c r="WRA2656" s="2"/>
      <c r="WRB2656" s="2"/>
      <c r="WRC2656" s="2"/>
      <c r="WRD2656" s="2"/>
      <c r="WRE2656" s="2"/>
      <c r="WRF2656" s="2"/>
      <c r="WRG2656" s="2"/>
      <c r="WRH2656" s="2"/>
      <c r="WRI2656" s="2"/>
      <c r="WRJ2656" s="2"/>
      <c r="WRK2656" s="2"/>
      <c r="WRL2656" s="2"/>
      <c r="WRM2656" s="2"/>
      <c r="WRN2656" s="2"/>
      <c r="WRO2656" s="2"/>
      <c r="WRP2656" s="2"/>
      <c r="WRQ2656" s="2"/>
      <c r="WRR2656" s="2"/>
      <c r="WRS2656" s="2"/>
      <c r="WRT2656" s="2"/>
      <c r="WRU2656" s="2"/>
      <c r="WRV2656" s="2"/>
      <c r="WRW2656" s="2"/>
      <c r="WRX2656" s="2"/>
      <c r="WRY2656" s="2"/>
      <c r="WRZ2656" s="2"/>
      <c r="WSA2656" s="2"/>
      <c r="WSB2656" s="2"/>
      <c r="WSC2656" s="2"/>
      <c r="WSD2656" s="2"/>
      <c r="WSE2656" s="2"/>
      <c r="WSF2656" s="2"/>
      <c r="WSG2656" s="2"/>
      <c r="WSH2656" s="2"/>
      <c r="WSI2656" s="2"/>
      <c r="WSJ2656" s="2"/>
      <c r="WSK2656" s="2"/>
      <c r="WSL2656" s="2"/>
      <c r="WSM2656" s="2"/>
      <c r="WSN2656" s="2"/>
      <c r="WSO2656" s="2"/>
      <c r="WSP2656" s="2"/>
      <c r="WSQ2656" s="2"/>
      <c r="WSR2656" s="2"/>
      <c r="WSS2656" s="2"/>
      <c r="WST2656" s="2"/>
      <c r="WSU2656" s="2"/>
      <c r="WSV2656" s="2"/>
      <c r="WSW2656" s="2"/>
      <c r="WSX2656" s="2"/>
      <c r="WSY2656" s="2"/>
      <c r="WSZ2656" s="2"/>
      <c r="WTA2656" s="2"/>
      <c r="WTB2656" s="2"/>
      <c r="WTC2656" s="2"/>
      <c r="WTD2656" s="2"/>
      <c r="WTE2656" s="2"/>
      <c r="WTF2656" s="2"/>
      <c r="WTG2656" s="2"/>
      <c r="WTH2656" s="2"/>
      <c r="WTI2656" s="2"/>
      <c r="WTJ2656" s="2"/>
      <c r="WTK2656" s="2"/>
      <c r="WTL2656" s="2"/>
      <c r="WTM2656" s="2"/>
      <c r="WTN2656" s="2"/>
      <c r="WTO2656" s="2"/>
      <c r="WTP2656" s="2"/>
      <c r="WTQ2656" s="2"/>
      <c r="WTR2656" s="2"/>
      <c r="WTS2656" s="2"/>
      <c r="WTT2656" s="2"/>
      <c r="WTU2656" s="2"/>
      <c r="WTV2656" s="2"/>
      <c r="WTW2656" s="2"/>
      <c r="WTX2656" s="2"/>
      <c r="WTY2656" s="2"/>
      <c r="WTZ2656" s="2"/>
      <c r="WUA2656" s="2"/>
      <c r="WUB2656" s="2"/>
      <c r="WUC2656" s="2"/>
      <c r="WUD2656" s="2"/>
      <c r="WUE2656" s="2"/>
      <c r="WUF2656" s="2"/>
      <c r="WUG2656" s="2"/>
      <c r="WUH2656" s="2"/>
      <c r="WUI2656" s="2"/>
      <c r="WUJ2656" s="2"/>
      <c r="WUK2656" s="2"/>
      <c r="WUL2656" s="2"/>
      <c r="WUM2656" s="2"/>
      <c r="WUN2656" s="2"/>
      <c r="WUO2656" s="2"/>
      <c r="WUP2656" s="2"/>
      <c r="WUQ2656" s="2"/>
      <c r="WUR2656" s="2"/>
      <c r="WUS2656" s="2"/>
      <c r="WUT2656" s="2"/>
      <c r="WUU2656" s="2"/>
      <c r="WUV2656" s="2"/>
      <c r="WUW2656" s="2"/>
      <c r="WUX2656" s="2"/>
      <c r="WUY2656" s="2"/>
      <c r="WUZ2656" s="2"/>
      <c r="WVA2656" s="2"/>
      <c r="WVB2656" s="2"/>
      <c r="WVC2656" s="2"/>
      <c r="WVD2656" s="2"/>
      <c r="WVE2656" s="2"/>
      <c r="WVF2656" s="2"/>
      <c r="WVG2656" s="2"/>
      <c r="WVH2656" s="2"/>
      <c r="WVI2656" s="2"/>
      <c r="WVJ2656" s="2"/>
      <c r="WVK2656" s="2"/>
      <c r="WVL2656" s="2"/>
      <c r="WVM2656" s="2"/>
      <c r="WVN2656" s="2"/>
      <c r="WVO2656" s="2"/>
      <c r="WVP2656" s="2"/>
      <c r="WVQ2656" s="2"/>
      <c r="WVR2656" s="2"/>
      <c r="WVS2656" s="2"/>
      <c r="WVT2656" s="2"/>
      <c r="WVU2656" s="2"/>
      <c r="WVV2656" s="2"/>
      <c r="WVW2656" s="2"/>
      <c r="WVX2656" s="2"/>
      <c r="WVY2656" s="2"/>
      <c r="WVZ2656" s="2"/>
      <c r="WWA2656" s="2"/>
      <c r="WWB2656" s="2"/>
      <c r="WWC2656" s="2"/>
      <c r="WWD2656" s="2"/>
      <c r="WWE2656" s="2"/>
      <c r="WWF2656" s="2"/>
      <c r="WWG2656" s="2"/>
      <c r="WWH2656" s="2"/>
      <c r="WWI2656" s="2"/>
      <c r="WWJ2656" s="2"/>
      <c r="WWK2656" s="2"/>
      <c r="WWL2656" s="2"/>
      <c r="WWM2656" s="2"/>
      <c r="WWN2656" s="2"/>
      <c r="WWO2656" s="2"/>
      <c r="WWP2656" s="2"/>
      <c r="WWQ2656" s="2"/>
      <c r="WWR2656" s="2"/>
      <c r="WWS2656" s="2"/>
      <c r="WWT2656" s="2"/>
      <c r="WWU2656" s="2"/>
      <c r="WWV2656" s="2"/>
      <c r="WWW2656" s="2"/>
      <c r="WWX2656" s="2"/>
      <c r="WWY2656" s="2"/>
      <c r="WWZ2656" s="2"/>
      <c r="WXA2656" s="2"/>
      <c r="WXB2656" s="2"/>
      <c r="WXC2656" s="2"/>
      <c r="WXD2656" s="2"/>
      <c r="WXE2656" s="2"/>
      <c r="WXF2656" s="2"/>
      <c r="WXG2656" s="2"/>
      <c r="WXH2656" s="2"/>
      <c r="WXI2656" s="2"/>
      <c r="WXJ2656" s="2"/>
      <c r="WXK2656" s="2"/>
      <c r="WXL2656" s="2"/>
      <c r="WXM2656" s="2"/>
      <c r="WXN2656" s="2"/>
      <c r="WXO2656" s="2"/>
      <c r="WXP2656" s="2"/>
      <c r="WXQ2656" s="2"/>
      <c r="WXR2656" s="2"/>
      <c r="WXS2656" s="2"/>
      <c r="WXT2656" s="2"/>
      <c r="WXU2656" s="2"/>
      <c r="WXV2656" s="2"/>
      <c r="WXW2656" s="2"/>
      <c r="WXX2656" s="2"/>
      <c r="WXY2656" s="2"/>
      <c r="WXZ2656" s="2"/>
      <c r="WYA2656" s="2"/>
      <c r="WYB2656" s="2"/>
      <c r="WYC2656" s="2"/>
      <c r="WYD2656" s="2"/>
      <c r="WYE2656" s="2"/>
      <c r="WYF2656" s="2"/>
      <c r="WYG2656" s="2"/>
      <c r="WYH2656" s="2"/>
      <c r="WYI2656" s="2"/>
      <c r="WYJ2656" s="2"/>
      <c r="WYK2656" s="2"/>
      <c r="WYL2656" s="2"/>
      <c r="WYM2656" s="2"/>
      <c r="WYN2656" s="2"/>
      <c r="WYO2656" s="2"/>
      <c r="WYP2656" s="2"/>
      <c r="WYQ2656" s="2"/>
      <c r="WYR2656" s="2"/>
      <c r="WYS2656" s="2"/>
      <c r="WYT2656" s="2"/>
      <c r="WYU2656" s="2"/>
      <c r="WYV2656" s="2"/>
      <c r="WYW2656" s="2"/>
      <c r="WYX2656" s="2"/>
      <c r="WYY2656" s="2"/>
      <c r="WYZ2656" s="2"/>
      <c r="WZA2656" s="2"/>
      <c r="WZB2656" s="2"/>
      <c r="WZC2656" s="2"/>
      <c r="WZD2656" s="2"/>
      <c r="WZE2656" s="2"/>
      <c r="WZF2656" s="2"/>
      <c r="WZG2656" s="2"/>
      <c r="WZH2656" s="2"/>
      <c r="WZI2656" s="2"/>
      <c r="WZJ2656" s="2"/>
      <c r="WZK2656" s="2"/>
      <c r="WZL2656" s="2"/>
      <c r="WZM2656" s="2"/>
      <c r="WZN2656" s="2"/>
      <c r="WZO2656" s="2"/>
      <c r="WZP2656" s="2"/>
      <c r="WZQ2656" s="2"/>
      <c r="WZR2656" s="2"/>
      <c r="WZS2656" s="2"/>
      <c r="WZT2656" s="2"/>
      <c r="WZU2656" s="2"/>
      <c r="WZV2656" s="2"/>
      <c r="WZW2656" s="2"/>
      <c r="WZX2656" s="2"/>
      <c r="WZY2656" s="2"/>
      <c r="WZZ2656" s="2"/>
      <c r="XAA2656" s="2"/>
      <c r="XAB2656" s="2"/>
      <c r="XAC2656" s="2"/>
      <c r="XAD2656" s="2"/>
      <c r="XAE2656" s="2"/>
      <c r="XAF2656" s="2"/>
      <c r="XAG2656" s="2"/>
      <c r="XAH2656" s="2"/>
      <c r="XAI2656" s="2"/>
      <c r="XAJ2656" s="2"/>
      <c r="XAK2656" s="2"/>
      <c r="XAL2656" s="2"/>
      <c r="XAM2656" s="2"/>
      <c r="XAN2656" s="2"/>
      <c r="XAO2656" s="2"/>
      <c r="XAP2656" s="2"/>
      <c r="XAQ2656" s="2"/>
      <c r="XAR2656" s="2"/>
      <c r="XAS2656" s="2"/>
      <c r="XAT2656" s="2"/>
      <c r="XAU2656" s="2"/>
      <c r="XAV2656" s="2"/>
      <c r="XAW2656" s="2"/>
      <c r="XAX2656" s="2"/>
      <c r="XAY2656" s="2"/>
      <c r="XAZ2656" s="2"/>
      <c r="XBA2656" s="2"/>
      <c r="XBB2656" s="2"/>
      <c r="XBC2656" s="2"/>
      <c r="XBD2656" s="2"/>
      <c r="XBE2656" s="2"/>
      <c r="XBF2656" s="2"/>
      <c r="XBG2656" s="2"/>
      <c r="XBH2656" s="2"/>
      <c r="XBI2656" s="2"/>
      <c r="XBJ2656" s="2"/>
      <c r="XBK2656" s="2"/>
      <c r="XBL2656" s="2"/>
      <c r="XBM2656" s="2"/>
      <c r="XBN2656" s="2"/>
      <c r="XBO2656" s="2"/>
      <c r="XBP2656" s="2"/>
      <c r="XBQ2656" s="2"/>
      <c r="XBR2656" s="2"/>
      <c r="XBS2656" s="2"/>
      <c r="XBT2656" s="2"/>
      <c r="XBU2656" s="2"/>
      <c r="XBV2656" s="2"/>
      <c r="XBW2656" s="2"/>
      <c r="XBX2656" s="2"/>
      <c r="XBY2656" s="2"/>
      <c r="XBZ2656" s="2"/>
      <c r="XCA2656" s="2"/>
      <c r="XCB2656" s="2"/>
      <c r="XCC2656" s="2"/>
      <c r="XCD2656" s="2"/>
      <c r="XCE2656" s="2"/>
      <c r="XCF2656" s="2"/>
      <c r="XCG2656" s="2"/>
      <c r="XCH2656" s="2"/>
      <c r="XCI2656" s="2"/>
      <c r="XCJ2656" s="2"/>
      <c r="XCK2656" s="2"/>
      <c r="XCL2656" s="2"/>
      <c r="XCM2656" s="2"/>
      <c r="XCN2656" s="2"/>
      <c r="XCO2656" s="2"/>
      <c r="XCP2656" s="2"/>
      <c r="XCQ2656" s="2"/>
      <c r="XCR2656" s="2"/>
      <c r="XCS2656" s="2"/>
      <c r="XCT2656" s="2"/>
      <c r="XCU2656" s="2"/>
      <c r="XCV2656" s="2"/>
      <c r="XCW2656" s="2"/>
      <c r="XCX2656" s="2"/>
      <c r="XCY2656" s="2"/>
      <c r="XCZ2656" s="2"/>
      <c r="XDA2656" s="2"/>
      <c r="XDB2656" s="2"/>
      <c r="XDC2656" s="2"/>
      <c r="XDD2656" s="2"/>
      <c r="XDE2656" s="2"/>
      <c r="XDF2656" s="2"/>
      <c r="XDG2656" s="2"/>
      <c r="XDH2656" s="2"/>
      <c r="XDI2656" s="2"/>
      <c r="XDJ2656" s="2"/>
      <c r="XDK2656" s="2"/>
      <c r="XDL2656" s="2"/>
      <c r="XDM2656" s="2"/>
      <c r="XDN2656" s="2"/>
      <c r="XDO2656" s="2"/>
      <c r="XDP2656" s="2"/>
      <c r="XDQ2656" s="2"/>
      <c r="XDR2656" s="2"/>
      <c r="XDS2656" s="2"/>
      <c r="XDT2656" s="2"/>
      <c r="XDU2656" s="2"/>
      <c r="XDV2656" s="2"/>
      <c r="XDW2656" s="2"/>
      <c r="XDX2656" s="2"/>
      <c r="XDY2656" s="2"/>
      <c r="XDZ2656" s="2"/>
      <c r="XEA2656" s="2"/>
      <c r="XEB2656" s="2"/>
      <c r="XEC2656" s="2"/>
      <c r="XED2656" s="2"/>
      <c r="XEE2656" s="2"/>
      <c r="XEF2656" s="2"/>
      <c r="XEG2656" s="2"/>
      <c r="XEH2656" s="2"/>
      <c r="XEI2656" s="2"/>
      <c r="XEJ2656" s="2"/>
      <c r="XEK2656" s="2"/>
      <c r="XEL2656" s="2"/>
      <c r="XEM2656" s="2"/>
      <c r="XEN2656" s="2"/>
      <c r="XEO2656" s="2"/>
      <c r="XEP2656" s="2"/>
      <c r="XEQ2656" s="2"/>
      <c r="XER2656" s="2"/>
      <c r="XES2656" s="2"/>
      <c r="XET2656" s="2"/>
      <c r="XEU2656" s="2"/>
      <c r="XEV2656" s="2"/>
      <c r="XEW2656" s="2"/>
      <c r="XEX2656" s="2"/>
      <c r="XEY2656" s="2"/>
      <c r="XEZ2656" s="2"/>
      <c r="XFA2656" s="2"/>
      <c r="XFB2656" s="2"/>
      <c r="XFC2656" s="2"/>
      <c r="XFD2656" s="2"/>
    </row>
    <row r="2657" s="1" customFormat="1" ht="20" customHeight="1" spans="1:14">
      <c r="A2657" s="5" t="s">
        <v>5175</v>
      </c>
      <c r="B2657" s="5" t="s">
        <v>5592</v>
      </c>
      <c r="C2657" s="95" t="s">
        <v>16</v>
      </c>
      <c r="D2657" s="41" t="s">
        <v>5617</v>
      </c>
      <c r="E2657" s="41"/>
      <c r="F2657" s="98"/>
      <c r="G2657" s="5" t="s">
        <v>5618</v>
      </c>
      <c r="H2657" s="194" t="s">
        <v>5619</v>
      </c>
      <c r="I2657" s="5" t="s">
        <v>632</v>
      </c>
      <c r="J2657" s="5" t="s">
        <v>5620</v>
      </c>
      <c r="K2657" s="5"/>
      <c r="L2657" s="5" t="s">
        <v>5621</v>
      </c>
      <c r="M2657" s="92" t="s">
        <v>5622</v>
      </c>
      <c r="N2657" s="5" t="s">
        <v>5623</v>
      </c>
    </row>
    <row r="2658" s="1" customFormat="1" ht="20" customHeight="1" spans="1:14">
      <c r="A2658" s="5" t="s">
        <v>5175</v>
      </c>
      <c r="B2658" s="5" t="s">
        <v>5592</v>
      </c>
      <c r="C2658" s="95" t="s">
        <v>16</v>
      </c>
      <c r="D2658" s="5" t="s">
        <v>5617</v>
      </c>
      <c r="E2658" s="5"/>
      <c r="F2658" s="26"/>
      <c r="G2658" s="5" t="s">
        <v>5624</v>
      </c>
      <c r="H2658" s="194" t="s">
        <v>5625</v>
      </c>
      <c r="I2658" s="5" t="s">
        <v>632</v>
      </c>
      <c r="J2658" s="5" t="s">
        <v>5626</v>
      </c>
      <c r="K2658" s="5"/>
      <c r="L2658" s="5" t="s">
        <v>25</v>
      </c>
      <c r="M2658" s="106">
        <v>42979</v>
      </c>
      <c r="N2658" s="5" t="s">
        <v>5391</v>
      </c>
    </row>
    <row r="2659" s="1" customFormat="1" ht="20" customHeight="1" spans="1:14">
      <c r="A2659" s="5" t="s">
        <v>5175</v>
      </c>
      <c r="B2659" s="5" t="s">
        <v>5592</v>
      </c>
      <c r="C2659" s="95" t="s">
        <v>16</v>
      </c>
      <c r="D2659" s="5" t="s">
        <v>5617</v>
      </c>
      <c r="E2659" s="5"/>
      <c r="F2659" s="26"/>
      <c r="G2659" s="5" t="s">
        <v>5627</v>
      </c>
      <c r="H2659" s="194" t="s">
        <v>5628</v>
      </c>
      <c r="I2659" s="5" t="s">
        <v>5394</v>
      </c>
      <c r="J2659" s="5" t="s">
        <v>5629</v>
      </c>
      <c r="K2659" s="5"/>
      <c r="L2659" s="5" t="s">
        <v>25</v>
      </c>
      <c r="M2659" s="92">
        <v>42614</v>
      </c>
      <c r="N2659" s="5" t="s">
        <v>5391</v>
      </c>
    </row>
    <row r="2660" s="8" customFormat="1" ht="20" customHeight="1" spans="1:14">
      <c r="A2660" s="99" t="s">
        <v>5175</v>
      </c>
      <c r="B2660" s="99" t="s">
        <v>5630</v>
      </c>
      <c r="C2660" s="99" t="s">
        <v>16</v>
      </c>
      <c r="D2660" s="100" t="s">
        <v>5310</v>
      </c>
      <c r="E2660" s="99" t="s">
        <v>39</v>
      </c>
      <c r="F2660" s="99" t="s">
        <v>5175</v>
      </c>
      <c r="G2660" s="100" t="s">
        <v>5310</v>
      </c>
      <c r="H2660" s="100" t="s">
        <v>5311</v>
      </c>
      <c r="I2660" s="99" t="s">
        <v>632</v>
      </c>
      <c r="J2660" s="99" t="s">
        <v>5312</v>
      </c>
      <c r="K2660" s="99" t="s">
        <v>24</v>
      </c>
      <c r="L2660" s="99" t="s">
        <v>25</v>
      </c>
      <c r="M2660" s="99">
        <v>2020</v>
      </c>
      <c r="N2660" s="99"/>
    </row>
    <row r="2661" s="8" customFormat="1" ht="20" customHeight="1" spans="1:14">
      <c r="A2661" s="99" t="s">
        <v>5175</v>
      </c>
      <c r="B2661" s="99" t="s">
        <v>5630</v>
      </c>
      <c r="C2661" s="99" t="s">
        <v>16</v>
      </c>
      <c r="D2661" s="100" t="s">
        <v>5310</v>
      </c>
      <c r="E2661" s="99" t="s">
        <v>39</v>
      </c>
      <c r="F2661" s="99" t="s">
        <v>5175</v>
      </c>
      <c r="G2661" s="100" t="s">
        <v>5313</v>
      </c>
      <c r="H2661" s="101">
        <v>9787565922411</v>
      </c>
      <c r="I2661" s="99" t="s">
        <v>4585</v>
      </c>
      <c r="J2661" s="99" t="s">
        <v>5314</v>
      </c>
      <c r="K2661" s="99" t="s">
        <v>24</v>
      </c>
      <c r="L2661" s="99" t="s">
        <v>25</v>
      </c>
      <c r="M2661" s="99">
        <v>2020</v>
      </c>
      <c r="N2661" s="99"/>
    </row>
    <row r="2662" s="8" customFormat="1" ht="20" customHeight="1" spans="1:14">
      <c r="A2662" s="99" t="s">
        <v>5175</v>
      </c>
      <c r="B2662" s="99" t="s">
        <v>5630</v>
      </c>
      <c r="C2662" s="99" t="s">
        <v>16</v>
      </c>
      <c r="D2662" s="100" t="s">
        <v>5310</v>
      </c>
      <c r="E2662" s="99" t="s">
        <v>39</v>
      </c>
      <c r="F2662" s="99" t="s">
        <v>5175</v>
      </c>
      <c r="G2662" s="100" t="s">
        <v>5315</v>
      </c>
      <c r="H2662" s="100" t="s">
        <v>5316</v>
      </c>
      <c r="I2662" s="99" t="s">
        <v>5317</v>
      </c>
      <c r="J2662" s="99" t="s">
        <v>5318</v>
      </c>
      <c r="K2662" s="99" t="s">
        <v>24</v>
      </c>
      <c r="L2662" s="99" t="s">
        <v>25</v>
      </c>
      <c r="M2662" s="99">
        <v>2015</v>
      </c>
      <c r="N2662" s="99"/>
    </row>
    <row r="2663" s="8" customFormat="1" ht="20" customHeight="1" spans="1:14">
      <c r="A2663" s="99" t="s">
        <v>5175</v>
      </c>
      <c r="B2663" s="99" t="s">
        <v>5630</v>
      </c>
      <c r="C2663" s="99" t="s">
        <v>16</v>
      </c>
      <c r="D2663" s="100" t="s">
        <v>5333</v>
      </c>
      <c r="E2663" s="99" t="s">
        <v>39</v>
      </c>
      <c r="F2663" s="99" t="s">
        <v>5175</v>
      </c>
      <c r="G2663" s="100" t="s">
        <v>5333</v>
      </c>
      <c r="H2663" s="100" t="s">
        <v>5334</v>
      </c>
      <c r="I2663" s="99" t="s">
        <v>632</v>
      </c>
      <c r="J2663" s="99" t="s">
        <v>5335</v>
      </c>
      <c r="K2663" s="99" t="s">
        <v>24</v>
      </c>
      <c r="L2663" s="99" t="s">
        <v>35</v>
      </c>
      <c r="M2663" s="107">
        <v>44013</v>
      </c>
      <c r="N2663" s="99"/>
    </row>
    <row r="2664" s="8" customFormat="1" ht="20" customHeight="1" spans="1:14">
      <c r="A2664" s="99" t="s">
        <v>5175</v>
      </c>
      <c r="B2664" s="99" t="s">
        <v>5630</v>
      </c>
      <c r="C2664" s="99" t="s">
        <v>16</v>
      </c>
      <c r="D2664" s="100" t="s">
        <v>5333</v>
      </c>
      <c r="E2664" s="99" t="s">
        <v>39</v>
      </c>
      <c r="F2664" s="99" t="s">
        <v>5175</v>
      </c>
      <c r="G2664" s="100" t="s">
        <v>5336</v>
      </c>
      <c r="H2664" s="101">
        <v>9787565923210</v>
      </c>
      <c r="I2664" s="99" t="s">
        <v>4585</v>
      </c>
      <c r="J2664" s="99" t="s">
        <v>5337</v>
      </c>
      <c r="K2664" s="99" t="s">
        <v>24</v>
      </c>
      <c r="L2664" s="99" t="s">
        <v>25</v>
      </c>
      <c r="M2664" s="107">
        <v>44317</v>
      </c>
      <c r="N2664" s="99"/>
    </row>
    <row r="2665" s="8" customFormat="1" ht="20" customHeight="1" spans="1:14">
      <c r="A2665" s="99" t="s">
        <v>5175</v>
      </c>
      <c r="B2665" s="99" t="s">
        <v>5630</v>
      </c>
      <c r="C2665" s="99" t="s">
        <v>16</v>
      </c>
      <c r="D2665" s="100" t="s">
        <v>5333</v>
      </c>
      <c r="E2665" s="99" t="s">
        <v>39</v>
      </c>
      <c r="F2665" s="99" t="s">
        <v>5175</v>
      </c>
      <c r="G2665" s="100" t="s">
        <v>4583</v>
      </c>
      <c r="H2665" s="100" t="s">
        <v>5338</v>
      </c>
      <c r="I2665" s="99" t="s">
        <v>632</v>
      </c>
      <c r="J2665" s="99" t="s">
        <v>5339</v>
      </c>
      <c r="K2665" s="99" t="s">
        <v>24</v>
      </c>
      <c r="L2665" s="99" t="s">
        <v>35</v>
      </c>
      <c r="M2665" s="107">
        <v>43313</v>
      </c>
      <c r="N2665" s="99"/>
    </row>
    <row r="2666" s="8" customFormat="1" ht="20" customHeight="1" spans="1:14">
      <c r="A2666" s="99" t="s">
        <v>5175</v>
      </c>
      <c r="B2666" s="99" t="s">
        <v>5630</v>
      </c>
      <c r="C2666" s="99" t="s">
        <v>16</v>
      </c>
      <c r="D2666" s="99" t="s">
        <v>5631</v>
      </c>
      <c r="E2666" s="99" t="s">
        <v>39</v>
      </c>
      <c r="F2666" s="99" t="s">
        <v>5175</v>
      </c>
      <c r="G2666" s="100" t="s">
        <v>5632</v>
      </c>
      <c r="H2666" s="100" t="s">
        <v>5633</v>
      </c>
      <c r="I2666" s="99" t="s">
        <v>632</v>
      </c>
      <c r="J2666" s="99" t="s">
        <v>5634</v>
      </c>
      <c r="K2666" s="99" t="s">
        <v>24</v>
      </c>
      <c r="L2666" s="99" t="s">
        <v>35</v>
      </c>
      <c r="M2666" s="107">
        <v>44228</v>
      </c>
      <c r="N2666" s="99"/>
    </row>
    <row r="2667" s="8" customFormat="1" ht="20" customHeight="1" spans="1:14">
      <c r="A2667" s="99" t="s">
        <v>5175</v>
      </c>
      <c r="B2667" s="99" t="s">
        <v>5630</v>
      </c>
      <c r="C2667" s="99" t="s">
        <v>16</v>
      </c>
      <c r="D2667" s="99" t="s">
        <v>5631</v>
      </c>
      <c r="E2667" s="99" t="s">
        <v>39</v>
      </c>
      <c r="F2667" s="99" t="s">
        <v>5175</v>
      </c>
      <c r="G2667" s="100" t="s">
        <v>5635</v>
      </c>
      <c r="H2667" s="101" t="s">
        <v>5636</v>
      </c>
      <c r="I2667" s="99" t="s">
        <v>632</v>
      </c>
      <c r="J2667" s="99" t="s">
        <v>5637</v>
      </c>
      <c r="K2667" s="99" t="s">
        <v>24</v>
      </c>
      <c r="L2667" s="99" t="s">
        <v>25</v>
      </c>
      <c r="M2667" s="107">
        <v>42461</v>
      </c>
      <c r="N2667" s="99"/>
    </row>
    <row r="2668" s="8" customFormat="1" ht="20" customHeight="1" spans="1:14">
      <c r="A2668" s="99" t="s">
        <v>5175</v>
      </c>
      <c r="B2668" s="99" t="s">
        <v>5630</v>
      </c>
      <c r="C2668" s="99" t="s">
        <v>16</v>
      </c>
      <c r="D2668" s="99" t="s">
        <v>5631</v>
      </c>
      <c r="E2668" s="99" t="s">
        <v>39</v>
      </c>
      <c r="F2668" s="99" t="s">
        <v>5175</v>
      </c>
      <c r="G2668" s="100" t="s">
        <v>5340</v>
      </c>
      <c r="H2668" s="100" t="s">
        <v>5638</v>
      </c>
      <c r="I2668" s="99" t="s">
        <v>632</v>
      </c>
      <c r="J2668" s="99" t="s">
        <v>5345</v>
      </c>
      <c r="K2668" s="99" t="s">
        <v>24</v>
      </c>
      <c r="L2668" s="99" t="s">
        <v>35</v>
      </c>
      <c r="M2668" s="107">
        <v>43952</v>
      </c>
      <c r="N2668" s="99"/>
    </row>
    <row r="2669" s="8" customFormat="1" ht="20" customHeight="1" spans="1:14">
      <c r="A2669" s="99" t="s">
        <v>5175</v>
      </c>
      <c r="B2669" s="99" t="s">
        <v>5630</v>
      </c>
      <c r="C2669" s="99" t="s">
        <v>16</v>
      </c>
      <c r="D2669" s="100" t="s">
        <v>5351</v>
      </c>
      <c r="E2669" s="99" t="s">
        <v>53</v>
      </c>
      <c r="F2669" s="99" t="s">
        <v>5175</v>
      </c>
      <c r="G2669" s="100" t="s">
        <v>5351</v>
      </c>
      <c r="H2669" s="100" t="s">
        <v>5352</v>
      </c>
      <c r="I2669" s="99" t="s">
        <v>632</v>
      </c>
      <c r="J2669" s="99" t="s">
        <v>5353</v>
      </c>
      <c r="K2669" s="99" t="s">
        <v>24</v>
      </c>
      <c r="L2669" s="99" t="s">
        <v>35</v>
      </c>
      <c r="M2669" s="99">
        <v>2020</v>
      </c>
      <c r="N2669" s="99"/>
    </row>
    <row r="2670" s="8" customFormat="1" ht="20" customHeight="1" spans="1:14">
      <c r="A2670" s="99" t="s">
        <v>5175</v>
      </c>
      <c r="B2670" s="99" t="s">
        <v>5630</v>
      </c>
      <c r="C2670" s="99" t="s">
        <v>16</v>
      </c>
      <c r="D2670" s="100" t="s">
        <v>5351</v>
      </c>
      <c r="E2670" s="99" t="s">
        <v>53</v>
      </c>
      <c r="F2670" s="99" t="s">
        <v>5175</v>
      </c>
      <c r="G2670" s="100" t="s">
        <v>5351</v>
      </c>
      <c r="H2670" s="101">
        <v>9787565907586</v>
      </c>
      <c r="I2670" s="99" t="s">
        <v>5354</v>
      </c>
      <c r="J2670" s="99" t="s">
        <v>5355</v>
      </c>
      <c r="K2670" s="99" t="s">
        <v>24</v>
      </c>
      <c r="L2670" s="99" t="s">
        <v>25</v>
      </c>
      <c r="M2670" s="99">
        <v>2014</v>
      </c>
      <c r="N2670" s="99"/>
    </row>
    <row r="2671" s="8" customFormat="1" ht="20" customHeight="1" spans="1:14">
      <c r="A2671" s="99" t="s">
        <v>5175</v>
      </c>
      <c r="B2671" s="99" t="s">
        <v>5630</v>
      </c>
      <c r="C2671" s="99" t="s">
        <v>16</v>
      </c>
      <c r="D2671" s="100" t="s">
        <v>5351</v>
      </c>
      <c r="E2671" s="99" t="s">
        <v>53</v>
      </c>
      <c r="F2671" s="99" t="s">
        <v>5175</v>
      </c>
      <c r="G2671" s="100" t="s">
        <v>5351</v>
      </c>
      <c r="H2671" s="100" t="s">
        <v>5356</v>
      </c>
      <c r="I2671" s="99" t="s">
        <v>632</v>
      </c>
      <c r="J2671" s="99" t="s">
        <v>5357</v>
      </c>
      <c r="K2671" s="99" t="s">
        <v>24</v>
      </c>
      <c r="L2671" s="99" t="s">
        <v>35</v>
      </c>
      <c r="M2671" s="99">
        <v>2011</v>
      </c>
      <c r="N2671" s="99"/>
    </row>
    <row r="2672" s="8" customFormat="1" ht="20" customHeight="1" spans="1:14">
      <c r="A2672" s="102" t="s">
        <v>5175</v>
      </c>
      <c r="B2672" s="102" t="s">
        <v>5630</v>
      </c>
      <c r="C2672" s="102" t="s">
        <v>16</v>
      </c>
      <c r="D2672" s="102" t="s">
        <v>5639</v>
      </c>
      <c r="E2672" s="102" t="s">
        <v>1850</v>
      </c>
      <c r="F2672" s="102" t="s">
        <v>5175</v>
      </c>
      <c r="G2672" s="8" t="s">
        <v>5639</v>
      </c>
      <c r="H2672" s="206" t="s">
        <v>5640</v>
      </c>
      <c r="I2672" s="102" t="s">
        <v>632</v>
      </c>
      <c r="J2672" s="102" t="s">
        <v>5641</v>
      </c>
      <c r="K2672" s="102" t="s">
        <v>24</v>
      </c>
      <c r="L2672" s="108" t="s">
        <v>35</v>
      </c>
      <c r="M2672" s="102">
        <v>2020.08</v>
      </c>
      <c r="N2672" s="99"/>
    </row>
    <row r="2673" s="8" customFormat="1" ht="20" customHeight="1" spans="1:14">
      <c r="A2673" s="99" t="s">
        <v>5175</v>
      </c>
      <c r="B2673" s="99" t="s">
        <v>5630</v>
      </c>
      <c r="C2673" s="99" t="s">
        <v>16</v>
      </c>
      <c r="D2673" s="99" t="s">
        <v>5639</v>
      </c>
      <c r="E2673" s="99" t="s">
        <v>1850</v>
      </c>
      <c r="F2673" s="99" t="s">
        <v>5175</v>
      </c>
      <c r="G2673" s="99" t="s">
        <v>5358</v>
      </c>
      <c r="H2673" s="101">
        <v>9787568068802</v>
      </c>
      <c r="I2673" s="99" t="s">
        <v>2653</v>
      </c>
      <c r="J2673" s="99" t="s">
        <v>5642</v>
      </c>
      <c r="K2673" s="99" t="s">
        <v>24</v>
      </c>
      <c r="L2673" s="99" t="s">
        <v>35</v>
      </c>
      <c r="M2673" s="99">
        <v>2019.04</v>
      </c>
      <c r="N2673" s="99"/>
    </row>
    <row r="2674" s="8" customFormat="1" ht="20" customHeight="1" spans="1:14">
      <c r="A2674" s="99" t="s">
        <v>5175</v>
      </c>
      <c r="B2674" s="99" t="s">
        <v>5630</v>
      </c>
      <c r="C2674" s="99" t="s">
        <v>16</v>
      </c>
      <c r="D2674" s="99" t="s">
        <v>5639</v>
      </c>
      <c r="E2674" s="99" t="s">
        <v>1850</v>
      </c>
      <c r="F2674" s="99" t="s">
        <v>5175</v>
      </c>
      <c r="G2674" s="99" t="s">
        <v>5358</v>
      </c>
      <c r="H2674" s="101">
        <v>9787553793405</v>
      </c>
      <c r="I2674" s="99" t="s">
        <v>5643</v>
      </c>
      <c r="J2674" s="99" t="s">
        <v>5644</v>
      </c>
      <c r="K2674" s="99" t="s">
        <v>24</v>
      </c>
      <c r="L2674" s="99" t="s">
        <v>25</v>
      </c>
      <c r="M2674" s="99">
        <v>2020.03</v>
      </c>
      <c r="N2674" s="99"/>
    </row>
    <row r="2675" s="8" customFormat="1" ht="20" customHeight="1" spans="1:14">
      <c r="A2675" s="99" t="s">
        <v>5175</v>
      </c>
      <c r="B2675" s="99" t="s">
        <v>5630</v>
      </c>
      <c r="C2675" s="99" t="s">
        <v>16</v>
      </c>
      <c r="D2675" s="99" t="s">
        <v>5645</v>
      </c>
      <c r="E2675" s="99" t="s">
        <v>1850</v>
      </c>
      <c r="F2675" s="99" t="s">
        <v>5175</v>
      </c>
      <c r="G2675" s="100" t="s">
        <v>5358</v>
      </c>
      <c r="H2675" s="100" t="s">
        <v>5646</v>
      </c>
      <c r="I2675" s="99" t="s">
        <v>2303</v>
      </c>
      <c r="J2675" s="99" t="s">
        <v>5647</v>
      </c>
      <c r="K2675" s="99" t="s">
        <v>24</v>
      </c>
      <c r="L2675" s="99" t="s">
        <v>35</v>
      </c>
      <c r="M2675" s="99">
        <v>2017.08</v>
      </c>
      <c r="N2675" s="99"/>
    </row>
    <row r="2676" s="8" customFormat="1" ht="20" customHeight="1" spans="1:14">
      <c r="A2676" s="99" t="s">
        <v>5175</v>
      </c>
      <c r="B2676" s="99" t="s">
        <v>5630</v>
      </c>
      <c r="C2676" s="99" t="s">
        <v>16</v>
      </c>
      <c r="D2676" s="99" t="s">
        <v>5645</v>
      </c>
      <c r="E2676" s="99" t="s">
        <v>1850</v>
      </c>
      <c r="F2676" s="99" t="s">
        <v>5175</v>
      </c>
      <c r="G2676" s="100" t="s">
        <v>5648</v>
      </c>
      <c r="H2676" s="101">
        <v>9787302199182</v>
      </c>
      <c r="I2676" s="99" t="s">
        <v>1042</v>
      </c>
      <c r="J2676" s="99" t="s">
        <v>5649</v>
      </c>
      <c r="K2676" s="99" t="s">
        <v>24</v>
      </c>
      <c r="L2676" s="99" t="s">
        <v>25</v>
      </c>
      <c r="M2676" s="99">
        <v>2010.01</v>
      </c>
      <c r="N2676" s="99"/>
    </row>
    <row r="2677" s="8" customFormat="1" ht="20" customHeight="1" spans="1:14">
      <c r="A2677" s="99" t="s">
        <v>5175</v>
      </c>
      <c r="B2677" s="99" t="s">
        <v>5630</v>
      </c>
      <c r="C2677" s="99" t="s">
        <v>16</v>
      </c>
      <c r="D2677" s="99" t="s">
        <v>5645</v>
      </c>
      <c r="E2677" s="99" t="s">
        <v>1850</v>
      </c>
      <c r="F2677" s="99" t="s">
        <v>5175</v>
      </c>
      <c r="G2677" s="100" t="s">
        <v>5639</v>
      </c>
      <c r="H2677" s="101">
        <v>9787513219563</v>
      </c>
      <c r="I2677" s="99" t="s">
        <v>4688</v>
      </c>
      <c r="J2677" s="99" t="s">
        <v>5650</v>
      </c>
      <c r="K2677" s="99" t="s">
        <v>24</v>
      </c>
      <c r="L2677" s="99" t="s">
        <v>35</v>
      </c>
      <c r="M2677" s="99">
        <v>2015.02</v>
      </c>
      <c r="N2677" s="99"/>
    </row>
    <row r="2678" s="8" customFormat="1" ht="20" customHeight="1" spans="1:14">
      <c r="A2678" s="103" t="s">
        <v>5175</v>
      </c>
      <c r="B2678" s="103" t="s">
        <v>5630</v>
      </c>
      <c r="C2678" s="103" t="s">
        <v>16</v>
      </c>
      <c r="D2678" s="104" t="s">
        <v>5651</v>
      </c>
      <c r="E2678" s="103" t="s">
        <v>53</v>
      </c>
      <c r="F2678" s="103" t="s">
        <v>5175</v>
      </c>
      <c r="G2678" s="104" t="s">
        <v>5651</v>
      </c>
      <c r="H2678" s="207" t="s">
        <v>5652</v>
      </c>
      <c r="I2678" s="103" t="s">
        <v>632</v>
      </c>
      <c r="J2678" s="103" t="s">
        <v>5653</v>
      </c>
      <c r="K2678" s="103" t="s">
        <v>24</v>
      </c>
      <c r="L2678" s="103" t="s">
        <v>35</v>
      </c>
      <c r="M2678" s="109">
        <v>42005</v>
      </c>
      <c r="N2678" s="103"/>
    </row>
    <row r="2679" s="8" customFormat="1" ht="20" customHeight="1" spans="1:14">
      <c r="A2679" s="103" t="s">
        <v>5175</v>
      </c>
      <c r="B2679" s="103" t="s">
        <v>5630</v>
      </c>
      <c r="C2679" s="103" t="s">
        <v>16</v>
      </c>
      <c r="D2679" s="104" t="s">
        <v>5651</v>
      </c>
      <c r="E2679" s="103" t="s">
        <v>53</v>
      </c>
      <c r="F2679" s="103" t="s">
        <v>5175</v>
      </c>
      <c r="G2679" s="104" t="s">
        <v>5654</v>
      </c>
      <c r="H2679" s="207" t="s">
        <v>5655</v>
      </c>
      <c r="I2679" s="103" t="s">
        <v>632</v>
      </c>
      <c r="J2679" s="103" t="s">
        <v>5656</v>
      </c>
      <c r="K2679" s="103" t="s">
        <v>24</v>
      </c>
      <c r="L2679" s="103" t="s">
        <v>25</v>
      </c>
      <c r="M2679" s="110" t="s">
        <v>2412</v>
      </c>
      <c r="N2679" s="103"/>
    </row>
    <row r="2680" s="8" customFormat="1" ht="20" customHeight="1" spans="1:14">
      <c r="A2680" s="103" t="s">
        <v>5175</v>
      </c>
      <c r="B2680" s="103" t="s">
        <v>5630</v>
      </c>
      <c r="C2680" s="103" t="s">
        <v>16</v>
      </c>
      <c r="D2680" s="104" t="s">
        <v>5651</v>
      </c>
      <c r="E2680" s="103" t="s">
        <v>53</v>
      </c>
      <c r="F2680" s="103" t="s">
        <v>5175</v>
      </c>
      <c r="G2680" s="104" t="s">
        <v>5657</v>
      </c>
      <c r="H2680" s="104" t="s">
        <v>5658</v>
      </c>
      <c r="I2680" s="103" t="s">
        <v>5394</v>
      </c>
      <c r="J2680" s="103" t="s">
        <v>5659</v>
      </c>
      <c r="K2680" s="109" t="s">
        <v>24</v>
      </c>
      <c r="L2680" s="103" t="s">
        <v>25</v>
      </c>
      <c r="M2680" s="109">
        <v>44013</v>
      </c>
      <c r="N2680" s="103"/>
    </row>
    <row r="2681" s="8" customFormat="1" ht="20" customHeight="1" spans="1:14">
      <c r="A2681" s="99" t="s">
        <v>5175</v>
      </c>
      <c r="B2681" s="99" t="s">
        <v>5630</v>
      </c>
      <c r="C2681" s="99" t="s">
        <v>16</v>
      </c>
      <c r="D2681" s="100" t="s">
        <v>5382</v>
      </c>
      <c r="E2681" s="99" t="s">
        <v>174</v>
      </c>
      <c r="F2681" s="99" t="s">
        <v>5175</v>
      </c>
      <c r="G2681" s="100" t="s">
        <v>5382</v>
      </c>
      <c r="H2681" s="100" t="s">
        <v>5383</v>
      </c>
      <c r="I2681" s="99" t="s">
        <v>632</v>
      </c>
      <c r="J2681" s="99" t="s">
        <v>5384</v>
      </c>
      <c r="K2681" s="99" t="s">
        <v>24</v>
      </c>
      <c r="L2681" s="99" t="s">
        <v>35</v>
      </c>
      <c r="M2681" s="99" t="s">
        <v>5660</v>
      </c>
      <c r="N2681" s="99"/>
    </row>
    <row r="2682" s="8" customFormat="1" ht="20" customHeight="1" spans="1:14">
      <c r="A2682" s="103" t="s">
        <v>5175</v>
      </c>
      <c r="B2682" s="103" t="s">
        <v>5630</v>
      </c>
      <c r="C2682" s="103" t="s">
        <v>16</v>
      </c>
      <c r="D2682" s="104" t="s">
        <v>5382</v>
      </c>
      <c r="E2682" s="103" t="s">
        <v>174</v>
      </c>
      <c r="F2682" s="103" t="s">
        <v>5175</v>
      </c>
      <c r="G2682" s="88" t="s">
        <v>5386</v>
      </c>
      <c r="H2682" s="205" t="s">
        <v>5387</v>
      </c>
      <c r="I2682" s="88" t="s">
        <v>5388</v>
      </c>
      <c r="J2682" s="88" t="s">
        <v>5389</v>
      </c>
      <c r="K2682" s="88"/>
      <c r="L2682" s="88" t="s">
        <v>25</v>
      </c>
      <c r="M2682" s="88" t="s">
        <v>5390</v>
      </c>
      <c r="N2682" s="88" t="s">
        <v>5391</v>
      </c>
    </row>
    <row r="2683" s="8" customFormat="1" ht="20" customHeight="1" spans="1:14">
      <c r="A2683" s="103" t="s">
        <v>5175</v>
      </c>
      <c r="B2683" s="103" t="s">
        <v>5630</v>
      </c>
      <c r="C2683" s="103" t="s">
        <v>16</v>
      </c>
      <c r="D2683" s="104" t="s">
        <v>5382</v>
      </c>
      <c r="E2683" s="103" t="s">
        <v>174</v>
      </c>
      <c r="F2683" s="103" t="s">
        <v>5175</v>
      </c>
      <c r="G2683" s="88" t="s">
        <v>5392</v>
      </c>
      <c r="H2683" s="205" t="s">
        <v>5393</v>
      </c>
      <c r="I2683" s="88" t="s">
        <v>5394</v>
      </c>
      <c r="J2683" s="88" t="s">
        <v>5395</v>
      </c>
      <c r="K2683" s="88"/>
      <c r="L2683" s="88" t="s">
        <v>25</v>
      </c>
      <c r="M2683" s="111">
        <v>43952</v>
      </c>
      <c r="N2683" s="88" t="s">
        <v>5391</v>
      </c>
    </row>
    <row r="2684" s="8" customFormat="1" ht="20" customHeight="1" spans="1:14">
      <c r="A2684" s="99" t="s">
        <v>5175</v>
      </c>
      <c r="B2684" s="99" t="s">
        <v>5630</v>
      </c>
      <c r="C2684" s="99" t="s">
        <v>16</v>
      </c>
      <c r="D2684" s="99" t="s">
        <v>5661</v>
      </c>
      <c r="E2684" s="99" t="s">
        <v>78</v>
      </c>
      <c r="F2684" s="99" t="s">
        <v>5175</v>
      </c>
      <c r="G2684" s="100" t="s">
        <v>5662</v>
      </c>
      <c r="H2684" s="101">
        <v>9787117292504</v>
      </c>
      <c r="I2684" s="99" t="s">
        <v>632</v>
      </c>
      <c r="J2684" s="99" t="s">
        <v>5663</v>
      </c>
      <c r="K2684" s="99" t="s">
        <v>24</v>
      </c>
      <c r="L2684" s="99" t="s">
        <v>35</v>
      </c>
      <c r="M2684" s="99">
        <v>2021</v>
      </c>
      <c r="N2684" s="99"/>
    </row>
    <row r="2685" s="8" customFormat="1" ht="20" customHeight="1" spans="1:14">
      <c r="A2685" s="99" t="s">
        <v>5175</v>
      </c>
      <c r="B2685" s="99" t="s">
        <v>5630</v>
      </c>
      <c r="C2685" s="99" t="s">
        <v>16</v>
      </c>
      <c r="D2685" s="99" t="s">
        <v>5661</v>
      </c>
      <c r="E2685" s="99" t="s">
        <v>78</v>
      </c>
      <c r="F2685" s="99" t="s">
        <v>5175</v>
      </c>
      <c r="G2685" s="100" t="s">
        <v>5664</v>
      </c>
      <c r="H2685" s="100" t="s">
        <v>5665</v>
      </c>
      <c r="I2685" s="99" t="s">
        <v>632</v>
      </c>
      <c r="J2685" s="99" t="s">
        <v>5666</v>
      </c>
      <c r="K2685" s="99" t="s">
        <v>24</v>
      </c>
      <c r="L2685" s="99" t="s">
        <v>35</v>
      </c>
      <c r="M2685" s="99">
        <v>2016</v>
      </c>
      <c r="N2685" s="99"/>
    </row>
    <row r="2686" s="8" customFormat="1" ht="20" customHeight="1" spans="1:14">
      <c r="A2686" s="99" t="s">
        <v>5175</v>
      </c>
      <c r="B2686" s="99" t="s">
        <v>5630</v>
      </c>
      <c r="C2686" s="99" t="s">
        <v>16</v>
      </c>
      <c r="D2686" s="99" t="s">
        <v>5661</v>
      </c>
      <c r="E2686" s="99" t="s">
        <v>78</v>
      </c>
      <c r="F2686" s="99" t="s">
        <v>5175</v>
      </c>
      <c r="G2686" s="100" t="s">
        <v>5661</v>
      </c>
      <c r="H2686" s="100" t="s">
        <v>5667</v>
      </c>
      <c r="I2686" s="99" t="s">
        <v>4688</v>
      </c>
      <c r="J2686" s="99" t="s">
        <v>5668</v>
      </c>
      <c r="K2686" s="99" t="s">
        <v>24</v>
      </c>
      <c r="L2686" s="99" t="s">
        <v>35</v>
      </c>
      <c r="M2686" s="99">
        <v>2014</v>
      </c>
      <c r="N2686" s="99"/>
    </row>
    <row r="2687" s="8" customFormat="1" ht="20" customHeight="1" spans="1:14">
      <c r="A2687" s="99" t="s">
        <v>5175</v>
      </c>
      <c r="B2687" s="99" t="s">
        <v>5630</v>
      </c>
      <c r="C2687" s="99" t="s">
        <v>16</v>
      </c>
      <c r="D2687" s="100" t="s">
        <v>5415</v>
      </c>
      <c r="E2687" s="99" t="s">
        <v>53</v>
      </c>
      <c r="F2687" s="99" t="s">
        <v>5175</v>
      </c>
      <c r="G2687" s="100" t="s">
        <v>5416</v>
      </c>
      <c r="H2687" s="100" t="s">
        <v>5417</v>
      </c>
      <c r="I2687" s="99" t="s">
        <v>632</v>
      </c>
      <c r="J2687" s="99" t="s">
        <v>5418</v>
      </c>
      <c r="K2687" s="99" t="s">
        <v>24</v>
      </c>
      <c r="L2687" s="99" t="s">
        <v>35</v>
      </c>
      <c r="M2687" s="99" t="s">
        <v>2420</v>
      </c>
      <c r="N2687" s="99"/>
    </row>
    <row r="2688" s="8" customFormat="1" ht="20" customHeight="1" spans="1:14">
      <c r="A2688" s="99" t="s">
        <v>5175</v>
      </c>
      <c r="B2688" s="99" t="s">
        <v>5630</v>
      </c>
      <c r="C2688" s="99" t="s">
        <v>16</v>
      </c>
      <c r="D2688" s="100" t="s">
        <v>5415</v>
      </c>
      <c r="E2688" s="99"/>
      <c r="F2688" s="99" t="s">
        <v>5175</v>
      </c>
      <c r="G2688" s="105" t="s">
        <v>5419</v>
      </c>
      <c r="H2688" s="208" t="s">
        <v>5420</v>
      </c>
      <c r="I2688" s="105" t="s">
        <v>5421</v>
      </c>
      <c r="J2688" s="105" t="s">
        <v>5669</v>
      </c>
      <c r="K2688" s="99" t="s">
        <v>24</v>
      </c>
      <c r="L2688" s="99" t="s">
        <v>35</v>
      </c>
      <c r="M2688" s="99" t="s">
        <v>2420</v>
      </c>
      <c r="N2688" s="99"/>
    </row>
    <row r="2689" s="8" customFormat="1" ht="20" customHeight="1" spans="1:14">
      <c r="A2689" s="99" t="s">
        <v>5175</v>
      </c>
      <c r="B2689" s="99" t="s">
        <v>5630</v>
      </c>
      <c r="C2689" s="99" t="s">
        <v>16</v>
      </c>
      <c r="D2689" s="100" t="s">
        <v>5415</v>
      </c>
      <c r="E2689" s="99"/>
      <c r="F2689" s="99" t="s">
        <v>5175</v>
      </c>
      <c r="G2689" s="100" t="s">
        <v>5423</v>
      </c>
      <c r="H2689" s="100" t="s">
        <v>5424</v>
      </c>
      <c r="I2689" s="99" t="s">
        <v>4585</v>
      </c>
      <c r="J2689" s="116" t="s">
        <v>5425</v>
      </c>
      <c r="K2689" s="99" t="s">
        <v>24</v>
      </c>
      <c r="L2689" s="99" t="s">
        <v>132</v>
      </c>
      <c r="M2689" s="117" t="s">
        <v>1813</v>
      </c>
      <c r="N2689" s="99"/>
    </row>
    <row r="2690" s="8" customFormat="1" ht="20" customHeight="1" spans="1:14">
      <c r="A2690" s="99" t="s">
        <v>5175</v>
      </c>
      <c r="B2690" s="99" t="s">
        <v>5630</v>
      </c>
      <c r="C2690" s="99" t="s">
        <v>16</v>
      </c>
      <c r="D2690" s="99" t="s">
        <v>5670</v>
      </c>
      <c r="E2690" s="99" t="s">
        <v>18</v>
      </c>
      <c r="F2690" s="99" t="s">
        <v>5175</v>
      </c>
      <c r="G2690" s="100" t="s">
        <v>5671</v>
      </c>
      <c r="H2690" s="208" t="s">
        <v>5672</v>
      </c>
      <c r="I2690" s="99" t="s">
        <v>632</v>
      </c>
      <c r="J2690" s="99" t="s">
        <v>5673</v>
      </c>
      <c r="K2690" s="99" t="s">
        <v>24</v>
      </c>
      <c r="L2690" s="99" t="s">
        <v>35</v>
      </c>
      <c r="M2690" s="99" t="s">
        <v>2632</v>
      </c>
      <c r="N2690" s="99"/>
    </row>
    <row r="2691" s="8" customFormat="1" ht="20" customHeight="1" spans="1:14">
      <c r="A2691" s="99" t="s">
        <v>5175</v>
      </c>
      <c r="B2691" s="99" t="s">
        <v>5630</v>
      </c>
      <c r="C2691" s="99" t="s">
        <v>16</v>
      </c>
      <c r="D2691" s="99" t="s">
        <v>5670</v>
      </c>
      <c r="E2691" s="99" t="s">
        <v>18</v>
      </c>
      <c r="F2691" s="99" t="s">
        <v>5175</v>
      </c>
      <c r="G2691" s="112" t="s">
        <v>5674</v>
      </c>
      <c r="H2691" s="209" t="s">
        <v>5675</v>
      </c>
      <c r="I2691" s="118" t="s">
        <v>5676</v>
      </c>
      <c r="J2691" s="99" t="s">
        <v>5673</v>
      </c>
      <c r="K2691" s="118" t="s">
        <v>24</v>
      </c>
      <c r="L2691" s="118" t="s">
        <v>132</v>
      </c>
      <c r="M2691" s="118" t="s">
        <v>2412</v>
      </c>
      <c r="N2691" s="99"/>
    </row>
    <row r="2692" s="8" customFormat="1" ht="20" customHeight="1" spans="1:14">
      <c r="A2692" s="99" t="s">
        <v>5175</v>
      </c>
      <c r="B2692" s="99" t="s">
        <v>5630</v>
      </c>
      <c r="C2692" s="99" t="s">
        <v>16</v>
      </c>
      <c r="D2692" s="99" t="s">
        <v>5670</v>
      </c>
      <c r="E2692" s="99" t="s">
        <v>18</v>
      </c>
      <c r="F2692" s="99" t="s">
        <v>5175</v>
      </c>
      <c r="G2692" s="112" t="s">
        <v>5670</v>
      </c>
      <c r="H2692" s="210" t="s">
        <v>5677</v>
      </c>
      <c r="I2692" s="114" t="s">
        <v>5678</v>
      </c>
      <c r="J2692" s="118" t="s">
        <v>5679</v>
      </c>
      <c r="K2692" s="118" t="s">
        <v>24</v>
      </c>
      <c r="L2692" s="118" t="s">
        <v>35</v>
      </c>
      <c r="M2692" s="118" t="s">
        <v>2893</v>
      </c>
      <c r="N2692" s="99"/>
    </row>
    <row r="2693" s="8" customFormat="1" ht="20" customHeight="1" spans="1:14">
      <c r="A2693" s="99" t="s">
        <v>5175</v>
      </c>
      <c r="B2693" s="99" t="s">
        <v>5630</v>
      </c>
      <c r="C2693" s="99" t="s">
        <v>16</v>
      </c>
      <c r="D2693" s="100" t="s">
        <v>5680</v>
      </c>
      <c r="E2693" s="99" t="s">
        <v>134</v>
      </c>
      <c r="F2693" s="99" t="s">
        <v>5175</v>
      </c>
      <c r="G2693" s="100" t="s">
        <v>5681</v>
      </c>
      <c r="H2693" s="100" t="s">
        <v>5682</v>
      </c>
      <c r="I2693" s="100" t="s">
        <v>632</v>
      </c>
      <c r="J2693" s="99" t="s">
        <v>5683</v>
      </c>
      <c r="K2693" s="99" t="s">
        <v>24</v>
      </c>
      <c r="L2693" s="99" t="s">
        <v>35</v>
      </c>
      <c r="M2693" s="99">
        <v>2009</v>
      </c>
      <c r="N2693" s="99"/>
    </row>
    <row r="2694" s="8" customFormat="1" ht="20" customHeight="1" spans="1:14">
      <c r="A2694" s="99" t="s">
        <v>5175</v>
      </c>
      <c r="B2694" s="99" t="s">
        <v>5630</v>
      </c>
      <c r="C2694" s="99" t="s">
        <v>16</v>
      </c>
      <c r="D2694" s="100" t="s">
        <v>5680</v>
      </c>
      <c r="E2694" s="99" t="s">
        <v>134</v>
      </c>
      <c r="F2694" s="99" t="s">
        <v>5175</v>
      </c>
      <c r="G2694" s="100" t="s">
        <v>5680</v>
      </c>
      <c r="H2694" s="100" t="s">
        <v>5684</v>
      </c>
      <c r="I2694" s="100" t="s">
        <v>2641</v>
      </c>
      <c r="J2694" s="99" t="s">
        <v>5685</v>
      </c>
      <c r="K2694" s="99" t="s">
        <v>24</v>
      </c>
      <c r="L2694" s="99" t="s">
        <v>35</v>
      </c>
      <c r="M2694" s="99">
        <v>2018</v>
      </c>
      <c r="N2694" s="99"/>
    </row>
    <row r="2695" s="8" customFormat="1" ht="20" customHeight="1" spans="1:14">
      <c r="A2695" s="99" t="s">
        <v>5175</v>
      </c>
      <c r="B2695" s="99" t="s">
        <v>5630</v>
      </c>
      <c r="C2695" s="99" t="s">
        <v>16</v>
      </c>
      <c r="D2695" s="100" t="s">
        <v>5680</v>
      </c>
      <c r="E2695" s="99" t="s">
        <v>134</v>
      </c>
      <c r="F2695" s="99" t="s">
        <v>5175</v>
      </c>
      <c r="G2695" s="100" t="s">
        <v>5680</v>
      </c>
      <c r="H2695" s="100" t="s">
        <v>5686</v>
      </c>
      <c r="I2695" s="99" t="s">
        <v>41</v>
      </c>
      <c r="J2695" s="100" t="s">
        <v>5687</v>
      </c>
      <c r="K2695" s="99" t="s">
        <v>24</v>
      </c>
      <c r="L2695" s="99" t="s">
        <v>25</v>
      </c>
      <c r="M2695" s="99">
        <v>2005</v>
      </c>
      <c r="N2695" s="99"/>
    </row>
    <row r="2696" s="8" customFormat="1" ht="20" customHeight="1" spans="1:14">
      <c r="A2696" s="99" t="s">
        <v>5175</v>
      </c>
      <c r="B2696" s="99" t="s">
        <v>5630</v>
      </c>
      <c r="C2696" s="99" t="s">
        <v>16</v>
      </c>
      <c r="D2696" s="100" t="s">
        <v>5680</v>
      </c>
      <c r="E2696" s="99" t="s">
        <v>134</v>
      </c>
      <c r="F2696" s="99" t="s">
        <v>5175</v>
      </c>
      <c r="G2696" s="100" t="s">
        <v>5680</v>
      </c>
      <c r="H2696" s="208" t="s">
        <v>5688</v>
      </c>
      <c r="I2696" s="100" t="s">
        <v>632</v>
      </c>
      <c r="J2696" s="100" t="s">
        <v>5689</v>
      </c>
      <c r="K2696" s="99" t="s">
        <v>24</v>
      </c>
      <c r="L2696" s="99" t="s">
        <v>35</v>
      </c>
      <c r="M2696" s="99">
        <v>2004</v>
      </c>
      <c r="N2696" s="99"/>
    </row>
    <row r="2697" s="8" customFormat="1" ht="20" customHeight="1" spans="1:14">
      <c r="A2697" s="99" t="s">
        <v>5175</v>
      </c>
      <c r="B2697" s="99" t="s">
        <v>5630</v>
      </c>
      <c r="C2697" s="99" t="s">
        <v>16</v>
      </c>
      <c r="D2697" s="99" t="s">
        <v>5690</v>
      </c>
      <c r="E2697" s="99" t="s">
        <v>5691</v>
      </c>
      <c r="F2697" s="99" t="s">
        <v>5175</v>
      </c>
      <c r="G2697" s="100" t="s">
        <v>5692</v>
      </c>
      <c r="H2697" s="101">
        <v>9787506747851</v>
      </c>
      <c r="I2697" s="99" t="s">
        <v>4627</v>
      </c>
      <c r="J2697" s="99" t="s">
        <v>5693</v>
      </c>
      <c r="K2697" s="99" t="s">
        <v>24</v>
      </c>
      <c r="L2697" s="99" t="s">
        <v>25</v>
      </c>
      <c r="M2697" s="99">
        <v>2011</v>
      </c>
      <c r="N2697" s="99"/>
    </row>
    <row r="2698" s="8" customFormat="1" ht="20" customHeight="1" spans="1:14">
      <c r="A2698" s="99" t="s">
        <v>5175</v>
      </c>
      <c r="B2698" s="99" t="s">
        <v>5630</v>
      </c>
      <c r="C2698" s="99" t="s">
        <v>16</v>
      </c>
      <c r="D2698" s="99" t="s">
        <v>5690</v>
      </c>
      <c r="E2698" s="99" t="s">
        <v>5691</v>
      </c>
      <c r="F2698" s="99" t="s">
        <v>5175</v>
      </c>
      <c r="G2698" s="100" t="s">
        <v>5690</v>
      </c>
      <c r="H2698" s="101">
        <v>9787040470437</v>
      </c>
      <c r="I2698" s="99" t="s">
        <v>41</v>
      </c>
      <c r="J2698" s="99" t="s">
        <v>5694</v>
      </c>
      <c r="K2698" s="99" t="s">
        <v>24</v>
      </c>
      <c r="L2698" s="99" t="s">
        <v>25</v>
      </c>
      <c r="M2698" s="99">
        <v>2017</v>
      </c>
      <c r="N2698" s="99"/>
    </row>
    <row r="2699" s="8" customFormat="1" ht="20" customHeight="1" spans="1:14">
      <c r="A2699" s="99" t="s">
        <v>5175</v>
      </c>
      <c r="B2699" s="99" t="s">
        <v>5630</v>
      </c>
      <c r="C2699" s="99" t="s">
        <v>16</v>
      </c>
      <c r="D2699" s="99" t="s">
        <v>5695</v>
      </c>
      <c r="E2699" s="99" t="s">
        <v>39</v>
      </c>
      <c r="F2699" s="99" t="s">
        <v>5175</v>
      </c>
      <c r="G2699" s="100" t="s">
        <v>5696</v>
      </c>
      <c r="H2699" s="100" t="s">
        <v>5697</v>
      </c>
      <c r="I2699" s="100" t="s">
        <v>632</v>
      </c>
      <c r="J2699" s="99" t="s">
        <v>5379</v>
      </c>
      <c r="K2699" s="99" t="s">
        <v>24</v>
      </c>
      <c r="L2699" s="99" t="s">
        <v>35</v>
      </c>
      <c r="M2699" s="99">
        <v>2016</v>
      </c>
      <c r="N2699" s="99"/>
    </row>
    <row r="2700" s="8" customFormat="1" ht="20" customHeight="1" spans="1:14">
      <c r="A2700" s="99" t="s">
        <v>5175</v>
      </c>
      <c r="B2700" s="99" t="s">
        <v>5630</v>
      </c>
      <c r="C2700" s="99" t="s">
        <v>16</v>
      </c>
      <c r="D2700" s="99" t="s">
        <v>5695</v>
      </c>
      <c r="E2700" s="99" t="s">
        <v>39</v>
      </c>
      <c r="F2700" s="99" t="s">
        <v>5175</v>
      </c>
      <c r="G2700" s="100" t="s">
        <v>5698</v>
      </c>
      <c r="H2700" s="100" t="s">
        <v>5699</v>
      </c>
      <c r="I2700" s="100" t="s">
        <v>632</v>
      </c>
      <c r="J2700" s="99" t="s">
        <v>5379</v>
      </c>
      <c r="K2700" s="99" t="s">
        <v>24</v>
      </c>
      <c r="L2700" s="99" t="s">
        <v>35</v>
      </c>
      <c r="M2700" s="99">
        <v>2008</v>
      </c>
      <c r="N2700" s="99"/>
    </row>
    <row r="2701" s="8" customFormat="1" ht="20" customHeight="1" spans="1:14">
      <c r="A2701" s="99" t="s">
        <v>5175</v>
      </c>
      <c r="B2701" s="99" t="s">
        <v>5630</v>
      </c>
      <c r="C2701" s="99" t="s">
        <v>16</v>
      </c>
      <c r="D2701" s="99" t="s">
        <v>5695</v>
      </c>
      <c r="E2701" s="99" t="s">
        <v>39</v>
      </c>
      <c r="F2701" s="99" t="s">
        <v>5175</v>
      </c>
      <c r="G2701" s="100" t="s">
        <v>5700</v>
      </c>
      <c r="H2701" s="100" t="s">
        <v>5701</v>
      </c>
      <c r="I2701" s="99" t="s">
        <v>4688</v>
      </c>
      <c r="J2701" s="99" t="s">
        <v>5702</v>
      </c>
      <c r="K2701" s="99" t="s">
        <v>24</v>
      </c>
      <c r="L2701" s="99" t="s">
        <v>35</v>
      </c>
      <c r="M2701" s="99">
        <v>2014</v>
      </c>
      <c r="N2701" s="99"/>
    </row>
    <row r="2702" s="8" customFormat="1" ht="20" customHeight="1" spans="1:14">
      <c r="A2702" s="99" t="s">
        <v>5175</v>
      </c>
      <c r="B2702" s="99" t="s">
        <v>5630</v>
      </c>
      <c r="C2702" s="99" t="s">
        <v>16</v>
      </c>
      <c r="D2702" s="99" t="s">
        <v>5703</v>
      </c>
      <c r="E2702" s="99" t="s">
        <v>174</v>
      </c>
      <c r="F2702" s="99" t="s">
        <v>5175</v>
      </c>
      <c r="G2702" s="100" t="s">
        <v>5704</v>
      </c>
      <c r="H2702" s="100" t="s">
        <v>5705</v>
      </c>
      <c r="I2702" s="99" t="s">
        <v>5706</v>
      </c>
      <c r="J2702" s="99" t="s">
        <v>5707</v>
      </c>
      <c r="K2702" s="99" t="s">
        <v>24</v>
      </c>
      <c r="L2702" s="99" t="s">
        <v>25</v>
      </c>
      <c r="M2702" s="99">
        <v>2013</v>
      </c>
      <c r="N2702" s="99"/>
    </row>
    <row r="2703" s="8" customFormat="1" ht="20" customHeight="1" spans="1:14">
      <c r="A2703" s="99" t="s">
        <v>5175</v>
      </c>
      <c r="B2703" s="99" t="s">
        <v>5630</v>
      </c>
      <c r="C2703" s="99" t="s">
        <v>16</v>
      </c>
      <c r="D2703" s="99" t="s">
        <v>5703</v>
      </c>
      <c r="E2703" s="99" t="s">
        <v>174</v>
      </c>
      <c r="F2703" s="99" t="s">
        <v>5175</v>
      </c>
      <c r="G2703" s="100" t="s">
        <v>5708</v>
      </c>
      <c r="H2703" s="101">
        <v>9787811334463</v>
      </c>
      <c r="I2703" s="99" t="s">
        <v>5709</v>
      </c>
      <c r="J2703" s="99" t="s">
        <v>5710</v>
      </c>
      <c r="K2703" s="99" t="s">
        <v>24</v>
      </c>
      <c r="L2703" s="99" t="s">
        <v>25</v>
      </c>
      <c r="M2703" s="99">
        <v>2009</v>
      </c>
      <c r="N2703" s="99"/>
    </row>
    <row r="2704" s="8" customFormat="1" ht="20" customHeight="1" spans="1:14">
      <c r="A2704" s="99" t="s">
        <v>5175</v>
      </c>
      <c r="B2704" s="99" t="s">
        <v>5630</v>
      </c>
      <c r="C2704" s="99" t="s">
        <v>16</v>
      </c>
      <c r="D2704" s="99" t="s">
        <v>5703</v>
      </c>
      <c r="E2704" s="99" t="s">
        <v>174</v>
      </c>
      <c r="F2704" s="99" t="s">
        <v>5175</v>
      </c>
      <c r="G2704" s="100" t="s">
        <v>5711</v>
      </c>
      <c r="H2704" s="100" t="s">
        <v>5712</v>
      </c>
      <c r="I2704" s="99" t="s">
        <v>1623</v>
      </c>
      <c r="J2704" s="99" t="s">
        <v>5713</v>
      </c>
      <c r="K2704" s="99" t="s">
        <v>24</v>
      </c>
      <c r="L2704" s="99" t="s">
        <v>25</v>
      </c>
      <c r="M2704" s="99">
        <v>2020</v>
      </c>
      <c r="N2704" s="99"/>
    </row>
    <row r="2705" s="8" customFormat="1" ht="20" customHeight="1" spans="1:14">
      <c r="A2705" s="99" t="s">
        <v>5175</v>
      </c>
      <c r="B2705" s="99" t="s">
        <v>5630</v>
      </c>
      <c r="C2705" s="99" t="s">
        <v>16</v>
      </c>
      <c r="D2705" s="99" t="s">
        <v>5714</v>
      </c>
      <c r="E2705" s="99" t="s">
        <v>174</v>
      </c>
      <c r="F2705" s="99" t="s">
        <v>5175</v>
      </c>
      <c r="G2705" s="100" t="s">
        <v>5715</v>
      </c>
      <c r="H2705" s="115" t="s">
        <v>5716</v>
      </c>
      <c r="I2705" s="99" t="s">
        <v>632</v>
      </c>
      <c r="J2705" s="99" t="s">
        <v>5717</v>
      </c>
      <c r="K2705" s="99" t="s">
        <v>24</v>
      </c>
      <c r="L2705" s="99" t="s">
        <v>35</v>
      </c>
      <c r="M2705" s="119">
        <v>2022</v>
      </c>
      <c r="N2705" s="99"/>
    </row>
    <row r="2706" s="8" customFormat="1" ht="20" customHeight="1" spans="1:14">
      <c r="A2706" s="99" t="s">
        <v>5175</v>
      </c>
      <c r="B2706" s="99" t="s">
        <v>5630</v>
      </c>
      <c r="C2706" s="99" t="s">
        <v>16</v>
      </c>
      <c r="D2706" s="99" t="s">
        <v>5714</v>
      </c>
      <c r="E2706" s="99" t="s">
        <v>174</v>
      </c>
      <c r="F2706" s="99" t="s">
        <v>5175</v>
      </c>
      <c r="G2706" s="100" t="s">
        <v>5718</v>
      </c>
      <c r="H2706" s="101">
        <v>9787521414455</v>
      </c>
      <c r="I2706" s="99" t="s">
        <v>4627</v>
      </c>
      <c r="J2706" s="99" t="s">
        <v>5719</v>
      </c>
      <c r="K2706" s="99" t="s">
        <v>24</v>
      </c>
      <c r="L2706" s="99" t="s">
        <v>35</v>
      </c>
      <c r="M2706" s="119">
        <v>2019</v>
      </c>
      <c r="N2706" s="99"/>
    </row>
    <row r="2707" s="8" customFormat="1" ht="20" customHeight="1" spans="1:14">
      <c r="A2707" s="99" t="s">
        <v>5175</v>
      </c>
      <c r="B2707" s="99" t="s">
        <v>5630</v>
      </c>
      <c r="C2707" s="99" t="s">
        <v>16</v>
      </c>
      <c r="D2707" s="99" t="s">
        <v>5714</v>
      </c>
      <c r="E2707" s="99" t="s">
        <v>174</v>
      </c>
      <c r="F2707" s="99" t="s">
        <v>5175</v>
      </c>
      <c r="G2707" s="100" t="s">
        <v>5714</v>
      </c>
      <c r="H2707" s="101">
        <v>9787117287654</v>
      </c>
      <c r="I2707" s="99" t="s">
        <v>632</v>
      </c>
      <c r="J2707" s="99" t="s">
        <v>5720</v>
      </c>
      <c r="K2707" s="99" t="s">
        <v>24</v>
      </c>
      <c r="L2707" s="99" t="s">
        <v>25</v>
      </c>
      <c r="M2707" s="119">
        <v>2019</v>
      </c>
      <c r="N2707" s="99"/>
    </row>
    <row r="2708" s="8" customFormat="1" ht="20" customHeight="1" spans="1:14">
      <c r="A2708" s="99" t="s">
        <v>5175</v>
      </c>
      <c r="B2708" s="99" t="s">
        <v>5630</v>
      </c>
      <c r="C2708" s="99" t="s">
        <v>16</v>
      </c>
      <c r="D2708" s="99" t="s">
        <v>5714</v>
      </c>
      <c r="E2708" s="99" t="s">
        <v>174</v>
      </c>
      <c r="F2708" s="99" t="s">
        <v>5175</v>
      </c>
      <c r="G2708" s="100" t="s">
        <v>5721</v>
      </c>
      <c r="H2708" s="101">
        <v>9787117184892</v>
      </c>
      <c r="I2708" s="99" t="s">
        <v>632</v>
      </c>
      <c r="J2708" s="99" t="s">
        <v>5722</v>
      </c>
      <c r="K2708" s="99" t="s">
        <v>24</v>
      </c>
      <c r="L2708" s="99" t="s">
        <v>25</v>
      </c>
      <c r="M2708" s="119">
        <v>2014</v>
      </c>
      <c r="N2708" s="99"/>
    </row>
    <row r="2709" s="8" customFormat="1" ht="20" customHeight="1" spans="1:14">
      <c r="A2709" s="99" t="s">
        <v>5175</v>
      </c>
      <c r="B2709" s="99" t="s">
        <v>5630</v>
      </c>
      <c r="C2709" s="99" t="s">
        <v>16</v>
      </c>
      <c r="D2709" s="99" t="s">
        <v>5723</v>
      </c>
      <c r="E2709" s="99" t="s">
        <v>53</v>
      </c>
      <c r="F2709" s="99" t="s">
        <v>5175</v>
      </c>
      <c r="G2709" s="100" t="s">
        <v>5724</v>
      </c>
      <c r="H2709" s="100" t="s">
        <v>5725</v>
      </c>
      <c r="I2709" s="99" t="s">
        <v>632</v>
      </c>
      <c r="J2709" s="99" t="s">
        <v>5726</v>
      </c>
      <c r="K2709" s="99" t="s">
        <v>24</v>
      </c>
      <c r="L2709" s="99" t="s">
        <v>35</v>
      </c>
      <c r="M2709" s="119">
        <v>2021</v>
      </c>
      <c r="N2709" s="99"/>
    </row>
    <row r="2710" s="8" customFormat="1" ht="20" customHeight="1" spans="1:14">
      <c r="A2710" s="99" t="s">
        <v>5175</v>
      </c>
      <c r="B2710" s="99" t="s">
        <v>5630</v>
      </c>
      <c r="C2710" s="99" t="s">
        <v>16</v>
      </c>
      <c r="D2710" s="99" t="s">
        <v>5723</v>
      </c>
      <c r="E2710" s="99" t="s">
        <v>53</v>
      </c>
      <c r="F2710" s="99" t="s">
        <v>5175</v>
      </c>
      <c r="G2710" s="100" t="s">
        <v>5727</v>
      </c>
      <c r="H2710" s="100" t="s">
        <v>5728</v>
      </c>
      <c r="I2710" s="99" t="s">
        <v>4627</v>
      </c>
      <c r="J2710" s="99" t="s">
        <v>5729</v>
      </c>
      <c r="K2710" s="99" t="s">
        <v>24</v>
      </c>
      <c r="L2710" s="99" t="s">
        <v>35</v>
      </c>
      <c r="M2710" s="119">
        <v>2019</v>
      </c>
      <c r="N2710" s="99"/>
    </row>
    <row r="2711" s="8" customFormat="1" ht="20" customHeight="1" spans="1:14">
      <c r="A2711" s="99" t="s">
        <v>5175</v>
      </c>
      <c r="B2711" s="99" t="s">
        <v>5630</v>
      </c>
      <c r="C2711" s="99" t="s">
        <v>16</v>
      </c>
      <c r="D2711" s="99" t="s">
        <v>5723</v>
      </c>
      <c r="E2711" s="99" t="s">
        <v>53</v>
      </c>
      <c r="F2711" s="99" t="s">
        <v>5175</v>
      </c>
      <c r="G2711" s="100" t="s">
        <v>5723</v>
      </c>
      <c r="H2711" s="100" t="s">
        <v>5730</v>
      </c>
      <c r="I2711" s="99" t="s">
        <v>632</v>
      </c>
      <c r="J2711" s="99" t="s">
        <v>5731</v>
      </c>
      <c r="K2711" s="99" t="s">
        <v>24</v>
      </c>
      <c r="L2711" s="99" t="s">
        <v>25</v>
      </c>
      <c r="M2711" s="99">
        <v>2019</v>
      </c>
      <c r="N2711" s="99"/>
    </row>
    <row r="2712" s="8" customFormat="1" ht="20" customHeight="1" spans="1:14">
      <c r="A2712" s="99" t="s">
        <v>5175</v>
      </c>
      <c r="B2712" s="99" t="s">
        <v>5630</v>
      </c>
      <c r="C2712" s="99" t="s">
        <v>16</v>
      </c>
      <c r="D2712" s="99" t="s">
        <v>5732</v>
      </c>
      <c r="E2712" s="99" t="s">
        <v>174</v>
      </c>
      <c r="F2712" s="99" t="s">
        <v>5175</v>
      </c>
      <c r="G2712" s="100" t="s">
        <v>5733</v>
      </c>
      <c r="H2712" s="100" t="s">
        <v>5734</v>
      </c>
      <c r="I2712" s="99" t="s">
        <v>632</v>
      </c>
      <c r="J2712" s="99" t="s">
        <v>5735</v>
      </c>
      <c r="K2712" s="99" t="s">
        <v>24</v>
      </c>
      <c r="L2712" s="99" t="s">
        <v>35</v>
      </c>
      <c r="M2712" s="99">
        <v>2021</v>
      </c>
      <c r="N2712" s="99"/>
    </row>
    <row r="2713" s="8" customFormat="1" ht="20" customHeight="1" spans="1:14">
      <c r="A2713" s="99" t="s">
        <v>5175</v>
      </c>
      <c r="B2713" s="99" t="s">
        <v>5630</v>
      </c>
      <c r="C2713" s="99" t="s">
        <v>16</v>
      </c>
      <c r="D2713" s="99" t="s">
        <v>5732</v>
      </c>
      <c r="E2713" s="99" t="s">
        <v>174</v>
      </c>
      <c r="F2713" s="99" t="s">
        <v>5175</v>
      </c>
      <c r="G2713" s="100" t="s">
        <v>5736</v>
      </c>
      <c r="H2713" s="100" t="s">
        <v>5737</v>
      </c>
      <c r="I2713" s="99" t="s">
        <v>4627</v>
      </c>
      <c r="J2713" s="99" t="s">
        <v>5738</v>
      </c>
      <c r="K2713" s="99" t="s">
        <v>24</v>
      </c>
      <c r="L2713" s="99" t="s">
        <v>35</v>
      </c>
      <c r="M2713" s="99">
        <v>2019</v>
      </c>
      <c r="N2713" s="99"/>
    </row>
    <row r="2714" s="8" customFormat="1" ht="20" customHeight="1" spans="1:14">
      <c r="A2714" s="99" t="s">
        <v>5175</v>
      </c>
      <c r="B2714" s="99" t="s">
        <v>5630</v>
      </c>
      <c r="C2714" s="99" t="s">
        <v>16</v>
      </c>
      <c r="D2714" s="99" t="s">
        <v>5732</v>
      </c>
      <c r="E2714" s="99" t="s">
        <v>174</v>
      </c>
      <c r="F2714" s="99" t="s">
        <v>5175</v>
      </c>
      <c r="G2714" s="100" t="s">
        <v>5739</v>
      </c>
      <c r="H2714" s="100" t="s">
        <v>5740</v>
      </c>
      <c r="I2714" s="99" t="s">
        <v>632</v>
      </c>
      <c r="J2714" s="99" t="s">
        <v>5741</v>
      </c>
      <c r="K2714" s="99" t="s">
        <v>24</v>
      </c>
      <c r="L2714" s="99" t="s">
        <v>25</v>
      </c>
      <c r="M2714" s="99">
        <v>2019</v>
      </c>
      <c r="N2714" s="99"/>
    </row>
    <row r="2715" s="8" customFormat="1" ht="20" customHeight="1" spans="1:14">
      <c r="A2715" s="99" t="s">
        <v>5175</v>
      </c>
      <c r="B2715" s="99" t="s">
        <v>5630</v>
      </c>
      <c r="C2715" s="99" t="s">
        <v>16</v>
      </c>
      <c r="D2715" s="99" t="s">
        <v>5732</v>
      </c>
      <c r="E2715" s="99" t="s">
        <v>174</v>
      </c>
      <c r="F2715" s="99" t="s">
        <v>5175</v>
      </c>
      <c r="G2715" s="100" t="s">
        <v>5742</v>
      </c>
      <c r="H2715" s="100" t="s">
        <v>5743</v>
      </c>
      <c r="I2715" s="99" t="s">
        <v>632</v>
      </c>
      <c r="J2715" s="99" t="s">
        <v>5722</v>
      </c>
      <c r="K2715" s="99" t="s">
        <v>24</v>
      </c>
      <c r="L2715" s="99" t="s">
        <v>25</v>
      </c>
      <c r="M2715" s="99">
        <v>2014</v>
      </c>
      <c r="N2715" s="99"/>
    </row>
    <row r="2716" s="8" customFormat="1" ht="20" customHeight="1" spans="1:14">
      <c r="A2716" s="99" t="s">
        <v>5175</v>
      </c>
      <c r="B2716" s="99" t="s">
        <v>5630</v>
      </c>
      <c r="C2716" s="99" t="s">
        <v>16</v>
      </c>
      <c r="D2716" s="99" t="s">
        <v>5744</v>
      </c>
      <c r="E2716" s="99" t="s">
        <v>39</v>
      </c>
      <c r="F2716" s="99" t="s">
        <v>5175</v>
      </c>
      <c r="G2716" s="100" t="s">
        <v>5745</v>
      </c>
      <c r="H2716" s="100" t="s">
        <v>5746</v>
      </c>
      <c r="I2716" s="99" t="s">
        <v>5376</v>
      </c>
      <c r="J2716" s="99" t="s">
        <v>5634</v>
      </c>
      <c r="K2716" s="99" t="s">
        <v>24</v>
      </c>
      <c r="L2716" s="99" t="s">
        <v>25</v>
      </c>
      <c r="M2716" s="99">
        <v>2017</v>
      </c>
      <c r="N2716" s="99"/>
    </row>
    <row r="2717" s="8" customFormat="1" ht="20" customHeight="1" spans="1:14">
      <c r="A2717" s="99" t="s">
        <v>5175</v>
      </c>
      <c r="B2717" s="99" t="s">
        <v>5630</v>
      </c>
      <c r="C2717" s="99" t="s">
        <v>16</v>
      </c>
      <c r="D2717" s="99" t="s">
        <v>5744</v>
      </c>
      <c r="E2717" s="99" t="s">
        <v>39</v>
      </c>
      <c r="F2717" s="99" t="s">
        <v>5175</v>
      </c>
      <c r="G2717" s="100" t="s">
        <v>5747</v>
      </c>
      <c r="H2717" s="100" t="s">
        <v>5748</v>
      </c>
      <c r="I2717" s="99" t="s">
        <v>4585</v>
      </c>
      <c r="J2717" s="99" t="s">
        <v>5749</v>
      </c>
      <c r="K2717" s="99" t="s">
        <v>24</v>
      </c>
      <c r="L2717" s="99" t="s">
        <v>25</v>
      </c>
      <c r="M2717" s="99">
        <v>2020</v>
      </c>
      <c r="N2717" s="99"/>
    </row>
    <row r="2718" s="8" customFormat="1" ht="20" customHeight="1" spans="1:14">
      <c r="A2718" s="99" t="s">
        <v>5175</v>
      </c>
      <c r="B2718" s="99" t="s">
        <v>5630</v>
      </c>
      <c r="C2718" s="99" t="s">
        <v>16</v>
      </c>
      <c r="D2718" s="99" t="s">
        <v>5750</v>
      </c>
      <c r="E2718" s="99" t="s">
        <v>53</v>
      </c>
      <c r="F2718" s="99" t="s">
        <v>5175</v>
      </c>
      <c r="G2718" s="100" t="s">
        <v>5751</v>
      </c>
      <c r="H2718" s="100" t="s">
        <v>5752</v>
      </c>
      <c r="I2718" s="100" t="s">
        <v>632</v>
      </c>
      <c r="J2718" s="99" t="s">
        <v>5683</v>
      </c>
      <c r="K2718" s="99" t="s">
        <v>24</v>
      </c>
      <c r="L2718" s="99" t="s">
        <v>35</v>
      </c>
      <c r="M2718" s="119">
        <v>2021</v>
      </c>
      <c r="N2718" s="99"/>
    </row>
    <row r="2719" s="8" customFormat="1" ht="20" customHeight="1" spans="1:14">
      <c r="A2719" s="99" t="s">
        <v>5175</v>
      </c>
      <c r="B2719" s="99" t="s">
        <v>5630</v>
      </c>
      <c r="C2719" s="99" t="s">
        <v>16</v>
      </c>
      <c r="D2719" s="99" t="s">
        <v>5750</v>
      </c>
      <c r="E2719" s="99" t="s">
        <v>53</v>
      </c>
      <c r="F2719" s="99" t="s">
        <v>5175</v>
      </c>
      <c r="G2719" s="100" t="s">
        <v>5753</v>
      </c>
      <c r="H2719" s="100" t="s">
        <v>5754</v>
      </c>
      <c r="I2719" s="100" t="s">
        <v>632</v>
      </c>
      <c r="J2719" s="99" t="s">
        <v>5683</v>
      </c>
      <c r="K2719" s="99" t="s">
        <v>24</v>
      </c>
      <c r="L2719" s="99" t="s">
        <v>35</v>
      </c>
      <c r="M2719" s="119">
        <v>2015</v>
      </c>
      <c r="N2719" s="99"/>
    </row>
    <row r="2720" s="8" customFormat="1" ht="20" customHeight="1" spans="1:14">
      <c r="A2720" s="99" t="s">
        <v>5175</v>
      </c>
      <c r="B2720" s="99" t="s">
        <v>5630</v>
      </c>
      <c r="C2720" s="99" t="s">
        <v>16</v>
      </c>
      <c r="D2720" s="99" t="s">
        <v>5755</v>
      </c>
      <c r="E2720" s="99" t="s">
        <v>174</v>
      </c>
      <c r="F2720" s="99" t="s">
        <v>5175</v>
      </c>
      <c r="G2720" s="100" t="s">
        <v>5755</v>
      </c>
      <c r="H2720" s="100" t="s">
        <v>5756</v>
      </c>
      <c r="I2720" s="99" t="s">
        <v>632</v>
      </c>
      <c r="J2720" s="99" t="s">
        <v>5757</v>
      </c>
      <c r="K2720" s="99" t="s">
        <v>24</v>
      </c>
      <c r="L2720" s="99" t="s">
        <v>25</v>
      </c>
      <c r="M2720" s="119">
        <v>2018</v>
      </c>
      <c r="N2720" s="99"/>
    </row>
    <row r="2721" s="8" customFormat="1" ht="20" customHeight="1" spans="1:14">
      <c r="A2721" s="99" t="s">
        <v>5175</v>
      </c>
      <c r="B2721" s="99" t="s">
        <v>5630</v>
      </c>
      <c r="C2721" s="99" t="s">
        <v>16</v>
      </c>
      <c r="D2721" s="99" t="s">
        <v>5755</v>
      </c>
      <c r="E2721" s="99" t="s">
        <v>174</v>
      </c>
      <c r="F2721" s="99" t="s">
        <v>5175</v>
      </c>
      <c r="G2721" s="100" t="s">
        <v>5758</v>
      </c>
      <c r="H2721" s="100" t="s">
        <v>5759</v>
      </c>
      <c r="I2721" s="99" t="s">
        <v>3170</v>
      </c>
      <c r="J2721" s="99" t="s">
        <v>5760</v>
      </c>
      <c r="K2721" s="99" t="s">
        <v>24</v>
      </c>
      <c r="L2721" s="99" t="s">
        <v>25</v>
      </c>
      <c r="M2721" s="119">
        <v>2018</v>
      </c>
      <c r="N2721" s="99"/>
    </row>
    <row r="2722" s="8" customFormat="1" ht="20" customHeight="1" spans="1:14">
      <c r="A2722" s="99" t="s">
        <v>5175</v>
      </c>
      <c r="B2722" s="99" t="s">
        <v>5630</v>
      </c>
      <c r="C2722" s="99" t="s">
        <v>16</v>
      </c>
      <c r="D2722" s="99" t="s">
        <v>4848</v>
      </c>
      <c r="E2722" s="99" t="s">
        <v>53</v>
      </c>
      <c r="F2722" s="99" t="s">
        <v>5175</v>
      </c>
      <c r="G2722" s="100" t="s">
        <v>4848</v>
      </c>
      <c r="H2722" s="100" t="s">
        <v>4844</v>
      </c>
      <c r="I2722" s="99" t="s">
        <v>4683</v>
      </c>
      <c r="J2722" s="99" t="s">
        <v>4851</v>
      </c>
      <c r="K2722" s="99" t="s">
        <v>24</v>
      </c>
      <c r="L2722" s="99" t="s">
        <v>35</v>
      </c>
      <c r="M2722" s="99">
        <v>2018</v>
      </c>
      <c r="N2722" s="99"/>
    </row>
    <row r="2723" s="8" customFormat="1" ht="20" customHeight="1" spans="1:14">
      <c r="A2723" s="99" t="s">
        <v>5175</v>
      </c>
      <c r="B2723" s="99" t="s">
        <v>5630</v>
      </c>
      <c r="C2723" s="99" t="s">
        <v>16</v>
      </c>
      <c r="D2723" s="99" t="s">
        <v>4848</v>
      </c>
      <c r="E2723" s="99" t="s">
        <v>53</v>
      </c>
      <c r="F2723" s="99" t="s">
        <v>5175</v>
      </c>
      <c r="G2723" s="100" t="s">
        <v>5761</v>
      </c>
      <c r="H2723" s="100" t="s">
        <v>5762</v>
      </c>
      <c r="I2723" s="99" t="s">
        <v>5354</v>
      </c>
      <c r="J2723" s="99" t="s">
        <v>5763</v>
      </c>
      <c r="K2723" s="99" t="s">
        <v>24</v>
      </c>
      <c r="L2723" s="99" t="s">
        <v>35</v>
      </c>
      <c r="M2723" s="99">
        <v>2013</v>
      </c>
      <c r="N2723" s="99"/>
    </row>
    <row r="2724" s="8" customFormat="1" ht="20" customHeight="1" spans="1:14">
      <c r="A2724" s="99" t="s">
        <v>5175</v>
      </c>
      <c r="B2724" s="99" t="s">
        <v>5630</v>
      </c>
      <c r="C2724" s="99" t="s">
        <v>16</v>
      </c>
      <c r="D2724" s="99" t="s">
        <v>4848</v>
      </c>
      <c r="E2724" s="99" t="s">
        <v>53</v>
      </c>
      <c r="F2724" s="99" t="s">
        <v>5175</v>
      </c>
      <c r="G2724" s="100" t="s">
        <v>5761</v>
      </c>
      <c r="H2724" s="100" t="s">
        <v>5764</v>
      </c>
      <c r="I2724" s="99" t="s">
        <v>4683</v>
      </c>
      <c r="J2724" s="99" t="s">
        <v>5765</v>
      </c>
      <c r="K2724" s="99" t="s">
        <v>24</v>
      </c>
      <c r="L2724" s="99" t="s">
        <v>35</v>
      </c>
      <c r="M2724" s="99">
        <v>2021</v>
      </c>
      <c r="N2724" s="99"/>
    </row>
    <row r="2725" s="8" customFormat="1" ht="20" customHeight="1" spans="1:14">
      <c r="A2725" s="99" t="s">
        <v>5175</v>
      </c>
      <c r="B2725" s="99" t="s">
        <v>5630</v>
      </c>
      <c r="C2725" s="99" t="s">
        <v>16</v>
      </c>
      <c r="D2725" s="99" t="s">
        <v>5766</v>
      </c>
      <c r="E2725" s="99" t="s">
        <v>78</v>
      </c>
      <c r="F2725" s="99" t="s">
        <v>5175</v>
      </c>
      <c r="G2725" s="100" t="s">
        <v>5767</v>
      </c>
      <c r="H2725" s="100" t="s">
        <v>5768</v>
      </c>
      <c r="I2725" s="99" t="s">
        <v>3896</v>
      </c>
      <c r="J2725" s="99" t="s">
        <v>5769</v>
      </c>
      <c r="K2725" s="99" t="s">
        <v>24</v>
      </c>
      <c r="L2725" s="99" t="s">
        <v>25</v>
      </c>
      <c r="M2725" s="99">
        <v>2014</v>
      </c>
      <c r="N2725" s="99"/>
    </row>
    <row r="2726" s="8" customFormat="1" ht="20" customHeight="1" spans="1:14">
      <c r="A2726" s="99" t="s">
        <v>5175</v>
      </c>
      <c r="B2726" s="99" t="s">
        <v>5630</v>
      </c>
      <c r="C2726" s="99" t="s">
        <v>16</v>
      </c>
      <c r="D2726" s="99" t="s">
        <v>5766</v>
      </c>
      <c r="E2726" s="99" t="s">
        <v>78</v>
      </c>
      <c r="F2726" s="99" t="s">
        <v>5175</v>
      </c>
      <c r="G2726" s="100" t="s">
        <v>5770</v>
      </c>
      <c r="H2726" s="100" t="s">
        <v>5771</v>
      </c>
      <c r="I2726" s="99" t="s">
        <v>1042</v>
      </c>
      <c r="J2726" s="99" t="s">
        <v>5772</v>
      </c>
      <c r="K2726" s="99" t="s">
        <v>24</v>
      </c>
      <c r="L2726" s="99" t="s">
        <v>35</v>
      </c>
      <c r="M2726" s="99">
        <v>2022</v>
      </c>
      <c r="N2726" s="99"/>
    </row>
    <row r="2727" s="8" customFormat="1" ht="20" customHeight="1" spans="1:14">
      <c r="A2727" s="99" t="s">
        <v>5175</v>
      </c>
      <c r="B2727" s="99" t="s">
        <v>5630</v>
      </c>
      <c r="C2727" s="99" t="s">
        <v>16</v>
      </c>
      <c r="D2727" s="99" t="s">
        <v>5766</v>
      </c>
      <c r="E2727" s="99" t="s">
        <v>78</v>
      </c>
      <c r="F2727" s="99" t="s">
        <v>5175</v>
      </c>
      <c r="G2727" s="99" t="s">
        <v>5773</v>
      </c>
      <c r="H2727" s="100" t="s">
        <v>5774</v>
      </c>
      <c r="I2727" s="99" t="s">
        <v>41</v>
      </c>
      <c r="J2727" s="99" t="s">
        <v>5775</v>
      </c>
      <c r="K2727" s="99" t="s">
        <v>24</v>
      </c>
      <c r="L2727" s="99" t="s">
        <v>35</v>
      </c>
      <c r="M2727" s="99">
        <v>2022</v>
      </c>
      <c r="N2727" s="99"/>
    </row>
    <row r="2728" s="8" customFormat="1" ht="20" customHeight="1" spans="1:14">
      <c r="A2728" s="99" t="s">
        <v>5175</v>
      </c>
      <c r="B2728" s="99" t="s">
        <v>5630</v>
      </c>
      <c r="C2728" s="99" t="s">
        <v>16</v>
      </c>
      <c r="D2728" s="100" t="s">
        <v>5450</v>
      </c>
      <c r="E2728" s="99" t="s">
        <v>39</v>
      </c>
      <c r="F2728" s="99" t="s">
        <v>5175</v>
      </c>
      <c r="G2728" s="100" t="s">
        <v>5451</v>
      </c>
      <c r="H2728" s="100" t="s">
        <v>5452</v>
      </c>
      <c r="I2728" s="99" t="s">
        <v>632</v>
      </c>
      <c r="J2728" s="99" t="s">
        <v>5453</v>
      </c>
      <c r="K2728" s="99" t="s">
        <v>24</v>
      </c>
      <c r="L2728" s="99" t="s">
        <v>35</v>
      </c>
      <c r="M2728" s="99">
        <v>2020.3</v>
      </c>
      <c r="N2728" s="99"/>
    </row>
    <row r="2729" s="8" customFormat="1" ht="20" customHeight="1" spans="1:14">
      <c r="A2729" s="99" t="s">
        <v>5175</v>
      </c>
      <c r="B2729" s="99" t="s">
        <v>5630</v>
      </c>
      <c r="C2729" s="99" t="s">
        <v>16</v>
      </c>
      <c r="D2729" s="100" t="s">
        <v>5450</v>
      </c>
      <c r="E2729" s="99" t="s">
        <v>39</v>
      </c>
      <c r="F2729" s="99" t="s">
        <v>5175</v>
      </c>
      <c r="G2729" s="100" t="s">
        <v>5454</v>
      </c>
      <c r="H2729" s="100" t="s">
        <v>5455</v>
      </c>
      <c r="I2729" s="99" t="s">
        <v>632</v>
      </c>
      <c r="J2729" s="99" t="s">
        <v>5456</v>
      </c>
      <c r="K2729" s="99" t="s">
        <v>24</v>
      </c>
      <c r="L2729" s="99" t="s">
        <v>35</v>
      </c>
      <c r="M2729" s="99">
        <v>1988.11</v>
      </c>
      <c r="N2729" s="99"/>
    </row>
    <row r="2730" s="8" customFormat="1" ht="20" customHeight="1" spans="1:14">
      <c r="A2730" s="99" t="s">
        <v>5175</v>
      </c>
      <c r="B2730" s="99" t="s">
        <v>5630</v>
      </c>
      <c r="C2730" s="99" t="s">
        <v>16</v>
      </c>
      <c r="D2730" s="100" t="s">
        <v>5450</v>
      </c>
      <c r="E2730" s="99" t="s">
        <v>39</v>
      </c>
      <c r="F2730" s="99" t="s">
        <v>5175</v>
      </c>
      <c r="G2730" s="100" t="s">
        <v>5450</v>
      </c>
      <c r="H2730" s="101">
        <v>9787502367572</v>
      </c>
      <c r="I2730" s="99" t="s">
        <v>5457</v>
      </c>
      <c r="J2730" s="99" t="s">
        <v>5458</v>
      </c>
      <c r="K2730" s="99" t="s">
        <v>24</v>
      </c>
      <c r="L2730" s="99" t="s">
        <v>25</v>
      </c>
      <c r="M2730" s="99">
        <v>2011.11</v>
      </c>
      <c r="N2730" s="99"/>
    </row>
    <row r="2731" s="8" customFormat="1" ht="20" customHeight="1" spans="1:14">
      <c r="A2731" s="99" t="s">
        <v>5175</v>
      </c>
      <c r="B2731" s="99" t="s">
        <v>5630</v>
      </c>
      <c r="C2731" s="99" t="s">
        <v>16</v>
      </c>
      <c r="D2731" s="99" t="s">
        <v>5776</v>
      </c>
      <c r="E2731" s="99" t="s">
        <v>174</v>
      </c>
      <c r="F2731" s="99" t="s">
        <v>5175</v>
      </c>
      <c r="G2731" s="100" t="s">
        <v>5776</v>
      </c>
      <c r="H2731" s="100" t="s">
        <v>5777</v>
      </c>
      <c r="I2731" s="99" t="s">
        <v>3201</v>
      </c>
      <c r="J2731" s="99" t="s">
        <v>5778</v>
      </c>
      <c r="K2731" s="99" t="s">
        <v>24</v>
      </c>
      <c r="L2731" s="99" t="s">
        <v>35</v>
      </c>
      <c r="M2731" s="99">
        <v>2015</v>
      </c>
      <c r="N2731" s="99"/>
    </row>
    <row r="2732" s="8" customFormat="1" ht="20" customHeight="1" spans="1:14">
      <c r="A2732" s="99" t="s">
        <v>5175</v>
      </c>
      <c r="B2732" s="99" t="s">
        <v>5630</v>
      </c>
      <c r="C2732" s="99" t="s">
        <v>16</v>
      </c>
      <c r="D2732" s="99" t="s">
        <v>5776</v>
      </c>
      <c r="E2732" s="99" t="s">
        <v>174</v>
      </c>
      <c r="F2732" s="99" t="s">
        <v>5175</v>
      </c>
      <c r="G2732" s="100" t="s">
        <v>5779</v>
      </c>
      <c r="H2732" s="100" t="s">
        <v>5780</v>
      </c>
      <c r="I2732" s="99" t="s">
        <v>609</v>
      </c>
      <c r="J2732" s="99" t="s">
        <v>5781</v>
      </c>
      <c r="K2732" s="99" t="s">
        <v>24</v>
      </c>
      <c r="L2732" s="99" t="s">
        <v>25</v>
      </c>
      <c r="M2732" s="99">
        <v>2010</v>
      </c>
      <c r="N2732" s="99"/>
    </row>
    <row r="2733" s="8" customFormat="1" ht="20" customHeight="1" spans="1:14">
      <c r="A2733" s="99" t="s">
        <v>5175</v>
      </c>
      <c r="B2733" s="99" t="s">
        <v>5630</v>
      </c>
      <c r="C2733" s="99" t="s">
        <v>16</v>
      </c>
      <c r="D2733" s="100" t="s">
        <v>5441</v>
      </c>
      <c r="E2733" s="99" t="s">
        <v>2456</v>
      </c>
      <c r="F2733" s="99" t="s">
        <v>5175</v>
      </c>
      <c r="G2733" s="100" t="s">
        <v>5442</v>
      </c>
      <c r="H2733" s="100" t="s">
        <v>5443</v>
      </c>
      <c r="I2733" s="99" t="s">
        <v>632</v>
      </c>
      <c r="J2733" s="99" t="s">
        <v>5444</v>
      </c>
      <c r="K2733" s="99" t="s">
        <v>24</v>
      </c>
      <c r="L2733" s="99" t="s">
        <v>25</v>
      </c>
      <c r="M2733" s="100" t="s">
        <v>2420</v>
      </c>
      <c r="N2733" s="99"/>
    </row>
    <row r="2734" s="8" customFormat="1" ht="20" customHeight="1" spans="1:14">
      <c r="A2734" s="99" t="s">
        <v>5175</v>
      </c>
      <c r="B2734" s="99" t="s">
        <v>5630</v>
      </c>
      <c r="C2734" s="99" t="s">
        <v>16</v>
      </c>
      <c r="D2734" s="100" t="s">
        <v>5441</v>
      </c>
      <c r="E2734" s="99" t="s">
        <v>2456</v>
      </c>
      <c r="F2734" s="99" t="s">
        <v>5175</v>
      </c>
      <c r="G2734" s="100" t="s">
        <v>5445</v>
      </c>
      <c r="H2734" s="100" t="s">
        <v>5446</v>
      </c>
      <c r="I2734" s="99" t="s">
        <v>4585</v>
      </c>
      <c r="J2734" s="99" t="s">
        <v>5447</v>
      </c>
      <c r="K2734" s="99" t="s">
        <v>24</v>
      </c>
      <c r="L2734" s="99" t="s">
        <v>25</v>
      </c>
      <c r="M2734" s="100" t="s">
        <v>850</v>
      </c>
      <c r="N2734" s="99"/>
    </row>
    <row r="2735" s="8" customFormat="1" ht="20" customHeight="1" spans="1:14">
      <c r="A2735" s="99" t="s">
        <v>5175</v>
      </c>
      <c r="B2735" s="99" t="s">
        <v>5630</v>
      </c>
      <c r="C2735" s="99" t="s">
        <v>16</v>
      </c>
      <c r="D2735" s="100" t="s">
        <v>5441</v>
      </c>
      <c r="E2735" s="99" t="s">
        <v>2456</v>
      </c>
      <c r="F2735" s="99" t="s">
        <v>5175</v>
      </c>
      <c r="G2735" s="100" t="s">
        <v>5441</v>
      </c>
      <c r="H2735" s="100" t="s">
        <v>5448</v>
      </c>
      <c r="I2735" s="99" t="s">
        <v>4994</v>
      </c>
      <c r="J2735" s="99" t="s">
        <v>5449</v>
      </c>
      <c r="K2735" s="99" t="s">
        <v>24</v>
      </c>
      <c r="L2735" s="99" t="s">
        <v>25</v>
      </c>
      <c r="M2735" s="100" t="s">
        <v>2420</v>
      </c>
      <c r="N2735" s="99"/>
    </row>
    <row r="2736" s="1" customFormat="1" ht="20" customHeight="1" spans="1:14">
      <c r="A2736" s="5" t="s">
        <v>5077</v>
      </c>
      <c r="B2736" s="5" t="s">
        <v>5065</v>
      </c>
      <c r="C2736" s="5" t="s">
        <v>16</v>
      </c>
      <c r="D2736" s="5" t="s">
        <v>5782</v>
      </c>
      <c r="E2736" s="5" t="s">
        <v>174</v>
      </c>
      <c r="F2736" s="5" t="s">
        <v>5077</v>
      </c>
      <c r="G2736" s="5" t="s">
        <v>5783</v>
      </c>
      <c r="H2736" s="20" t="s">
        <v>5784</v>
      </c>
      <c r="I2736" s="5" t="s">
        <v>56</v>
      </c>
      <c r="J2736" s="5" t="s">
        <v>5785</v>
      </c>
      <c r="K2736" s="5" t="s">
        <v>24</v>
      </c>
      <c r="L2736" s="5" t="s">
        <v>35</v>
      </c>
      <c r="M2736" s="19" t="s">
        <v>26</v>
      </c>
      <c r="N2736" s="5"/>
    </row>
    <row r="2737" s="1" customFormat="1" ht="20" customHeight="1" spans="1:14">
      <c r="A2737" s="5" t="s">
        <v>5077</v>
      </c>
      <c r="B2737" s="5" t="s">
        <v>5065</v>
      </c>
      <c r="C2737" s="5" t="s">
        <v>16</v>
      </c>
      <c r="D2737" s="5" t="s">
        <v>5782</v>
      </c>
      <c r="E2737" s="5" t="s">
        <v>174</v>
      </c>
      <c r="F2737" s="5" t="s">
        <v>5077</v>
      </c>
      <c r="G2737" s="5" t="s">
        <v>5786</v>
      </c>
      <c r="H2737" s="20" t="s">
        <v>5787</v>
      </c>
      <c r="I2737" s="5" t="s">
        <v>4585</v>
      </c>
      <c r="J2737" s="5" t="s">
        <v>5788</v>
      </c>
      <c r="K2737" s="5" t="s">
        <v>24</v>
      </c>
      <c r="L2737" s="5" t="s">
        <v>35</v>
      </c>
      <c r="M2737" s="19" t="s">
        <v>5789</v>
      </c>
      <c r="N2737" s="5"/>
    </row>
    <row r="2738" s="1" customFormat="1" ht="20" customHeight="1" spans="1:14">
      <c r="A2738" s="5" t="s">
        <v>5077</v>
      </c>
      <c r="B2738" s="5" t="s">
        <v>5065</v>
      </c>
      <c r="C2738" s="5" t="s">
        <v>16</v>
      </c>
      <c r="D2738" s="5" t="s">
        <v>5782</v>
      </c>
      <c r="E2738" s="5" t="s">
        <v>174</v>
      </c>
      <c r="F2738" s="5" t="s">
        <v>5077</v>
      </c>
      <c r="G2738" s="5" t="s">
        <v>5790</v>
      </c>
      <c r="H2738" s="194" t="s">
        <v>5791</v>
      </c>
      <c r="I2738" s="5" t="s">
        <v>632</v>
      </c>
      <c r="J2738" s="2" t="s">
        <v>5792</v>
      </c>
      <c r="K2738" s="5"/>
      <c r="L2738" s="5"/>
      <c r="M2738" s="5" t="s">
        <v>5793</v>
      </c>
      <c r="N2738" s="5" t="s">
        <v>5794</v>
      </c>
    </row>
    <row r="2739" s="1" customFormat="1" ht="20" customHeight="1" spans="1:14">
      <c r="A2739" s="5" t="s">
        <v>5077</v>
      </c>
      <c r="B2739" s="5" t="s">
        <v>5065</v>
      </c>
      <c r="C2739" s="5" t="s">
        <v>16</v>
      </c>
      <c r="D2739" s="5" t="s">
        <v>5782</v>
      </c>
      <c r="E2739" s="5" t="s">
        <v>174</v>
      </c>
      <c r="F2739" s="5" t="s">
        <v>5077</v>
      </c>
      <c r="G2739" s="19" t="s">
        <v>5795</v>
      </c>
      <c r="H2739" s="19" t="s">
        <v>5796</v>
      </c>
      <c r="I2739" s="5" t="s">
        <v>5643</v>
      </c>
      <c r="J2739" s="5" t="s">
        <v>5797</v>
      </c>
      <c r="K2739" s="5" t="s">
        <v>24</v>
      </c>
      <c r="L2739" s="5" t="s">
        <v>35</v>
      </c>
      <c r="M2739" s="24">
        <v>41275</v>
      </c>
      <c r="N2739" s="5"/>
    </row>
    <row r="2740" s="1" customFormat="1" ht="20" customHeight="1" spans="1:14">
      <c r="A2740" s="5" t="s">
        <v>5077</v>
      </c>
      <c r="B2740" s="5" t="s">
        <v>5065</v>
      </c>
      <c r="C2740" s="5" t="s">
        <v>16</v>
      </c>
      <c r="D2740" s="5" t="s">
        <v>5798</v>
      </c>
      <c r="E2740" s="5" t="s">
        <v>174</v>
      </c>
      <c r="F2740" s="5" t="s">
        <v>5077</v>
      </c>
      <c r="G2740" s="5" t="s">
        <v>5799</v>
      </c>
      <c r="H2740" s="20" t="s">
        <v>5800</v>
      </c>
      <c r="I2740" s="5" t="s">
        <v>4585</v>
      </c>
      <c r="J2740" s="5" t="s">
        <v>5801</v>
      </c>
      <c r="K2740" s="5" t="s">
        <v>24</v>
      </c>
      <c r="L2740" s="5" t="s">
        <v>35</v>
      </c>
      <c r="M2740" s="19" t="s">
        <v>5802</v>
      </c>
      <c r="N2740" s="5"/>
    </row>
    <row r="2741" s="1" customFormat="1" ht="20" customHeight="1" spans="1:14">
      <c r="A2741" s="5" t="s">
        <v>5077</v>
      </c>
      <c r="B2741" s="5" t="s">
        <v>5065</v>
      </c>
      <c r="C2741" s="5" t="s">
        <v>16</v>
      </c>
      <c r="D2741" s="5" t="s">
        <v>5798</v>
      </c>
      <c r="E2741" s="5" t="s">
        <v>174</v>
      </c>
      <c r="F2741" s="5" t="s">
        <v>5077</v>
      </c>
      <c r="G2741" s="5" t="s">
        <v>5803</v>
      </c>
      <c r="H2741" s="194" t="s">
        <v>5804</v>
      </c>
      <c r="I2741" s="5" t="s">
        <v>632</v>
      </c>
      <c r="J2741" s="5" t="s">
        <v>5805</v>
      </c>
      <c r="K2741" s="5"/>
      <c r="L2741" s="5"/>
      <c r="M2741" s="5" t="s">
        <v>5806</v>
      </c>
      <c r="N2741" s="5" t="s">
        <v>5794</v>
      </c>
    </row>
    <row r="2742" s="1" customFormat="1" ht="20" customHeight="1" spans="1:14">
      <c r="A2742" s="5" t="s">
        <v>5077</v>
      </c>
      <c r="B2742" s="5" t="s">
        <v>5065</v>
      </c>
      <c r="C2742" s="5" t="s">
        <v>16</v>
      </c>
      <c r="D2742" s="5" t="s">
        <v>5798</v>
      </c>
      <c r="E2742" s="5" t="s">
        <v>174</v>
      </c>
      <c r="F2742" s="5" t="s">
        <v>5077</v>
      </c>
      <c r="G2742" s="19" t="s">
        <v>5807</v>
      </c>
      <c r="H2742" s="19" t="s">
        <v>5808</v>
      </c>
      <c r="I2742" s="5" t="s">
        <v>5643</v>
      </c>
      <c r="J2742" s="5" t="s">
        <v>5809</v>
      </c>
      <c r="K2742" s="5" t="s">
        <v>24</v>
      </c>
      <c r="L2742" s="5" t="s">
        <v>35</v>
      </c>
      <c r="M2742" s="24">
        <v>43101</v>
      </c>
      <c r="N2742" s="5"/>
    </row>
    <row r="2743" s="1" customFormat="1" ht="20" customHeight="1" spans="1:14">
      <c r="A2743" s="5" t="s">
        <v>5077</v>
      </c>
      <c r="B2743" s="5" t="s">
        <v>5065</v>
      </c>
      <c r="C2743" s="5" t="s">
        <v>16</v>
      </c>
      <c r="D2743" s="5" t="s">
        <v>5810</v>
      </c>
      <c r="E2743" s="5" t="s">
        <v>134</v>
      </c>
      <c r="F2743" s="5" t="s">
        <v>5077</v>
      </c>
      <c r="G2743" s="19" t="s">
        <v>5811</v>
      </c>
      <c r="H2743" s="19" t="s">
        <v>5812</v>
      </c>
      <c r="I2743" s="5" t="s">
        <v>808</v>
      </c>
      <c r="J2743" s="5" t="s">
        <v>5813</v>
      </c>
      <c r="K2743" s="5" t="s">
        <v>24</v>
      </c>
      <c r="L2743" s="5" t="s">
        <v>35</v>
      </c>
      <c r="M2743" s="24">
        <v>42005</v>
      </c>
      <c r="N2743" s="5"/>
    </row>
    <row r="2744" s="1" customFormat="1" ht="20" customHeight="1" spans="1:14">
      <c r="A2744" s="5" t="s">
        <v>5077</v>
      </c>
      <c r="B2744" s="5" t="s">
        <v>5065</v>
      </c>
      <c r="C2744" s="5" t="s">
        <v>16</v>
      </c>
      <c r="D2744" s="5" t="s">
        <v>5810</v>
      </c>
      <c r="E2744" s="5" t="s">
        <v>134</v>
      </c>
      <c r="F2744" s="5" t="s">
        <v>5077</v>
      </c>
      <c r="G2744" s="19" t="s">
        <v>5814</v>
      </c>
      <c r="H2744" s="19" t="s">
        <v>5815</v>
      </c>
      <c r="I2744" s="5" t="s">
        <v>632</v>
      </c>
      <c r="J2744" s="5" t="s">
        <v>5816</v>
      </c>
      <c r="K2744" s="5" t="s">
        <v>24</v>
      </c>
      <c r="L2744" s="5" t="s">
        <v>35</v>
      </c>
      <c r="M2744" s="24">
        <v>42736</v>
      </c>
      <c r="N2744" s="5"/>
    </row>
    <row r="2745" s="1" customFormat="1" ht="20" customHeight="1" spans="1:14">
      <c r="A2745" s="5" t="s">
        <v>5077</v>
      </c>
      <c r="B2745" s="5" t="s">
        <v>5065</v>
      </c>
      <c r="C2745" s="5" t="s">
        <v>16</v>
      </c>
      <c r="D2745" s="5" t="s">
        <v>5817</v>
      </c>
      <c r="E2745" s="5" t="s">
        <v>39</v>
      </c>
      <c r="F2745" s="5" t="s">
        <v>5077</v>
      </c>
      <c r="G2745" s="5" t="s">
        <v>5817</v>
      </c>
      <c r="H2745" s="20" t="s">
        <v>5818</v>
      </c>
      <c r="I2745" s="5" t="s">
        <v>4585</v>
      </c>
      <c r="J2745" s="5" t="s">
        <v>5819</v>
      </c>
      <c r="K2745" s="5" t="s">
        <v>24</v>
      </c>
      <c r="L2745" s="5" t="s">
        <v>35</v>
      </c>
      <c r="M2745" s="19" t="s">
        <v>570</v>
      </c>
      <c r="N2745" s="5"/>
    </row>
    <row r="2746" s="1" customFormat="1" ht="20" customHeight="1" spans="1:14">
      <c r="A2746" s="5" t="s">
        <v>5077</v>
      </c>
      <c r="B2746" s="5" t="s">
        <v>5065</v>
      </c>
      <c r="C2746" s="5" t="s">
        <v>16</v>
      </c>
      <c r="D2746" s="5" t="s">
        <v>5817</v>
      </c>
      <c r="E2746" s="5" t="s">
        <v>39</v>
      </c>
      <c r="F2746" s="5" t="s">
        <v>5077</v>
      </c>
      <c r="G2746" s="5" t="s">
        <v>5820</v>
      </c>
      <c r="H2746" s="194" t="s">
        <v>5821</v>
      </c>
      <c r="I2746" s="5" t="s">
        <v>632</v>
      </c>
      <c r="J2746" s="5" t="s">
        <v>5822</v>
      </c>
      <c r="K2746" s="5"/>
      <c r="L2746" s="5"/>
      <c r="M2746" s="5" t="s">
        <v>5823</v>
      </c>
      <c r="N2746" s="5" t="s">
        <v>5794</v>
      </c>
    </row>
    <row r="2747" s="1" customFormat="1" ht="20" customHeight="1" spans="1:14">
      <c r="A2747" s="5" t="s">
        <v>5077</v>
      </c>
      <c r="B2747" s="5" t="s">
        <v>5065</v>
      </c>
      <c r="C2747" s="5" t="s">
        <v>16</v>
      </c>
      <c r="D2747" s="5" t="s">
        <v>5817</v>
      </c>
      <c r="E2747" s="5" t="s">
        <v>39</v>
      </c>
      <c r="F2747" s="5" t="s">
        <v>5077</v>
      </c>
      <c r="G2747" s="5" t="s">
        <v>5824</v>
      </c>
      <c r="H2747" s="5" t="s">
        <v>5825</v>
      </c>
      <c r="I2747" s="5" t="s">
        <v>5643</v>
      </c>
      <c r="J2747" s="5" t="s">
        <v>5826</v>
      </c>
      <c r="K2747" s="5" t="s">
        <v>24</v>
      </c>
      <c r="L2747" s="5" t="s">
        <v>35</v>
      </c>
      <c r="M2747" s="24">
        <v>43466</v>
      </c>
      <c r="N2747" s="5"/>
    </row>
    <row r="2748" s="1" customFormat="1" ht="20" customHeight="1" spans="1:14">
      <c r="A2748" s="5" t="s">
        <v>5077</v>
      </c>
      <c r="B2748" s="5" t="s">
        <v>5065</v>
      </c>
      <c r="C2748" s="5" t="s">
        <v>16</v>
      </c>
      <c r="D2748" s="5" t="s">
        <v>5827</v>
      </c>
      <c r="E2748" s="5" t="s">
        <v>174</v>
      </c>
      <c r="F2748" s="5" t="s">
        <v>5077</v>
      </c>
      <c r="G2748" s="19" t="s">
        <v>5828</v>
      </c>
      <c r="H2748" s="19" t="s">
        <v>5829</v>
      </c>
      <c r="I2748" s="5" t="s">
        <v>56</v>
      </c>
      <c r="J2748" s="5" t="s">
        <v>5830</v>
      </c>
      <c r="K2748" s="5" t="s">
        <v>24</v>
      </c>
      <c r="L2748" s="5" t="s">
        <v>35</v>
      </c>
      <c r="M2748" s="24">
        <v>43101</v>
      </c>
      <c r="N2748" s="5"/>
    </row>
    <row r="2749" s="1" customFormat="1" ht="20" customHeight="1" spans="1:14">
      <c r="A2749" s="5" t="s">
        <v>5077</v>
      </c>
      <c r="B2749" s="5" t="s">
        <v>5065</v>
      </c>
      <c r="C2749" s="5" t="s">
        <v>16</v>
      </c>
      <c r="D2749" s="5" t="s">
        <v>5827</v>
      </c>
      <c r="E2749" s="5" t="s">
        <v>174</v>
      </c>
      <c r="F2749" s="5" t="s">
        <v>5077</v>
      </c>
      <c r="G2749" s="5" t="s">
        <v>5831</v>
      </c>
      <c r="H2749" s="20" t="s">
        <v>5832</v>
      </c>
      <c r="I2749" s="5" t="s">
        <v>4585</v>
      </c>
      <c r="J2749" s="5" t="s">
        <v>5833</v>
      </c>
      <c r="K2749" s="5" t="s">
        <v>24</v>
      </c>
      <c r="L2749" s="5" t="s">
        <v>35</v>
      </c>
      <c r="M2749" s="19" t="s">
        <v>5834</v>
      </c>
      <c r="N2749" s="5"/>
    </row>
    <row r="2750" s="1" customFormat="1" ht="20" customHeight="1" spans="1:14">
      <c r="A2750" s="5" t="s">
        <v>5077</v>
      </c>
      <c r="B2750" s="5" t="s">
        <v>5065</v>
      </c>
      <c r="C2750" s="5" t="s">
        <v>16</v>
      </c>
      <c r="D2750" s="5" t="s">
        <v>5827</v>
      </c>
      <c r="E2750" s="5" t="s">
        <v>174</v>
      </c>
      <c r="F2750" s="5" t="s">
        <v>5077</v>
      </c>
      <c r="G2750" s="19" t="s">
        <v>5835</v>
      </c>
      <c r="H2750" s="19" t="s">
        <v>5836</v>
      </c>
      <c r="I2750" s="5" t="s">
        <v>632</v>
      </c>
      <c r="J2750" s="5" t="s">
        <v>5837</v>
      </c>
      <c r="K2750" s="5" t="s">
        <v>24</v>
      </c>
      <c r="L2750" s="5" t="s">
        <v>35</v>
      </c>
      <c r="M2750" s="24">
        <v>42917</v>
      </c>
      <c r="N2750" s="5"/>
    </row>
    <row r="2751" s="1" customFormat="1" ht="20" customHeight="1" spans="1:14">
      <c r="A2751" s="5" t="s">
        <v>5077</v>
      </c>
      <c r="B2751" s="5" t="s">
        <v>5065</v>
      </c>
      <c r="C2751" s="5" t="s">
        <v>16</v>
      </c>
      <c r="D2751" s="5" t="s">
        <v>5827</v>
      </c>
      <c r="E2751" s="5" t="s">
        <v>174</v>
      </c>
      <c r="F2751" s="5" t="s">
        <v>5077</v>
      </c>
      <c r="G2751" s="5" t="s">
        <v>5838</v>
      </c>
      <c r="H2751" s="194" t="s">
        <v>5839</v>
      </c>
      <c r="I2751" s="5" t="s">
        <v>632</v>
      </c>
      <c r="J2751" s="5" t="s">
        <v>5840</v>
      </c>
      <c r="K2751" s="5"/>
      <c r="L2751" s="5"/>
      <c r="M2751" s="5" t="s">
        <v>5841</v>
      </c>
      <c r="N2751" s="5" t="s">
        <v>5794</v>
      </c>
    </row>
    <row r="2752" s="1" customFormat="1" ht="20" customHeight="1" spans="1:14">
      <c r="A2752" s="5" t="s">
        <v>5077</v>
      </c>
      <c r="B2752" s="5" t="s">
        <v>5065</v>
      </c>
      <c r="C2752" s="5" t="s">
        <v>16</v>
      </c>
      <c r="D2752" s="5" t="s">
        <v>5842</v>
      </c>
      <c r="E2752" s="5" t="s">
        <v>174</v>
      </c>
      <c r="F2752" s="5" t="s">
        <v>5077</v>
      </c>
      <c r="G2752" s="5" t="s">
        <v>5842</v>
      </c>
      <c r="H2752" s="20" t="s">
        <v>5843</v>
      </c>
      <c r="I2752" s="5" t="s">
        <v>4585</v>
      </c>
      <c r="J2752" s="5" t="s">
        <v>5844</v>
      </c>
      <c r="K2752" s="5" t="s">
        <v>24</v>
      </c>
      <c r="L2752" s="5" t="s">
        <v>35</v>
      </c>
      <c r="M2752" s="19" t="s">
        <v>5845</v>
      </c>
      <c r="N2752" s="5"/>
    </row>
    <row r="2753" s="1" customFormat="1" ht="20" customHeight="1" spans="1:14">
      <c r="A2753" s="5" t="s">
        <v>5077</v>
      </c>
      <c r="B2753" s="5" t="s">
        <v>5065</v>
      </c>
      <c r="C2753" s="5" t="s">
        <v>16</v>
      </c>
      <c r="D2753" s="5" t="s">
        <v>5842</v>
      </c>
      <c r="E2753" s="5" t="s">
        <v>174</v>
      </c>
      <c r="F2753" s="5" t="s">
        <v>5077</v>
      </c>
      <c r="G2753" s="120" t="s">
        <v>5846</v>
      </c>
      <c r="H2753" s="19" t="s">
        <v>5847</v>
      </c>
      <c r="I2753" s="5" t="s">
        <v>41</v>
      </c>
      <c r="J2753" s="19" t="s">
        <v>5848</v>
      </c>
      <c r="K2753" s="5" t="s">
        <v>24</v>
      </c>
      <c r="L2753" s="5" t="s">
        <v>35</v>
      </c>
      <c r="M2753" s="24">
        <v>43101</v>
      </c>
      <c r="N2753" s="5"/>
    </row>
    <row r="2754" s="1" customFormat="1" ht="20" customHeight="1" spans="1:14">
      <c r="A2754" s="5" t="s">
        <v>5077</v>
      </c>
      <c r="B2754" s="5" t="s">
        <v>5065</v>
      </c>
      <c r="C2754" s="5" t="s">
        <v>16</v>
      </c>
      <c r="D2754" s="5" t="s">
        <v>5842</v>
      </c>
      <c r="E2754" s="5" t="s">
        <v>174</v>
      </c>
      <c r="F2754" s="5" t="s">
        <v>5077</v>
      </c>
      <c r="G2754" s="5" t="s">
        <v>5849</v>
      </c>
      <c r="H2754" s="5" t="s">
        <v>5850</v>
      </c>
      <c r="I2754" s="5" t="s">
        <v>5643</v>
      </c>
      <c r="J2754" s="5" t="s">
        <v>5851</v>
      </c>
      <c r="K2754" s="5" t="s">
        <v>24</v>
      </c>
      <c r="L2754" s="5" t="s">
        <v>35</v>
      </c>
      <c r="M2754" s="24">
        <v>44197</v>
      </c>
      <c r="N2754" s="5"/>
    </row>
    <row r="2755" s="1" customFormat="1" ht="20" customHeight="1" spans="1:14">
      <c r="A2755" s="5" t="s">
        <v>5077</v>
      </c>
      <c r="B2755" s="5" t="s">
        <v>5065</v>
      </c>
      <c r="C2755" s="5" t="s">
        <v>16</v>
      </c>
      <c r="D2755" s="5" t="s">
        <v>5852</v>
      </c>
      <c r="E2755" s="5" t="s">
        <v>39</v>
      </c>
      <c r="F2755" s="5" t="s">
        <v>5077</v>
      </c>
      <c r="G2755" s="19" t="s">
        <v>5852</v>
      </c>
      <c r="H2755" s="19" t="s">
        <v>5853</v>
      </c>
      <c r="I2755" s="5" t="s">
        <v>632</v>
      </c>
      <c r="J2755" s="5" t="s">
        <v>5854</v>
      </c>
      <c r="K2755" s="5" t="s">
        <v>24</v>
      </c>
      <c r="L2755" s="5" t="s">
        <v>35</v>
      </c>
      <c r="M2755" s="24">
        <v>41061</v>
      </c>
      <c r="N2755" s="5"/>
    </row>
    <row r="2756" s="1" customFormat="1" ht="20" customHeight="1" spans="1:14">
      <c r="A2756" s="5" t="s">
        <v>5077</v>
      </c>
      <c r="B2756" s="5" t="s">
        <v>5065</v>
      </c>
      <c r="C2756" s="5" t="s">
        <v>16</v>
      </c>
      <c r="D2756" s="5" t="s">
        <v>5852</v>
      </c>
      <c r="E2756" s="5" t="s">
        <v>39</v>
      </c>
      <c r="F2756" s="5" t="s">
        <v>5077</v>
      </c>
      <c r="G2756" s="19" t="s">
        <v>5852</v>
      </c>
      <c r="H2756" s="194" t="s">
        <v>5855</v>
      </c>
      <c r="I2756" s="5" t="s">
        <v>1042</v>
      </c>
      <c r="J2756" s="5" t="s">
        <v>5856</v>
      </c>
      <c r="K2756" s="5" t="s">
        <v>24</v>
      </c>
      <c r="L2756" s="5" t="s">
        <v>35</v>
      </c>
      <c r="M2756" s="24">
        <v>43983</v>
      </c>
      <c r="N2756" s="5"/>
    </row>
    <row r="2757" s="1" customFormat="1" ht="20" customHeight="1" spans="1:14">
      <c r="A2757" s="5" t="s">
        <v>5077</v>
      </c>
      <c r="B2757" s="5" t="s">
        <v>5065</v>
      </c>
      <c r="C2757" s="5" t="s">
        <v>16</v>
      </c>
      <c r="D2757" s="5" t="s">
        <v>5852</v>
      </c>
      <c r="E2757" s="5" t="s">
        <v>39</v>
      </c>
      <c r="F2757" s="5" t="s">
        <v>5077</v>
      </c>
      <c r="G2757" s="5" t="s">
        <v>5857</v>
      </c>
      <c r="H2757" s="20" t="s">
        <v>5858</v>
      </c>
      <c r="I2757" s="5" t="s">
        <v>4585</v>
      </c>
      <c r="J2757" s="5" t="s">
        <v>5833</v>
      </c>
      <c r="K2757" s="5" t="s">
        <v>24</v>
      </c>
      <c r="L2757" s="5" t="s">
        <v>35</v>
      </c>
      <c r="M2757" s="19" t="s">
        <v>5859</v>
      </c>
      <c r="N2757" s="5"/>
    </row>
    <row r="2758" s="1" customFormat="1" ht="20" customHeight="1" spans="1:14">
      <c r="A2758" s="5" t="s">
        <v>5077</v>
      </c>
      <c r="B2758" s="5" t="s">
        <v>5065</v>
      </c>
      <c r="C2758" s="5" t="s">
        <v>16</v>
      </c>
      <c r="D2758" s="5" t="s">
        <v>5852</v>
      </c>
      <c r="E2758" s="5" t="s">
        <v>39</v>
      </c>
      <c r="F2758" s="5" t="s">
        <v>5077</v>
      </c>
      <c r="G2758" s="5" t="s">
        <v>5860</v>
      </c>
      <c r="H2758" s="194" t="s">
        <v>5861</v>
      </c>
      <c r="I2758" s="5" t="s">
        <v>632</v>
      </c>
      <c r="J2758" s="5" t="s">
        <v>5862</v>
      </c>
      <c r="K2758" s="5"/>
      <c r="L2758" s="5"/>
      <c r="M2758" s="5" t="s">
        <v>5863</v>
      </c>
      <c r="N2758" s="5" t="s">
        <v>5794</v>
      </c>
    </row>
    <row r="2759" s="1" customFormat="1" ht="20" customHeight="1" spans="1:14">
      <c r="A2759" s="5" t="s">
        <v>5077</v>
      </c>
      <c r="B2759" s="5" t="s">
        <v>5065</v>
      </c>
      <c r="C2759" s="5" t="s">
        <v>16</v>
      </c>
      <c r="D2759" s="5" t="s">
        <v>5864</v>
      </c>
      <c r="E2759" s="5" t="s">
        <v>174</v>
      </c>
      <c r="F2759" s="5" t="s">
        <v>5077</v>
      </c>
      <c r="G2759" s="5" t="s">
        <v>5865</v>
      </c>
      <c r="H2759" s="20" t="s">
        <v>5866</v>
      </c>
      <c r="I2759" s="5" t="s">
        <v>56</v>
      </c>
      <c r="J2759" s="5" t="s">
        <v>5867</v>
      </c>
      <c r="K2759" s="5" t="s">
        <v>24</v>
      </c>
      <c r="L2759" s="5" t="s">
        <v>35</v>
      </c>
      <c r="M2759" s="19" t="s">
        <v>5868</v>
      </c>
      <c r="N2759" s="5"/>
    </row>
    <row r="2760" s="1" customFormat="1" ht="20" customHeight="1" spans="1:14">
      <c r="A2760" s="5" t="s">
        <v>5077</v>
      </c>
      <c r="B2760" s="5" t="s">
        <v>5065</v>
      </c>
      <c r="C2760" s="5" t="s">
        <v>16</v>
      </c>
      <c r="D2760" s="5" t="s">
        <v>5864</v>
      </c>
      <c r="E2760" s="5" t="s">
        <v>174</v>
      </c>
      <c r="F2760" s="5" t="s">
        <v>5077</v>
      </c>
      <c r="G2760" s="5" t="s">
        <v>5869</v>
      </c>
      <c r="H2760" s="20" t="s">
        <v>5870</v>
      </c>
      <c r="I2760" s="5" t="s">
        <v>4585</v>
      </c>
      <c r="J2760" s="5" t="s">
        <v>5871</v>
      </c>
      <c r="K2760" s="5" t="s">
        <v>24</v>
      </c>
      <c r="L2760" s="5" t="s">
        <v>35</v>
      </c>
      <c r="M2760" s="19" t="s">
        <v>5859</v>
      </c>
      <c r="N2760" s="5"/>
    </row>
    <row r="2761" s="1" customFormat="1" ht="20" customHeight="1" spans="1:14">
      <c r="A2761" s="5" t="s">
        <v>5077</v>
      </c>
      <c r="B2761" s="5" t="s">
        <v>5065</v>
      </c>
      <c r="C2761" s="5" t="s">
        <v>16</v>
      </c>
      <c r="D2761" s="5" t="s">
        <v>5864</v>
      </c>
      <c r="E2761" s="5" t="s">
        <v>174</v>
      </c>
      <c r="F2761" s="5" t="s">
        <v>5077</v>
      </c>
      <c r="G2761" s="5" t="s">
        <v>5872</v>
      </c>
      <c r="H2761" s="5" t="s">
        <v>5873</v>
      </c>
      <c r="I2761" s="5" t="s">
        <v>5643</v>
      </c>
      <c r="J2761" s="5" t="s">
        <v>5874</v>
      </c>
      <c r="K2761" s="5" t="s">
        <v>24</v>
      </c>
      <c r="L2761" s="5" t="s">
        <v>35</v>
      </c>
      <c r="M2761" s="24">
        <v>43466</v>
      </c>
      <c r="N2761" s="5"/>
    </row>
    <row r="2762" s="1" customFormat="1" ht="20" customHeight="1" spans="1:14">
      <c r="A2762" s="5" t="s">
        <v>5077</v>
      </c>
      <c r="B2762" s="5" t="s">
        <v>5065</v>
      </c>
      <c r="C2762" s="5" t="s">
        <v>16</v>
      </c>
      <c r="D2762" s="5" t="s">
        <v>5864</v>
      </c>
      <c r="E2762" s="5" t="s">
        <v>174</v>
      </c>
      <c r="F2762" s="5" t="s">
        <v>5077</v>
      </c>
      <c r="G2762" s="5" t="s">
        <v>5875</v>
      </c>
      <c r="H2762" s="194" t="s">
        <v>5876</v>
      </c>
      <c r="I2762" s="5" t="s">
        <v>632</v>
      </c>
      <c r="J2762" s="5" t="s">
        <v>5877</v>
      </c>
      <c r="K2762" s="5"/>
      <c r="L2762" s="5"/>
      <c r="M2762" s="5" t="s">
        <v>5841</v>
      </c>
      <c r="N2762" s="5" t="s">
        <v>5794</v>
      </c>
    </row>
    <row r="2763" s="1" customFormat="1" ht="20" customHeight="1" spans="1:14">
      <c r="A2763" s="5" t="s">
        <v>5077</v>
      </c>
      <c r="B2763" s="5" t="s">
        <v>5065</v>
      </c>
      <c r="C2763" s="5" t="s">
        <v>16</v>
      </c>
      <c r="D2763" s="5" t="s">
        <v>5810</v>
      </c>
      <c r="E2763" s="5" t="s">
        <v>134</v>
      </c>
      <c r="F2763" s="5" t="s">
        <v>5077</v>
      </c>
      <c r="G2763" s="5" t="s">
        <v>5810</v>
      </c>
      <c r="H2763" s="20" t="s">
        <v>5878</v>
      </c>
      <c r="I2763" s="5" t="s">
        <v>4585</v>
      </c>
      <c r="J2763" s="5" t="s">
        <v>5879</v>
      </c>
      <c r="K2763" s="5" t="s">
        <v>24</v>
      </c>
      <c r="L2763" s="5" t="s">
        <v>35</v>
      </c>
      <c r="M2763" s="19" t="s">
        <v>570</v>
      </c>
      <c r="N2763" s="5"/>
    </row>
    <row r="2764" s="1" customFormat="1" ht="20" customHeight="1" spans="1:14">
      <c r="A2764" s="5" t="s">
        <v>5077</v>
      </c>
      <c r="B2764" s="5" t="s">
        <v>5065</v>
      </c>
      <c r="C2764" s="5" t="s">
        <v>16</v>
      </c>
      <c r="D2764" s="5" t="s">
        <v>5810</v>
      </c>
      <c r="E2764" s="5" t="s">
        <v>134</v>
      </c>
      <c r="F2764" s="5" t="s">
        <v>5077</v>
      </c>
      <c r="G2764" s="5" t="s">
        <v>5880</v>
      </c>
      <c r="H2764" s="20" t="s">
        <v>5881</v>
      </c>
      <c r="I2764" s="5" t="s">
        <v>56</v>
      </c>
      <c r="J2764" s="5" t="s">
        <v>5882</v>
      </c>
      <c r="K2764" s="5" t="s">
        <v>24</v>
      </c>
      <c r="L2764" s="5" t="s">
        <v>35</v>
      </c>
      <c r="M2764" s="19" t="s">
        <v>5868</v>
      </c>
      <c r="N2764" s="5"/>
    </row>
    <row r="2765" s="1" customFormat="1" ht="20" customHeight="1" spans="1:14">
      <c r="A2765" s="5" t="s">
        <v>5077</v>
      </c>
      <c r="B2765" s="5" t="s">
        <v>5065</v>
      </c>
      <c r="C2765" s="5" t="s">
        <v>16</v>
      </c>
      <c r="D2765" s="5" t="s">
        <v>5810</v>
      </c>
      <c r="E2765" s="5" t="s">
        <v>134</v>
      </c>
      <c r="F2765" s="5" t="s">
        <v>5077</v>
      </c>
      <c r="G2765" s="5" t="s">
        <v>5883</v>
      </c>
      <c r="H2765" s="19" t="s">
        <v>5815</v>
      </c>
      <c r="I2765" s="5" t="s">
        <v>632</v>
      </c>
      <c r="J2765" s="5" t="s">
        <v>5884</v>
      </c>
      <c r="K2765" s="5" t="s">
        <v>24</v>
      </c>
      <c r="L2765" s="5" t="s">
        <v>35</v>
      </c>
      <c r="M2765" s="24">
        <v>43132</v>
      </c>
      <c r="N2765" s="5"/>
    </row>
    <row r="2766" s="1" customFormat="1" ht="20" customHeight="1" spans="1:14">
      <c r="A2766" s="5" t="s">
        <v>5077</v>
      </c>
      <c r="B2766" s="5" t="s">
        <v>5065</v>
      </c>
      <c r="C2766" s="5" t="s">
        <v>16</v>
      </c>
      <c r="D2766" s="5" t="s">
        <v>5810</v>
      </c>
      <c r="E2766" s="5" t="s">
        <v>134</v>
      </c>
      <c r="F2766" s="5" t="s">
        <v>5077</v>
      </c>
      <c r="G2766" s="19" t="s">
        <v>5885</v>
      </c>
      <c r="H2766" s="19" t="s">
        <v>5886</v>
      </c>
      <c r="I2766" s="5" t="s">
        <v>632</v>
      </c>
      <c r="J2766" s="5" t="s">
        <v>5816</v>
      </c>
      <c r="K2766" s="5" t="s">
        <v>24</v>
      </c>
      <c r="L2766" s="5" t="s">
        <v>35</v>
      </c>
      <c r="M2766" s="24">
        <v>44562</v>
      </c>
      <c r="N2766" s="5"/>
    </row>
    <row r="2767" s="1" customFormat="1" ht="20" customHeight="1" spans="1:14">
      <c r="A2767" s="5" t="s">
        <v>5077</v>
      </c>
      <c r="B2767" s="5" t="s">
        <v>5065</v>
      </c>
      <c r="C2767" s="5" t="s">
        <v>16</v>
      </c>
      <c r="D2767" s="5" t="s">
        <v>5810</v>
      </c>
      <c r="E2767" s="5" t="s">
        <v>134</v>
      </c>
      <c r="F2767" s="5" t="s">
        <v>5077</v>
      </c>
      <c r="G2767" s="19" t="s">
        <v>5887</v>
      </c>
      <c r="H2767" s="19" t="s">
        <v>5888</v>
      </c>
      <c r="I2767" s="5" t="s">
        <v>5643</v>
      </c>
      <c r="J2767" s="5" t="s">
        <v>5889</v>
      </c>
      <c r="K2767" s="5" t="s">
        <v>24</v>
      </c>
      <c r="L2767" s="5" t="s">
        <v>35</v>
      </c>
      <c r="M2767" s="24">
        <v>41275</v>
      </c>
      <c r="N2767" s="5"/>
    </row>
    <row r="2768" s="1" customFormat="1" ht="20" customHeight="1" spans="1:14">
      <c r="A2768" s="5" t="s">
        <v>5077</v>
      </c>
      <c r="B2768" s="5" t="s">
        <v>5065</v>
      </c>
      <c r="C2768" s="5" t="s">
        <v>16</v>
      </c>
      <c r="D2768" s="5" t="s">
        <v>5890</v>
      </c>
      <c r="E2768" s="5" t="s">
        <v>53</v>
      </c>
      <c r="F2768" s="5" t="s">
        <v>5077</v>
      </c>
      <c r="G2768" s="5" t="s">
        <v>5891</v>
      </c>
      <c r="H2768" s="19" t="s">
        <v>5892</v>
      </c>
      <c r="I2768" s="5" t="s">
        <v>56</v>
      </c>
      <c r="J2768" s="5" t="s">
        <v>5893</v>
      </c>
      <c r="K2768" s="5" t="s">
        <v>24</v>
      </c>
      <c r="L2768" s="5" t="s">
        <v>35</v>
      </c>
      <c r="M2768" s="24">
        <v>44531</v>
      </c>
      <c r="N2768" s="5"/>
    </row>
    <row r="2769" s="1" customFormat="1" ht="20" customHeight="1" spans="1:14">
      <c r="A2769" s="5" t="s">
        <v>5077</v>
      </c>
      <c r="B2769" s="5" t="s">
        <v>5065</v>
      </c>
      <c r="C2769" s="5" t="s">
        <v>16</v>
      </c>
      <c r="D2769" s="5" t="s">
        <v>5890</v>
      </c>
      <c r="E2769" s="5" t="s">
        <v>53</v>
      </c>
      <c r="F2769" s="5" t="s">
        <v>5077</v>
      </c>
      <c r="G2769" s="5" t="s">
        <v>5894</v>
      </c>
      <c r="H2769" s="20" t="s">
        <v>5892</v>
      </c>
      <c r="I2769" s="5" t="s">
        <v>56</v>
      </c>
      <c r="J2769" s="5" t="s">
        <v>5895</v>
      </c>
      <c r="K2769" s="5" t="s">
        <v>24</v>
      </c>
      <c r="L2769" s="5" t="s">
        <v>35</v>
      </c>
      <c r="M2769" s="19" t="s">
        <v>5868</v>
      </c>
      <c r="N2769" s="5"/>
    </row>
    <row r="2770" s="1" customFormat="1" ht="20" customHeight="1" spans="1:14">
      <c r="A2770" s="5" t="s">
        <v>5077</v>
      </c>
      <c r="B2770" s="5" t="s">
        <v>5065</v>
      </c>
      <c r="C2770" s="5" t="s">
        <v>16</v>
      </c>
      <c r="D2770" s="5" t="s">
        <v>5890</v>
      </c>
      <c r="E2770" s="5" t="s">
        <v>53</v>
      </c>
      <c r="F2770" s="5" t="s">
        <v>5077</v>
      </c>
      <c r="G2770" s="5" t="s">
        <v>5896</v>
      </c>
      <c r="H2770" s="20" t="s">
        <v>5897</v>
      </c>
      <c r="I2770" s="5" t="s">
        <v>4585</v>
      </c>
      <c r="J2770" s="5" t="s">
        <v>5898</v>
      </c>
      <c r="K2770" s="5" t="s">
        <v>24</v>
      </c>
      <c r="L2770" s="5" t="s">
        <v>35</v>
      </c>
      <c r="M2770" s="19" t="s">
        <v>5899</v>
      </c>
      <c r="N2770" s="5"/>
    </row>
    <row r="2771" s="1" customFormat="1" ht="20" customHeight="1" spans="1:14">
      <c r="A2771" s="5" t="s">
        <v>5077</v>
      </c>
      <c r="B2771" s="5" t="s">
        <v>5065</v>
      </c>
      <c r="C2771" s="5" t="s">
        <v>16</v>
      </c>
      <c r="D2771" s="5" t="s">
        <v>5890</v>
      </c>
      <c r="E2771" s="5" t="s">
        <v>53</v>
      </c>
      <c r="F2771" s="5" t="s">
        <v>5077</v>
      </c>
      <c r="G2771" s="5" t="s">
        <v>5900</v>
      </c>
      <c r="H2771" s="19" t="s">
        <v>5901</v>
      </c>
      <c r="I2771" s="5" t="s">
        <v>632</v>
      </c>
      <c r="J2771" s="5" t="s">
        <v>5902</v>
      </c>
      <c r="K2771" s="5" t="s">
        <v>24</v>
      </c>
      <c r="L2771" s="5" t="s">
        <v>35</v>
      </c>
      <c r="M2771" s="24">
        <v>41061</v>
      </c>
      <c r="N2771" s="5"/>
    </row>
    <row r="2772" s="1" customFormat="1" ht="20" customHeight="1" spans="1:14">
      <c r="A2772" s="5" t="s">
        <v>5077</v>
      </c>
      <c r="B2772" s="5" t="s">
        <v>5065</v>
      </c>
      <c r="C2772" s="5" t="s">
        <v>16</v>
      </c>
      <c r="D2772" s="5" t="s">
        <v>5890</v>
      </c>
      <c r="E2772" s="5" t="s">
        <v>53</v>
      </c>
      <c r="F2772" s="5" t="s">
        <v>5077</v>
      </c>
      <c r="G2772" s="5" t="s">
        <v>5903</v>
      </c>
      <c r="H2772" s="196" t="s">
        <v>5904</v>
      </c>
      <c r="I2772" s="5" t="s">
        <v>632</v>
      </c>
      <c r="J2772" s="5" t="s">
        <v>5905</v>
      </c>
      <c r="K2772" s="5"/>
      <c r="L2772" s="5"/>
      <c r="M2772" s="5" t="s">
        <v>5906</v>
      </c>
      <c r="N2772" s="5" t="s">
        <v>5794</v>
      </c>
    </row>
    <row r="2773" s="1" customFormat="1" ht="20" customHeight="1" spans="1:14">
      <c r="A2773" s="5" t="s">
        <v>5077</v>
      </c>
      <c r="B2773" s="5" t="s">
        <v>5065</v>
      </c>
      <c r="C2773" s="5" t="s">
        <v>16</v>
      </c>
      <c r="D2773" s="5" t="s">
        <v>5890</v>
      </c>
      <c r="E2773" s="5" t="s">
        <v>53</v>
      </c>
      <c r="F2773" s="5" t="s">
        <v>5077</v>
      </c>
      <c r="G2773" s="19" t="s">
        <v>5907</v>
      </c>
      <c r="H2773" s="19" t="s">
        <v>5908</v>
      </c>
      <c r="I2773" s="5" t="s">
        <v>5643</v>
      </c>
      <c r="J2773" s="5" t="s">
        <v>5909</v>
      </c>
      <c r="K2773" s="5" t="s">
        <v>24</v>
      </c>
      <c r="L2773" s="5" t="s">
        <v>35</v>
      </c>
      <c r="M2773" s="24">
        <v>42370</v>
      </c>
      <c r="N2773" s="5"/>
    </row>
    <row r="2774" s="1" customFormat="1" ht="20" customHeight="1" spans="1:14">
      <c r="A2774" s="5" t="s">
        <v>5077</v>
      </c>
      <c r="B2774" s="5" t="s">
        <v>5065</v>
      </c>
      <c r="C2774" s="5" t="s">
        <v>16</v>
      </c>
      <c r="D2774" s="5" t="s">
        <v>5910</v>
      </c>
      <c r="E2774" s="5" t="s">
        <v>53</v>
      </c>
      <c r="F2774" s="5" t="s">
        <v>5077</v>
      </c>
      <c r="G2774" s="5" t="s">
        <v>5911</v>
      </c>
      <c r="H2774" s="20" t="s">
        <v>5912</v>
      </c>
      <c r="I2774" s="5" t="s">
        <v>56</v>
      </c>
      <c r="J2774" s="5" t="s">
        <v>5913</v>
      </c>
      <c r="K2774" s="5" t="s">
        <v>24</v>
      </c>
      <c r="L2774" s="5" t="s">
        <v>35</v>
      </c>
      <c r="M2774" s="19" t="s">
        <v>5914</v>
      </c>
      <c r="N2774" s="5"/>
    </row>
    <row r="2775" s="1" customFormat="1" ht="20" customHeight="1" spans="1:14">
      <c r="A2775" s="5" t="s">
        <v>5077</v>
      </c>
      <c r="B2775" s="5" t="s">
        <v>5065</v>
      </c>
      <c r="C2775" s="5" t="s">
        <v>16</v>
      </c>
      <c r="D2775" s="5" t="s">
        <v>5910</v>
      </c>
      <c r="E2775" s="5" t="s">
        <v>53</v>
      </c>
      <c r="F2775" s="5" t="s">
        <v>5077</v>
      </c>
      <c r="G2775" s="120" t="s">
        <v>5915</v>
      </c>
      <c r="H2775" s="19" t="s">
        <v>5916</v>
      </c>
      <c r="I2775" s="5" t="s">
        <v>41</v>
      </c>
      <c r="J2775" s="19" t="s">
        <v>5917</v>
      </c>
      <c r="K2775" s="5" t="s">
        <v>24</v>
      </c>
      <c r="L2775" s="5" t="s">
        <v>35</v>
      </c>
      <c r="M2775" s="24">
        <v>43739</v>
      </c>
      <c r="N2775" s="5"/>
    </row>
    <row r="2776" s="1" customFormat="1" ht="20" customHeight="1" spans="1:14">
      <c r="A2776" s="5" t="s">
        <v>5077</v>
      </c>
      <c r="B2776" s="5" t="s">
        <v>5065</v>
      </c>
      <c r="C2776" s="5" t="s">
        <v>16</v>
      </c>
      <c r="D2776" s="5" t="s">
        <v>5910</v>
      </c>
      <c r="E2776" s="5" t="s">
        <v>53</v>
      </c>
      <c r="F2776" s="5" t="s">
        <v>5077</v>
      </c>
      <c r="G2776" s="5" t="s">
        <v>5918</v>
      </c>
      <c r="H2776" s="5" t="s">
        <v>5919</v>
      </c>
      <c r="I2776" s="5" t="s">
        <v>632</v>
      </c>
      <c r="J2776" s="5" t="s">
        <v>5920</v>
      </c>
      <c r="K2776" s="5" t="s">
        <v>24</v>
      </c>
      <c r="L2776" s="5" t="s">
        <v>35</v>
      </c>
      <c r="M2776" s="24">
        <v>43313</v>
      </c>
      <c r="N2776" s="5"/>
    </row>
    <row r="2777" s="1" customFormat="1" ht="20" customHeight="1" spans="1:14">
      <c r="A2777" s="5" t="s">
        <v>5077</v>
      </c>
      <c r="B2777" s="5" t="s">
        <v>5065</v>
      </c>
      <c r="C2777" s="5" t="s">
        <v>16</v>
      </c>
      <c r="D2777" s="19" t="s">
        <v>5921</v>
      </c>
      <c r="E2777" s="5" t="s">
        <v>2456</v>
      </c>
      <c r="F2777" s="5" t="s">
        <v>5077</v>
      </c>
      <c r="G2777" s="5" t="s">
        <v>5921</v>
      </c>
      <c r="H2777" s="19" t="s">
        <v>5922</v>
      </c>
      <c r="I2777" s="19" t="s">
        <v>632</v>
      </c>
      <c r="J2777" s="19" t="s">
        <v>5923</v>
      </c>
      <c r="K2777" s="5" t="s">
        <v>24</v>
      </c>
      <c r="L2777" s="5" t="s">
        <v>35</v>
      </c>
      <c r="M2777" s="24">
        <v>43132</v>
      </c>
      <c r="N2777" s="5"/>
    </row>
    <row r="2778" s="1" customFormat="1" ht="20" customHeight="1" spans="1:14">
      <c r="A2778" s="5" t="s">
        <v>5077</v>
      </c>
      <c r="B2778" s="5" t="s">
        <v>5065</v>
      </c>
      <c r="C2778" s="5" t="s">
        <v>16</v>
      </c>
      <c r="D2778" s="5" t="s">
        <v>5921</v>
      </c>
      <c r="E2778" s="5" t="s">
        <v>2456</v>
      </c>
      <c r="F2778" s="5" t="s">
        <v>5077</v>
      </c>
      <c r="G2778" s="5" t="s">
        <v>5924</v>
      </c>
      <c r="H2778" s="20" t="s">
        <v>5925</v>
      </c>
      <c r="I2778" s="5" t="s">
        <v>56</v>
      </c>
      <c r="J2778" s="5" t="s">
        <v>5926</v>
      </c>
      <c r="K2778" s="5" t="s">
        <v>24</v>
      </c>
      <c r="L2778" s="5" t="s">
        <v>35</v>
      </c>
      <c r="M2778" s="19" t="s">
        <v>5927</v>
      </c>
      <c r="N2778" s="5"/>
    </row>
    <row r="2779" s="1" customFormat="1" ht="20" customHeight="1" spans="1:14">
      <c r="A2779" s="5" t="s">
        <v>5077</v>
      </c>
      <c r="B2779" s="5" t="s">
        <v>5065</v>
      </c>
      <c r="C2779" s="5" t="s">
        <v>16</v>
      </c>
      <c r="D2779" s="5" t="s">
        <v>5921</v>
      </c>
      <c r="E2779" s="5" t="s">
        <v>2456</v>
      </c>
      <c r="F2779" s="5" t="s">
        <v>5077</v>
      </c>
      <c r="G2779" s="5" t="s">
        <v>5928</v>
      </c>
      <c r="H2779" s="5" t="s">
        <v>5929</v>
      </c>
      <c r="I2779" s="5" t="s">
        <v>5643</v>
      </c>
      <c r="J2779" s="5" t="s">
        <v>5930</v>
      </c>
      <c r="K2779" s="5" t="s">
        <v>24</v>
      </c>
      <c r="L2779" s="5" t="s">
        <v>35</v>
      </c>
      <c r="M2779" s="24">
        <v>44197</v>
      </c>
      <c r="N2779" s="5"/>
    </row>
    <row r="2780" s="1" customFormat="1" ht="20" customHeight="1" spans="1:14">
      <c r="A2780" s="5" t="s">
        <v>5077</v>
      </c>
      <c r="B2780" s="5" t="s">
        <v>5065</v>
      </c>
      <c r="C2780" s="5" t="s">
        <v>16</v>
      </c>
      <c r="D2780" s="5" t="s">
        <v>5921</v>
      </c>
      <c r="E2780" s="5" t="s">
        <v>2456</v>
      </c>
      <c r="F2780" s="5" t="s">
        <v>5077</v>
      </c>
      <c r="G2780" s="5" t="s">
        <v>5931</v>
      </c>
      <c r="H2780" s="194" t="s">
        <v>5932</v>
      </c>
      <c r="I2780" s="5" t="s">
        <v>632</v>
      </c>
      <c r="J2780" s="5" t="s">
        <v>5933</v>
      </c>
      <c r="K2780" s="5"/>
      <c r="L2780" s="5"/>
      <c r="M2780" s="106" t="s">
        <v>5934</v>
      </c>
      <c r="N2780" s="5" t="s">
        <v>5794</v>
      </c>
    </row>
    <row r="2781" s="1" customFormat="1" ht="20" customHeight="1" spans="1:14">
      <c r="A2781" s="5" t="s">
        <v>5077</v>
      </c>
      <c r="B2781" s="5" t="s">
        <v>5065</v>
      </c>
      <c r="C2781" s="5" t="s">
        <v>16</v>
      </c>
      <c r="D2781" s="5" t="s">
        <v>5935</v>
      </c>
      <c r="E2781" s="5" t="s">
        <v>53</v>
      </c>
      <c r="F2781" s="5" t="s">
        <v>5077</v>
      </c>
      <c r="G2781" s="120" t="s">
        <v>5935</v>
      </c>
      <c r="H2781" s="19" t="s">
        <v>5936</v>
      </c>
      <c r="I2781" s="5" t="s">
        <v>41</v>
      </c>
      <c r="J2781" s="19" t="s">
        <v>5937</v>
      </c>
      <c r="K2781" s="5" t="s">
        <v>24</v>
      </c>
      <c r="L2781" s="5" t="s">
        <v>35</v>
      </c>
      <c r="M2781" s="24">
        <v>43132</v>
      </c>
      <c r="N2781" s="5"/>
    </row>
    <row r="2782" s="1" customFormat="1" ht="20" customHeight="1" spans="1:14">
      <c r="A2782" s="5" t="s">
        <v>5077</v>
      </c>
      <c r="B2782" s="5" t="s">
        <v>5065</v>
      </c>
      <c r="C2782" s="5" t="s">
        <v>16</v>
      </c>
      <c r="D2782" s="5" t="s">
        <v>5935</v>
      </c>
      <c r="E2782" s="5" t="s">
        <v>53</v>
      </c>
      <c r="F2782" s="5" t="s">
        <v>5077</v>
      </c>
      <c r="G2782" s="5" t="s">
        <v>5938</v>
      </c>
      <c r="H2782" s="20" t="s">
        <v>5939</v>
      </c>
      <c r="I2782" s="5" t="s">
        <v>56</v>
      </c>
      <c r="J2782" s="5" t="s">
        <v>5940</v>
      </c>
      <c r="K2782" s="5" t="s">
        <v>24</v>
      </c>
      <c r="L2782" s="5" t="s">
        <v>35</v>
      </c>
      <c r="M2782" s="19" t="s">
        <v>5941</v>
      </c>
      <c r="N2782" s="5"/>
    </row>
    <row r="2783" s="1" customFormat="1" ht="20" customHeight="1" spans="1:14">
      <c r="A2783" s="5" t="s">
        <v>5077</v>
      </c>
      <c r="B2783" s="5" t="s">
        <v>5065</v>
      </c>
      <c r="C2783" s="5" t="s">
        <v>16</v>
      </c>
      <c r="D2783" s="5" t="s">
        <v>5935</v>
      </c>
      <c r="E2783" s="5" t="s">
        <v>53</v>
      </c>
      <c r="F2783" s="5" t="s">
        <v>5077</v>
      </c>
      <c r="G2783" s="5" t="s">
        <v>5942</v>
      </c>
      <c r="H2783" s="20" t="s">
        <v>5943</v>
      </c>
      <c r="I2783" s="5" t="s">
        <v>4585</v>
      </c>
      <c r="J2783" s="5" t="s">
        <v>5944</v>
      </c>
      <c r="K2783" s="5" t="s">
        <v>24</v>
      </c>
      <c r="L2783" s="5" t="s">
        <v>35</v>
      </c>
      <c r="M2783" s="19" t="s">
        <v>5945</v>
      </c>
      <c r="N2783" s="5"/>
    </row>
    <row r="2784" s="1" customFormat="1" ht="20" customHeight="1" spans="1:14">
      <c r="A2784" s="5" t="s">
        <v>5077</v>
      </c>
      <c r="B2784" s="5" t="s">
        <v>5065</v>
      </c>
      <c r="C2784" s="5" t="s">
        <v>16</v>
      </c>
      <c r="D2784" s="5" t="s">
        <v>5935</v>
      </c>
      <c r="E2784" s="5" t="s">
        <v>53</v>
      </c>
      <c r="F2784" s="5" t="s">
        <v>5077</v>
      </c>
      <c r="G2784" s="5" t="s">
        <v>5946</v>
      </c>
      <c r="H2784" s="194" t="s">
        <v>5947</v>
      </c>
      <c r="I2784" s="5" t="s">
        <v>632</v>
      </c>
      <c r="J2784" s="5" t="s">
        <v>5948</v>
      </c>
      <c r="K2784" s="5"/>
      <c r="L2784" s="5"/>
      <c r="M2784" s="5" t="s">
        <v>5949</v>
      </c>
      <c r="N2784" s="5" t="s">
        <v>5794</v>
      </c>
    </row>
    <row r="2785" s="1" customFormat="1" ht="20" customHeight="1" spans="1:14">
      <c r="A2785" s="5" t="s">
        <v>5077</v>
      </c>
      <c r="B2785" s="5" t="s">
        <v>5065</v>
      </c>
      <c r="C2785" s="5" t="s">
        <v>16</v>
      </c>
      <c r="D2785" s="5" t="s">
        <v>5935</v>
      </c>
      <c r="E2785" s="5" t="s">
        <v>53</v>
      </c>
      <c r="F2785" s="5" t="s">
        <v>5077</v>
      </c>
      <c r="G2785" s="19" t="s">
        <v>5950</v>
      </c>
      <c r="H2785" s="19" t="s">
        <v>5951</v>
      </c>
      <c r="I2785" s="5" t="s">
        <v>5643</v>
      </c>
      <c r="J2785" s="5" t="s">
        <v>5952</v>
      </c>
      <c r="K2785" s="5" t="s">
        <v>24</v>
      </c>
      <c r="L2785" s="5" t="s">
        <v>35</v>
      </c>
      <c r="M2785" s="24">
        <v>43101</v>
      </c>
      <c r="N2785" s="5"/>
    </row>
    <row r="2786" s="1" customFormat="1" ht="20" customHeight="1" spans="1:14">
      <c r="A2786" s="5" t="s">
        <v>5077</v>
      </c>
      <c r="B2786" s="5" t="s">
        <v>5065</v>
      </c>
      <c r="C2786" s="5" t="s">
        <v>16</v>
      </c>
      <c r="D2786" s="5" t="s">
        <v>5935</v>
      </c>
      <c r="E2786" s="5" t="s">
        <v>53</v>
      </c>
      <c r="F2786" s="5" t="s">
        <v>5077</v>
      </c>
      <c r="G2786" s="19" t="s">
        <v>5953</v>
      </c>
      <c r="H2786" s="19" t="s">
        <v>5954</v>
      </c>
      <c r="I2786" s="5" t="s">
        <v>5643</v>
      </c>
      <c r="J2786" s="5" t="s">
        <v>5955</v>
      </c>
      <c r="K2786" s="5" t="s">
        <v>24</v>
      </c>
      <c r="L2786" s="5" t="s">
        <v>35</v>
      </c>
      <c r="M2786" s="24">
        <v>44197</v>
      </c>
      <c r="N2786" s="5"/>
    </row>
    <row r="2787" s="1" customFormat="1" ht="20" customHeight="1" spans="1:14">
      <c r="A2787" s="5" t="s">
        <v>5077</v>
      </c>
      <c r="B2787" s="5" t="s">
        <v>5065</v>
      </c>
      <c r="C2787" s="5" t="s">
        <v>16</v>
      </c>
      <c r="D2787" s="5" t="s">
        <v>5956</v>
      </c>
      <c r="E2787" s="5" t="s">
        <v>53</v>
      </c>
      <c r="F2787" s="5" t="s">
        <v>5077</v>
      </c>
      <c r="G2787" s="5" t="s">
        <v>5956</v>
      </c>
      <c r="H2787" s="20" t="s">
        <v>5957</v>
      </c>
      <c r="I2787" s="5" t="s">
        <v>4585</v>
      </c>
      <c r="J2787" s="5" t="s">
        <v>5958</v>
      </c>
      <c r="K2787" s="5" t="s">
        <v>24</v>
      </c>
      <c r="L2787" s="5" t="s">
        <v>35</v>
      </c>
      <c r="M2787" s="19" t="s">
        <v>5859</v>
      </c>
      <c r="N2787" s="5"/>
    </row>
    <row r="2788" s="1" customFormat="1" ht="20" customHeight="1" spans="1:14">
      <c r="A2788" s="5" t="s">
        <v>5077</v>
      </c>
      <c r="B2788" s="5" t="s">
        <v>5065</v>
      </c>
      <c r="C2788" s="5" t="s">
        <v>16</v>
      </c>
      <c r="D2788" s="5" t="s">
        <v>5956</v>
      </c>
      <c r="E2788" s="5" t="s">
        <v>53</v>
      </c>
      <c r="F2788" s="5" t="s">
        <v>5077</v>
      </c>
      <c r="G2788" s="5" t="s">
        <v>5959</v>
      </c>
      <c r="H2788" s="5" t="s">
        <v>5960</v>
      </c>
      <c r="I2788" s="5" t="s">
        <v>632</v>
      </c>
      <c r="J2788" s="5" t="s">
        <v>5339</v>
      </c>
      <c r="K2788" s="5" t="s">
        <v>24</v>
      </c>
      <c r="L2788" s="5" t="s">
        <v>35</v>
      </c>
      <c r="M2788" s="24">
        <v>42917</v>
      </c>
      <c r="N2788" s="5"/>
    </row>
    <row r="2789" s="1" customFormat="1" ht="20" customHeight="1" spans="1:14">
      <c r="A2789" s="5" t="s">
        <v>5077</v>
      </c>
      <c r="B2789" s="5" t="s">
        <v>5065</v>
      </c>
      <c r="C2789" s="5" t="s">
        <v>16</v>
      </c>
      <c r="D2789" s="5" t="s">
        <v>5961</v>
      </c>
      <c r="E2789" s="5" t="s">
        <v>39</v>
      </c>
      <c r="F2789" s="5" t="s">
        <v>5077</v>
      </c>
      <c r="G2789" s="19" t="s">
        <v>5962</v>
      </c>
      <c r="H2789" s="19" t="s">
        <v>5963</v>
      </c>
      <c r="I2789" s="5" t="s">
        <v>56</v>
      </c>
      <c r="J2789" s="5" t="s">
        <v>5964</v>
      </c>
      <c r="K2789" s="5" t="s">
        <v>24</v>
      </c>
      <c r="L2789" s="5" t="s">
        <v>35</v>
      </c>
      <c r="M2789" s="24">
        <v>43831</v>
      </c>
      <c r="N2789" s="5"/>
    </row>
    <row r="2790" s="1" customFormat="1" ht="20" customHeight="1" spans="1:14">
      <c r="A2790" s="5" t="s">
        <v>5077</v>
      </c>
      <c r="B2790" s="5" t="s">
        <v>5065</v>
      </c>
      <c r="C2790" s="5" t="s">
        <v>16</v>
      </c>
      <c r="D2790" s="5" t="s">
        <v>5961</v>
      </c>
      <c r="E2790" s="5" t="s">
        <v>39</v>
      </c>
      <c r="F2790" s="5" t="s">
        <v>5077</v>
      </c>
      <c r="G2790" s="5" t="s">
        <v>5965</v>
      </c>
      <c r="H2790" s="20" t="s">
        <v>5966</v>
      </c>
      <c r="I2790" s="5" t="s">
        <v>4585</v>
      </c>
      <c r="J2790" s="5" t="s">
        <v>5967</v>
      </c>
      <c r="K2790" s="5" t="s">
        <v>24</v>
      </c>
      <c r="L2790" s="5" t="s">
        <v>35</v>
      </c>
      <c r="M2790" s="19" t="s">
        <v>5968</v>
      </c>
      <c r="N2790" s="5"/>
    </row>
    <row r="2791" s="1" customFormat="1" ht="20" customHeight="1" spans="1:14">
      <c r="A2791" s="5" t="s">
        <v>5077</v>
      </c>
      <c r="B2791" s="5" t="s">
        <v>5065</v>
      </c>
      <c r="C2791" s="5" t="s">
        <v>16</v>
      </c>
      <c r="D2791" s="5" t="s">
        <v>5961</v>
      </c>
      <c r="E2791" s="5" t="s">
        <v>39</v>
      </c>
      <c r="F2791" s="5" t="s">
        <v>5077</v>
      </c>
      <c r="G2791" s="19" t="s">
        <v>5969</v>
      </c>
      <c r="H2791" s="22">
        <v>9787117239325</v>
      </c>
      <c r="I2791" s="5" t="s">
        <v>632</v>
      </c>
      <c r="J2791" s="5" t="s">
        <v>5970</v>
      </c>
      <c r="K2791" s="5" t="s">
        <v>24</v>
      </c>
      <c r="L2791" s="5" t="s">
        <v>35</v>
      </c>
      <c r="M2791" s="24">
        <v>43405</v>
      </c>
      <c r="N2791" s="5"/>
    </row>
    <row r="2792" s="1" customFormat="1" ht="20" customHeight="1" spans="1:14">
      <c r="A2792" s="5" t="s">
        <v>5077</v>
      </c>
      <c r="B2792" s="5" t="s">
        <v>5065</v>
      </c>
      <c r="C2792" s="5" t="s">
        <v>16</v>
      </c>
      <c r="D2792" s="5" t="s">
        <v>5961</v>
      </c>
      <c r="E2792" s="5" t="s">
        <v>39</v>
      </c>
      <c r="F2792" s="5" t="s">
        <v>5077</v>
      </c>
      <c r="G2792" s="19" t="s">
        <v>5971</v>
      </c>
      <c r="H2792" s="19" t="s">
        <v>5972</v>
      </c>
      <c r="I2792" s="5" t="s">
        <v>632</v>
      </c>
      <c r="J2792" s="5" t="s">
        <v>5973</v>
      </c>
      <c r="K2792" s="5" t="s">
        <v>24</v>
      </c>
      <c r="L2792" s="5" t="s">
        <v>35</v>
      </c>
      <c r="M2792" s="24">
        <v>44531</v>
      </c>
      <c r="N2792" s="5"/>
    </row>
    <row r="2793" s="1" customFormat="1" ht="20" customHeight="1" spans="1:14">
      <c r="A2793" s="5" t="s">
        <v>5077</v>
      </c>
      <c r="B2793" s="5" t="s">
        <v>5065</v>
      </c>
      <c r="C2793" s="5" t="s">
        <v>16</v>
      </c>
      <c r="D2793" s="5" t="s">
        <v>5961</v>
      </c>
      <c r="E2793" s="5" t="s">
        <v>39</v>
      </c>
      <c r="F2793" s="5" t="s">
        <v>5077</v>
      </c>
      <c r="G2793" s="19" t="s">
        <v>5974</v>
      </c>
      <c r="H2793" s="19" t="s">
        <v>5975</v>
      </c>
      <c r="I2793" s="5" t="s">
        <v>5643</v>
      </c>
      <c r="J2793" s="5" t="s">
        <v>5976</v>
      </c>
      <c r="K2793" s="5" t="s">
        <v>24</v>
      </c>
      <c r="L2793" s="5" t="s">
        <v>35</v>
      </c>
      <c r="M2793" s="24">
        <v>42309</v>
      </c>
      <c r="N2793" s="5"/>
    </row>
    <row r="2794" s="1" customFormat="1" ht="20" customHeight="1" spans="1:14">
      <c r="A2794" s="5" t="s">
        <v>5077</v>
      </c>
      <c r="B2794" s="5" t="s">
        <v>5065</v>
      </c>
      <c r="C2794" s="5" t="s">
        <v>16</v>
      </c>
      <c r="D2794" s="5" t="s">
        <v>5977</v>
      </c>
      <c r="E2794" s="5" t="s">
        <v>53</v>
      </c>
      <c r="F2794" s="5" t="s">
        <v>5077</v>
      </c>
      <c r="G2794" s="5" t="s">
        <v>5977</v>
      </c>
      <c r="H2794" s="19" t="s">
        <v>5978</v>
      </c>
      <c r="I2794" s="5" t="s">
        <v>632</v>
      </c>
      <c r="J2794" s="5" t="s">
        <v>5979</v>
      </c>
      <c r="K2794" s="5" t="s">
        <v>24</v>
      </c>
      <c r="L2794" s="5" t="s">
        <v>35</v>
      </c>
      <c r="M2794" s="24">
        <v>42917</v>
      </c>
      <c r="N2794" s="5"/>
    </row>
    <row r="2795" s="1" customFormat="1" ht="20" customHeight="1" spans="1:14">
      <c r="A2795" s="5" t="s">
        <v>5077</v>
      </c>
      <c r="B2795" s="5" t="s">
        <v>5065</v>
      </c>
      <c r="C2795" s="5" t="s">
        <v>16</v>
      </c>
      <c r="D2795" s="5" t="s">
        <v>5977</v>
      </c>
      <c r="E2795" s="5" t="s">
        <v>53</v>
      </c>
      <c r="F2795" s="5" t="s">
        <v>5077</v>
      </c>
      <c r="G2795" s="5" t="s">
        <v>5980</v>
      </c>
      <c r="H2795" s="194" t="s">
        <v>5981</v>
      </c>
      <c r="I2795" s="5" t="s">
        <v>632</v>
      </c>
      <c r="J2795" s="5" t="s">
        <v>5982</v>
      </c>
      <c r="K2795" s="5"/>
      <c r="L2795" s="5"/>
      <c r="M2795" s="5" t="s">
        <v>5983</v>
      </c>
      <c r="N2795" s="5" t="s">
        <v>5794</v>
      </c>
    </row>
    <row r="2796" s="1" customFormat="1" ht="20" customHeight="1" spans="1:14">
      <c r="A2796" s="5" t="s">
        <v>5077</v>
      </c>
      <c r="B2796" s="5" t="s">
        <v>5065</v>
      </c>
      <c r="C2796" s="5" t="s">
        <v>16</v>
      </c>
      <c r="D2796" s="5" t="s">
        <v>5977</v>
      </c>
      <c r="E2796" s="5" t="s">
        <v>53</v>
      </c>
      <c r="F2796" s="5" t="s">
        <v>5077</v>
      </c>
      <c r="G2796" s="5" t="s">
        <v>5984</v>
      </c>
      <c r="H2796" s="20" t="s">
        <v>5985</v>
      </c>
      <c r="I2796" s="5" t="s">
        <v>56</v>
      </c>
      <c r="J2796" s="5" t="s">
        <v>5986</v>
      </c>
      <c r="K2796" s="5" t="s">
        <v>24</v>
      </c>
      <c r="L2796" s="5" t="s">
        <v>35</v>
      </c>
      <c r="M2796" s="19" t="s">
        <v>5987</v>
      </c>
      <c r="N2796" s="5"/>
    </row>
    <row r="2797" s="1" customFormat="1" ht="20" customHeight="1" spans="1:14">
      <c r="A2797" s="5" t="s">
        <v>5077</v>
      </c>
      <c r="B2797" s="5" t="s">
        <v>5065</v>
      </c>
      <c r="C2797" s="5" t="s">
        <v>16</v>
      </c>
      <c r="D2797" s="5" t="s">
        <v>5977</v>
      </c>
      <c r="E2797" s="5" t="s">
        <v>53</v>
      </c>
      <c r="F2797" s="5" t="s">
        <v>5077</v>
      </c>
      <c r="G2797" s="5" t="s">
        <v>5988</v>
      </c>
      <c r="H2797" s="20" t="s">
        <v>5989</v>
      </c>
      <c r="I2797" s="5" t="s">
        <v>4585</v>
      </c>
      <c r="J2797" s="5" t="s">
        <v>5990</v>
      </c>
      <c r="K2797" s="5" t="s">
        <v>24</v>
      </c>
      <c r="L2797" s="5" t="s">
        <v>35</v>
      </c>
      <c r="M2797" s="19" t="s">
        <v>570</v>
      </c>
      <c r="N2797" s="5"/>
    </row>
    <row r="2798" s="1" customFormat="1" ht="20" customHeight="1" spans="1:14">
      <c r="A2798" s="5" t="s">
        <v>5077</v>
      </c>
      <c r="B2798" s="5" t="s">
        <v>5065</v>
      </c>
      <c r="C2798" s="5" t="s">
        <v>16</v>
      </c>
      <c r="D2798" s="5" t="s">
        <v>5977</v>
      </c>
      <c r="E2798" s="5" t="s">
        <v>53</v>
      </c>
      <c r="F2798" s="5" t="s">
        <v>5077</v>
      </c>
      <c r="G2798" s="19" t="s">
        <v>5991</v>
      </c>
      <c r="H2798" s="19" t="s">
        <v>5992</v>
      </c>
      <c r="I2798" s="5" t="s">
        <v>5643</v>
      </c>
      <c r="J2798" s="5" t="s">
        <v>5993</v>
      </c>
      <c r="K2798" s="5" t="s">
        <v>24</v>
      </c>
      <c r="L2798" s="5" t="s">
        <v>35</v>
      </c>
      <c r="M2798" s="24">
        <v>43101</v>
      </c>
      <c r="N2798" s="5"/>
    </row>
    <row r="2799" s="1" customFormat="1" ht="20" customHeight="1" spans="1:14">
      <c r="A2799" s="5" t="s">
        <v>5077</v>
      </c>
      <c r="B2799" s="5" t="s">
        <v>5065</v>
      </c>
      <c r="C2799" s="5" t="s">
        <v>16</v>
      </c>
      <c r="D2799" s="5" t="s">
        <v>5994</v>
      </c>
      <c r="E2799" s="5" t="s">
        <v>53</v>
      </c>
      <c r="F2799" s="5" t="s">
        <v>5077</v>
      </c>
      <c r="G2799" s="5" t="s">
        <v>5994</v>
      </c>
      <c r="H2799" s="20" t="s">
        <v>5995</v>
      </c>
      <c r="I2799" s="5" t="s">
        <v>4585</v>
      </c>
      <c r="J2799" s="5" t="s">
        <v>5996</v>
      </c>
      <c r="K2799" s="5" t="s">
        <v>24</v>
      </c>
      <c r="L2799" s="5" t="s">
        <v>35</v>
      </c>
      <c r="M2799" s="19" t="s">
        <v>5997</v>
      </c>
      <c r="N2799" s="5"/>
    </row>
    <row r="2800" s="1" customFormat="1" ht="20" customHeight="1" spans="1:14">
      <c r="A2800" s="5" t="s">
        <v>5077</v>
      </c>
      <c r="B2800" s="5" t="s">
        <v>5065</v>
      </c>
      <c r="C2800" s="5" t="s">
        <v>16</v>
      </c>
      <c r="D2800" s="5" t="s">
        <v>5994</v>
      </c>
      <c r="E2800" s="5" t="s">
        <v>53</v>
      </c>
      <c r="F2800" s="5" t="s">
        <v>5077</v>
      </c>
      <c r="G2800" s="5" t="s">
        <v>5998</v>
      </c>
      <c r="H2800" s="20" t="s">
        <v>5999</v>
      </c>
      <c r="I2800" s="5" t="s">
        <v>56</v>
      </c>
      <c r="J2800" s="5" t="s">
        <v>6000</v>
      </c>
      <c r="K2800" s="5" t="s">
        <v>24</v>
      </c>
      <c r="L2800" s="5" t="s">
        <v>35</v>
      </c>
      <c r="M2800" s="19" t="s">
        <v>5868</v>
      </c>
      <c r="N2800" s="5"/>
    </row>
    <row r="2801" s="1" customFormat="1" ht="20" customHeight="1" spans="1:14">
      <c r="A2801" s="5" t="s">
        <v>5077</v>
      </c>
      <c r="B2801" s="5" t="s">
        <v>5065</v>
      </c>
      <c r="C2801" s="5" t="s">
        <v>16</v>
      </c>
      <c r="D2801" s="5" t="s">
        <v>5994</v>
      </c>
      <c r="E2801" s="5" t="s">
        <v>53</v>
      </c>
      <c r="F2801" s="5" t="s">
        <v>5077</v>
      </c>
      <c r="G2801" s="5" t="s">
        <v>6001</v>
      </c>
      <c r="H2801" s="194" t="s">
        <v>6002</v>
      </c>
      <c r="I2801" s="5" t="s">
        <v>632</v>
      </c>
      <c r="J2801" s="5" t="s">
        <v>6003</v>
      </c>
      <c r="K2801" s="5"/>
      <c r="L2801" s="5"/>
      <c r="M2801" s="5" t="s">
        <v>6004</v>
      </c>
      <c r="N2801" s="5" t="s">
        <v>5794</v>
      </c>
    </row>
    <row r="2802" s="1" customFormat="1" ht="20" customHeight="1" spans="1:14">
      <c r="A2802" s="5" t="s">
        <v>5077</v>
      </c>
      <c r="B2802" s="5" t="s">
        <v>5065</v>
      </c>
      <c r="C2802" s="5" t="s">
        <v>16</v>
      </c>
      <c r="D2802" s="5" t="s">
        <v>5994</v>
      </c>
      <c r="E2802" s="5" t="s">
        <v>53</v>
      </c>
      <c r="F2802" s="5" t="s">
        <v>5077</v>
      </c>
      <c r="G2802" s="19" t="s">
        <v>6005</v>
      </c>
      <c r="H2802" s="19" t="s">
        <v>6006</v>
      </c>
      <c r="I2802" s="5" t="s">
        <v>5643</v>
      </c>
      <c r="J2802" s="5" t="s">
        <v>6007</v>
      </c>
      <c r="K2802" s="5" t="s">
        <v>24</v>
      </c>
      <c r="L2802" s="5" t="s">
        <v>35</v>
      </c>
      <c r="M2802" s="24">
        <v>43831</v>
      </c>
      <c r="N2802" s="5"/>
    </row>
    <row r="2803" s="1" customFormat="1" ht="20" customHeight="1" spans="1:14">
      <c r="A2803" s="5" t="s">
        <v>5077</v>
      </c>
      <c r="B2803" s="5" t="s">
        <v>5065</v>
      </c>
      <c r="C2803" s="5" t="s">
        <v>16</v>
      </c>
      <c r="D2803" s="5" t="s">
        <v>6008</v>
      </c>
      <c r="E2803" s="5" t="s">
        <v>174</v>
      </c>
      <c r="F2803" s="5" t="s">
        <v>5077</v>
      </c>
      <c r="G2803" s="5" t="s">
        <v>6009</v>
      </c>
      <c r="H2803" s="20" t="s">
        <v>6010</v>
      </c>
      <c r="I2803" s="5" t="s">
        <v>56</v>
      </c>
      <c r="J2803" s="5" t="s">
        <v>6011</v>
      </c>
      <c r="K2803" s="5" t="s">
        <v>24</v>
      </c>
      <c r="L2803" s="5" t="s">
        <v>35</v>
      </c>
      <c r="M2803" s="19" t="s">
        <v>5941</v>
      </c>
      <c r="N2803" s="5"/>
    </row>
    <row r="2804" s="1" customFormat="1" ht="20" customHeight="1" spans="1:14">
      <c r="A2804" s="5" t="s">
        <v>5077</v>
      </c>
      <c r="B2804" s="5" t="s">
        <v>5065</v>
      </c>
      <c r="C2804" s="5" t="s">
        <v>16</v>
      </c>
      <c r="D2804" s="5" t="s">
        <v>6008</v>
      </c>
      <c r="E2804" s="5" t="s">
        <v>174</v>
      </c>
      <c r="F2804" s="5" t="s">
        <v>5077</v>
      </c>
      <c r="G2804" s="120" t="s">
        <v>6012</v>
      </c>
      <c r="H2804" s="19" t="s">
        <v>6013</v>
      </c>
      <c r="I2804" s="5" t="s">
        <v>41</v>
      </c>
      <c r="J2804" s="19" t="s">
        <v>6014</v>
      </c>
      <c r="K2804" s="5" t="s">
        <v>24</v>
      </c>
      <c r="L2804" s="5" t="s">
        <v>35</v>
      </c>
      <c r="M2804" s="24">
        <v>43132</v>
      </c>
      <c r="N2804" s="5"/>
    </row>
    <row r="2805" s="1" customFormat="1" ht="20" customHeight="1" spans="1:14">
      <c r="A2805" s="5" t="s">
        <v>5077</v>
      </c>
      <c r="B2805" s="5" t="s">
        <v>5065</v>
      </c>
      <c r="C2805" s="5" t="s">
        <v>16</v>
      </c>
      <c r="D2805" s="5" t="s">
        <v>6008</v>
      </c>
      <c r="E2805" s="5" t="s">
        <v>174</v>
      </c>
      <c r="F2805" s="5" t="s">
        <v>5077</v>
      </c>
      <c r="G2805" s="5" t="s">
        <v>6015</v>
      </c>
      <c r="H2805" s="5" t="s">
        <v>6016</v>
      </c>
      <c r="I2805" s="5" t="s">
        <v>5643</v>
      </c>
      <c r="J2805" s="5" t="s">
        <v>6017</v>
      </c>
      <c r="K2805" s="5" t="s">
        <v>24</v>
      </c>
      <c r="L2805" s="5" t="s">
        <v>35</v>
      </c>
      <c r="M2805" s="24">
        <v>44197</v>
      </c>
      <c r="N2805" s="5"/>
    </row>
    <row r="2806" s="1" customFormat="1" ht="20" customHeight="1" spans="1:14">
      <c r="A2806" s="5" t="s">
        <v>5077</v>
      </c>
      <c r="B2806" s="5" t="s">
        <v>5065</v>
      </c>
      <c r="C2806" s="5" t="s">
        <v>16</v>
      </c>
      <c r="D2806" s="5" t="s">
        <v>6008</v>
      </c>
      <c r="E2806" s="5" t="s">
        <v>174</v>
      </c>
      <c r="F2806" s="5" t="s">
        <v>5077</v>
      </c>
      <c r="G2806" s="5" t="s">
        <v>6018</v>
      </c>
      <c r="H2806" s="194" t="s">
        <v>6019</v>
      </c>
      <c r="I2806" s="5" t="s">
        <v>632</v>
      </c>
      <c r="J2806" s="5" t="s">
        <v>6020</v>
      </c>
      <c r="K2806" s="5"/>
      <c r="L2806" s="5"/>
      <c r="M2806" s="5" t="s">
        <v>6021</v>
      </c>
      <c r="N2806" s="5" t="s">
        <v>5794</v>
      </c>
    </row>
    <row r="2807" s="1" customFormat="1" ht="20" customHeight="1" spans="1:14">
      <c r="A2807" s="5" t="s">
        <v>5077</v>
      </c>
      <c r="B2807" s="5" t="s">
        <v>5065</v>
      </c>
      <c r="C2807" s="5" t="s">
        <v>16</v>
      </c>
      <c r="D2807" s="5" t="s">
        <v>6022</v>
      </c>
      <c r="E2807" s="5" t="s">
        <v>53</v>
      </c>
      <c r="F2807" s="5" t="s">
        <v>5077</v>
      </c>
      <c r="G2807" s="5" t="s">
        <v>6023</v>
      </c>
      <c r="H2807" s="20">
        <v>9787565919022</v>
      </c>
      <c r="I2807" s="5" t="s">
        <v>4585</v>
      </c>
      <c r="J2807" s="5" t="s">
        <v>6024</v>
      </c>
      <c r="K2807" s="5" t="s">
        <v>24</v>
      </c>
      <c r="L2807" s="5" t="s">
        <v>35</v>
      </c>
      <c r="M2807" s="19" t="s">
        <v>5941</v>
      </c>
      <c r="N2807" s="5"/>
    </row>
    <row r="2808" s="1" customFormat="1" ht="20" customHeight="1" spans="1:14">
      <c r="A2808" s="5" t="s">
        <v>5077</v>
      </c>
      <c r="B2808" s="5" t="s">
        <v>5065</v>
      </c>
      <c r="C2808" s="5" t="s">
        <v>16</v>
      </c>
      <c r="D2808" s="5" t="s">
        <v>6022</v>
      </c>
      <c r="E2808" s="5" t="s">
        <v>53</v>
      </c>
      <c r="F2808" s="5" t="s">
        <v>5077</v>
      </c>
      <c r="G2808" s="5" t="s">
        <v>6025</v>
      </c>
      <c r="H2808" s="194" t="s">
        <v>6026</v>
      </c>
      <c r="I2808" s="5" t="s">
        <v>632</v>
      </c>
      <c r="J2808" s="5" t="s">
        <v>6027</v>
      </c>
      <c r="K2808" s="5"/>
      <c r="L2808" s="5"/>
      <c r="M2808" s="5" t="s">
        <v>6028</v>
      </c>
      <c r="N2808" s="5" t="s">
        <v>5794</v>
      </c>
    </row>
    <row r="2809" s="1" customFormat="1" ht="20" customHeight="1" spans="1:14">
      <c r="A2809" s="5" t="s">
        <v>5077</v>
      </c>
      <c r="B2809" s="5" t="s">
        <v>5065</v>
      </c>
      <c r="C2809" s="5" t="s">
        <v>16</v>
      </c>
      <c r="D2809" s="5" t="s">
        <v>6029</v>
      </c>
      <c r="E2809" s="5" t="s">
        <v>2460</v>
      </c>
      <c r="F2809" s="5" t="s">
        <v>5077</v>
      </c>
      <c r="G2809" s="5" t="s">
        <v>6030</v>
      </c>
      <c r="H2809" s="20" t="s">
        <v>6031</v>
      </c>
      <c r="I2809" s="5" t="s">
        <v>56</v>
      </c>
      <c r="J2809" s="5" t="s">
        <v>6032</v>
      </c>
      <c r="K2809" s="5" t="s">
        <v>24</v>
      </c>
      <c r="L2809" s="5" t="s">
        <v>35</v>
      </c>
      <c r="M2809" s="19" t="s">
        <v>6033</v>
      </c>
      <c r="N2809" s="5"/>
    </row>
    <row r="2810" s="1" customFormat="1" ht="20" customHeight="1" spans="1:14">
      <c r="A2810" s="5" t="s">
        <v>5077</v>
      </c>
      <c r="B2810" s="5" t="s">
        <v>5065</v>
      </c>
      <c r="C2810" s="5" t="s">
        <v>16</v>
      </c>
      <c r="D2810" s="5" t="s">
        <v>6029</v>
      </c>
      <c r="E2810" s="5" t="s">
        <v>2460</v>
      </c>
      <c r="F2810" s="5" t="s">
        <v>5077</v>
      </c>
      <c r="G2810" s="5" t="s">
        <v>6034</v>
      </c>
      <c r="H2810" s="194" t="s">
        <v>6035</v>
      </c>
      <c r="I2810" s="5" t="s">
        <v>632</v>
      </c>
      <c r="J2810" s="5" t="s">
        <v>6036</v>
      </c>
      <c r="K2810" s="5"/>
      <c r="L2810" s="5"/>
      <c r="M2810" s="106" t="s">
        <v>6037</v>
      </c>
      <c r="N2810" s="5" t="s">
        <v>5794</v>
      </c>
    </row>
    <row r="2811" s="1" customFormat="1" ht="20" customHeight="1" spans="1:14">
      <c r="A2811" s="5" t="s">
        <v>5077</v>
      </c>
      <c r="B2811" s="5" t="s">
        <v>5065</v>
      </c>
      <c r="C2811" s="5" t="s">
        <v>16</v>
      </c>
      <c r="D2811" s="5" t="s">
        <v>6029</v>
      </c>
      <c r="E2811" s="5" t="s">
        <v>2460</v>
      </c>
      <c r="F2811" s="5" t="s">
        <v>5077</v>
      </c>
      <c r="G2811" s="19" t="s">
        <v>6038</v>
      </c>
      <c r="H2811" s="19" t="s">
        <v>6039</v>
      </c>
      <c r="I2811" s="5" t="s">
        <v>5643</v>
      </c>
      <c r="J2811" s="5" t="s">
        <v>6040</v>
      </c>
      <c r="K2811" s="5" t="s">
        <v>24</v>
      </c>
      <c r="L2811" s="5" t="s">
        <v>35</v>
      </c>
      <c r="M2811" s="24">
        <v>41275</v>
      </c>
      <c r="N2811" s="5"/>
    </row>
    <row r="2812" s="1" customFormat="1" ht="20" customHeight="1" spans="1:14">
      <c r="A2812" s="5" t="s">
        <v>5077</v>
      </c>
      <c r="B2812" s="5" t="s">
        <v>5065</v>
      </c>
      <c r="C2812" s="5" t="s">
        <v>16</v>
      </c>
      <c r="D2812" s="5" t="s">
        <v>6041</v>
      </c>
      <c r="E2812" s="5" t="s">
        <v>53</v>
      </c>
      <c r="F2812" s="5" t="s">
        <v>5077</v>
      </c>
      <c r="G2812" s="5" t="s">
        <v>6042</v>
      </c>
      <c r="H2812" s="19" t="s">
        <v>6043</v>
      </c>
      <c r="I2812" s="5" t="s">
        <v>56</v>
      </c>
      <c r="J2812" s="5" t="s">
        <v>6044</v>
      </c>
      <c r="K2812" s="5" t="s">
        <v>24</v>
      </c>
      <c r="L2812" s="5" t="s">
        <v>35</v>
      </c>
      <c r="M2812" s="24">
        <v>44562</v>
      </c>
      <c r="N2812" s="5"/>
    </row>
    <row r="2813" s="1" customFormat="1" ht="20" customHeight="1" spans="1:14">
      <c r="A2813" s="5" t="s">
        <v>5077</v>
      </c>
      <c r="B2813" s="5" t="s">
        <v>5065</v>
      </c>
      <c r="C2813" s="5" t="s">
        <v>16</v>
      </c>
      <c r="D2813" s="5" t="s">
        <v>6041</v>
      </c>
      <c r="E2813" s="5" t="s">
        <v>53</v>
      </c>
      <c r="F2813" s="5" t="s">
        <v>5077</v>
      </c>
      <c r="G2813" s="5" t="s">
        <v>6045</v>
      </c>
      <c r="H2813" s="20" t="s">
        <v>6046</v>
      </c>
      <c r="I2813" s="5" t="s">
        <v>4585</v>
      </c>
      <c r="J2813" s="5" t="s">
        <v>6047</v>
      </c>
      <c r="K2813" s="5" t="s">
        <v>24</v>
      </c>
      <c r="L2813" s="5" t="s">
        <v>35</v>
      </c>
      <c r="M2813" s="19" t="s">
        <v>6048</v>
      </c>
      <c r="N2813" s="5"/>
    </row>
    <row r="2814" s="1" customFormat="1" ht="20" customHeight="1" spans="1:14">
      <c r="A2814" s="5" t="s">
        <v>5077</v>
      </c>
      <c r="B2814" s="5" t="s">
        <v>5065</v>
      </c>
      <c r="C2814" s="5" t="s">
        <v>16</v>
      </c>
      <c r="D2814" s="5" t="s">
        <v>6041</v>
      </c>
      <c r="E2814" s="5" t="s">
        <v>53</v>
      </c>
      <c r="F2814" s="5" t="s">
        <v>5077</v>
      </c>
      <c r="G2814" s="5" t="s">
        <v>6049</v>
      </c>
      <c r="H2814" s="19" t="s">
        <v>6050</v>
      </c>
      <c r="I2814" s="5" t="s">
        <v>632</v>
      </c>
      <c r="J2814" s="5" t="s">
        <v>6051</v>
      </c>
      <c r="K2814" s="5" t="s">
        <v>24</v>
      </c>
      <c r="L2814" s="5" t="s">
        <v>35</v>
      </c>
      <c r="M2814" s="24">
        <v>42948</v>
      </c>
      <c r="N2814" s="5"/>
    </row>
    <row r="2815" s="1" customFormat="1" ht="20" customHeight="1" spans="1:14">
      <c r="A2815" s="5" t="s">
        <v>5077</v>
      </c>
      <c r="B2815" s="5" t="s">
        <v>5065</v>
      </c>
      <c r="C2815" s="5" t="s">
        <v>16</v>
      </c>
      <c r="D2815" s="5" t="s">
        <v>6041</v>
      </c>
      <c r="E2815" s="5" t="s">
        <v>53</v>
      </c>
      <c r="F2815" s="5" t="s">
        <v>5077</v>
      </c>
      <c r="G2815" s="5" t="s">
        <v>6052</v>
      </c>
      <c r="H2815" s="19" t="s">
        <v>6053</v>
      </c>
      <c r="I2815" s="5" t="s">
        <v>632</v>
      </c>
      <c r="J2815" s="5" t="s">
        <v>5917</v>
      </c>
      <c r="K2815" s="5" t="s">
        <v>24</v>
      </c>
      <c r="L2815" s="5" t="s">
        <v>35</v>
      </c>
      <c r="M2815" s="24">
        <v>44562</v>
      </c>
      <c r="N2815" s="5"/>
    </row>
    <row r="2816" s="1" customFormat="1" ht="20" customHeight="1" spans="1:14">
      <c r="A2816" s="5" t="s">
        <v>5077</v>
      </c>
      <c r="B2816" s="5" t="s">
        <v>5065</v>
      </c>
      <c r="C2816" s="5" t="s">
        <v>16</v>
      </c>
      <c r="D2816" s="5" t="s">
        <v>6054</v>
      </c>
      <c r="E2816" s="5" t="s">
        <v>2460</v>
      </c>
      <c r="F2816" s="5" t="s">
        <v>5077</v>
      </c>
      <c r="G2816" s="5" t="s">
        <v>6054</v>
      </c>
      <c r="H2816" s="20" t="s">
        <v>6055</v>
      </c>
      <c r="I2816" s="5" t="s">
        <v>56</v>
      </c>
      <c r="J2816" s="5" t="s">
        <v>5112</v>
      </c>
      <c r="K2816" s="5" t="s">
        <v>24</v>
      </c>
      <c r="L2816" s="5" t="s">
        <v>35</v>
      </c>
      <c r="M2816" s="19" t="s">
        <v>6056</v>
      </c>
      <c r="N2816" s="5"/>
    </row>
    <row r="2817" s="1" customFormat="1" ht="20" customHeight="1" spans="1:14">
      <c r="A2817" s="5" t="s">
        <v>5077</v>
      </c>
      <c r="B2817" s="5" t="s">
        <v>5065</v>
      </c>
      <c r="C2817" s="5" t="s">
        <v>16</v>
      </c>
      <c r="D2817" s="5" t="s">
        <v>6054</v>
      </c>
      <c r="E2817" s="5" t="s">
        <v>2460</v>
      </c>
      <c r="F2817" s="5" t="s">
        <v>5077</v>
      </c>
      <c r="G2817" s="5" t="s">
        <v>6057</v>
      </c>
      <c r="H2817" s="194" t="s">
        <v>6058</v>
      </c>
      <c r="I2817" s="5" t="s">
        <v>632</v>
      </c>
      <c r="J2817" s="5" t="s">
        <v>6059</v>
      </c>
      <c r="K2817" s="5"/>
      <c r="L2817" s="5"/>
      <c r="M2817" s="5" t="s">
        <v>6060</v>
      </c>
      <c r="N2817" s="5" t="s">
        <v>5794</v>
      </c>
    </row>
    <row r="2818" s="1" customFormat="1" ht="20" customHeight="1" spans="1:14">
      <c r="A2818" s="5" t="s">
        <v>5077</v>
      </c>
      <c r="B2818" s="5" t="s">
        <v>5065</v>
      </c>
      <c r="C2818" s="5" t="s">
        <v>16</v>
      </c>
      <c r="D2818" s="5" t="s">
        <v>6054</v>
      </c>
      <c r="E2818" s="5" t="s">
        <v>174</v>
      </c>
      <c r="F2818" s="5" t="s">
        <v>5077</v>
      </c>
      <c r="G2818" s="19" t="s">
        <v>6061</v>
      </c>
      <c r="H2818" s="19" t="s">
        <v>6062</v>
      </c>
      <c r="I2818" s="5" t="s">
        <v>5643</v>
      </c>
      <c r="J2818" s="5" t="s">
        <v>6063</v>
      </c>
      <c r="K2818" s="5" t="s">
        <v>24</v>
      </c>
      <c r="L2818" s="5" t="s">
        <v>35</v>
      </c>
      <c r="M2818" s="19" t="s">
        <v>5868</v>
      </c>
      <c r="N2818" s="5"/>
    </row>
    <row r="2819" s="1" customFormat="1" ht="20" customHeight="1" spans="1:14">
      <c r="A2819" s="5" t="s">
        <v>5077</v>
      </c>
      <c r="B2819" s="5" t="s">
        <v>5065</v>
      </c>
      <c r="C2819" s="5" t="s">
        <v>16</v>
      </c>
      <c r="D2819" s="5" t="s">
        <v>6064</v>
      </c>
      <c r="E2819" s="5" t="s">
        <v>53</v>
      </c>
      <c r="F2819" s="5" t="s">
        <v>5077</v>
      </c>
      <c r="G2819" s="5" t="s">
        <v>6065</v>
      </c>
      <c r="H2819" s="5" t="s">
        <v>6066</v>
      </c>
      <c r="I2819" s="5" t="s">
        <v>632</v>
      </c>
      <c r="J2819" s="5" t="s">
        <v>6067</v>
      </c>
      <c r="K2819" s="5" t="s">
        <v>24</v>
      </c>
      <c r="L2819" s="5" t="s">
        <v>35</v>
      </c>
      <c r="M2819" s="24">
        <v>42948</v>
      </c>
      <c r="N2819" s="5"/>
    </row>
    <row r="2820" s="1" customFormat="1" ht="20" customHeight="1" spans="1:14">
      <c r="A2820" s="5" t="s">
        <v>5077</v>
      </c>
      <c r="B2820" s="5" t="s">
        <v>5065</v>
      </c>
      <c r="C2820" s="5" t="s">
        <v>16</v>
      </c>
      <c r="D2820" s="5" t="s">
        <v>6064</v>
      </c>
      <c r="E2820" s="5" t="s">
        <v>53</v>
      </c>
      <c r="F2820" s="5" t="s">
        <v>5077</v>
      </c>
      <c r="G2820" s="5" t="s">
        <v>6068</v>
      </c>
      <c r="H2820" s="20" t="s">
        <v>6069</v>
      </c>
      <c r="I2820" s="5" t="s">
        <v>56</v>
      </c>
      <c r="J2820" s="5" t="s">
        <v>6070</v>
      </c>
      <c r="K2820" s="5" t="s">
        <v>24</v>
      </c>
      <c r="L2820" s="5" t="s">
        <v>35</v>
      </c>
      <c r="M2820" s="19" t="s">
        <v>5868</v>
      </c>
      <c r="N2820" s="5"/>
    </row>
    <row r="2821" s="1" customFormat="1" ht="20" customHeight="1" spans="1:14">
      <c r="A2821" s="5" t="s">
        <v>5077</v>
      </c>
      <c r="B2821" s="5" t="s">
        <v>5065</v>
      </c>
      <c r="C2821" s="5" t="s">
        <v>16</v>
      </c>
      <c r="D2821" s="5" t="s">
        <v>6064</v>
      </c>
      <c r="E2821" s="5" t="s">
        <v>53</v>
      </c>
      <c r="F2821" s="5" t="s">
        <v>5077</v>
      </c>
      <c r="G2821" s="19" t="s">
        <v>6071</v>
      </c>
      <c r="H2821" s="19" t="s">
        <v>6072</v>
      </c>
      <c r="I2821" s="5" t="s">
        <v>5643</v>
      </c>
      <c r="J2821" s="5" t="s">
        <v>6063</v>
      </c>
      <c r="K2821" s="5" t="s">
        <v>24</v>
      </c>
      <c r="L2821" s="5" t="s">
        <v>35</v>
      </c>
      <c r="M2821" s="24">
        <v>41306</v>
      </c>
      <c r="N2821" s="5"/>
    </row>
    <row r="2822" s="1" customFormat="1" ht="20" customHeight="1" spans="1:14">
      <c r="A2822" s="5" t="s">
        <v>5077</v>
      </c>
      <c r="B2822" s="5" t="s">
        <v>5065</v>
      </c>
      <c r="C2822" s="5" t="s">
        <v>16</v>
      </c>
      <c r="D2822" s="5" t="s">
        <v>6073</v>
      </c>
      <c r="E2822" s="5" t="s">
        <v>53</v>
      </c>
      <c r="F2822" s="5" t="s">
        <v>6074</v>
      </c>
      <c r="G2822" s="5" t="s">
        <v>6075</v>
      </c>
      <c r="H2822" s="194" t="s">
        <v>6076</v>
      </c>
      <c r="I2822" s="5" t="s">
        <v>632</v>
      </c>
      <c r="J2822" s="5" t="s">
        <v>6077</v>
      </c>
      <c r="K2822" s="5"/>
      <c r="L2822" s="5"/>
      <c r="M2822" s="5" t="s">
        <v>5823</v>
      </c>
      <c r="N2822" s="5" t="s">
        <v>5794</v>
      </c>
    </row>
    <row r="2823" s="1" customFormat="1" ht="20" customHeight="1" spans="1:14">
      <c r="A2823" s="5" t="s">
        <v>5077</v>
      </c>
      <c r="B2823" s="5" t="s">
        <v>5065</v>
      </c>
      <c r="C2823" s="5" t="s">
        <v>16</v>
      </c>
      <c r="D2823" s="5" t="s">
        <v>6073</v>
      </c>
      <c r="E2823" s="5" t="s">
        <v>53</v>
      </c>
      <c r="F2823" s="5" t="s">
        <v>6074</v>
      </c>
      <c r="G2823" s="5" t="s">
        <v>6078</v>
      </c>
      <c r="H2823" s="20" t="s">
        <v>6079</v>
      </c>
      <c r="I2823" s="5" t="s">
        <v>56</v>
      </c>
      <c r="J2823" s="5" t="s">
        <v>6080</v>
      </c>
      <c r="K2823" s="5" t="s">
        <v>24</v>
      </c>
      <c r="L2823" s="5" t="s">
        <v>35</v>
      </c>
      <c r="M2823" s="19" t="s">
        <v>5868</v>
      </c>
      <c r="N2823" s="5"/>
    </row>
    <row r="2824" s="1" customFormat="1" ht="20" customHeight="1" spans="1:14">
      <c r="A2824" s="5" t="s">
        <v>5077</v>
      </c>
      <c r="B2824" s="5" t="s">
        <v>5065</v>
      </c>
      <c r="C2824" s="5" t="s">
        <v>16</v>
      </c>
      <c r="D2824" s="5" t="s">
        <v>6073</v>
      </c>
      <c r="E2824" s="5" t="s">
        <v>53</v>
      </c>
      <c r="F2824" s="5" t="s">
        <v>6074</v>
      </c>
      <c r="G2824" s="19" t="s">
        <v>6081</v>
      </c>
      <c r="H2824" s="19" t="s">
        <v>6082</v>
      </c>
      <c r="I2824" s="5" t="s">
        <v>5643</v>
      </c>
      <c r="J2824" s="5" t="s">
        <v>6083</v>
      </c>
      <c r="K2824" s="5" t="s">
        <v>24</v>
      </c>
      <c r="L2824" s="5" t="s">
        <v>35</v>
      </c>
      <c r="M2824" s="24">
        <v>41275</v>
      </c>
      <c r="N2824" s="5"/>
    </row>
    <row r="2825" s="1" customFormat="1" ht="20" customHeight="1" spans="1:14">
      <c r="A2825" s="5" t="s">
        <v>5077</v>
      </c>
      <c r="B2825" s="5" t="s">
        <v>5065</v>
      </c>
      <c r="C2825" s="5" t="s">
        <v>16</v>
      </c>
      <c r="D2825" s="5" t="s">
        <v>6073</v>
      </c>
      <c r="E2825" s="5" t="s">
        <v>53</v>
      </c>
      <c r="F2825" s="5" t="s">
        <v>6074</v>
      </c>
      <c r="G2825" s="5" t="s">
        <v>6084</v>
      </c>
      <c r="H2825" s="20" t="s">
        <v>6085</v>
      </c>
      <c r="I2825" s="5" t="s">
        <v>4585</v>
      </c>
      <c r="J2825" s="5" t="s">
        <v>6077</v>
      </c>
      <c r="K2825" s="5" t="s">
        <v>24</v>
      </c>
      <c r="L2825" s="5" t="s">
        <v>35</v>
      </c>
      <c r="M2825" s="19" t="s">
        <v>5859</v>
      </c>
      <c r="N2825" s="5"/>
    </row>
    <row r="2826" s="1" customFormat="1" ht="20" customHeight="1" spans="1:14">
      <c r="A2826" s="5" t="s">
        <v>5077</v>
      </c>
      <c r="B2826" s="5" t="s">
        <v>5065</v>
      </c>
      <c r="C2826" s="5" t="s">
        <v>16</v>
      </c>
      <c r="D2826" s="5" t="s">
        <v>5910</v>
      </c>
      <c r="E2826" s="5" t="s">
        <v>53</v>
      </c>
      <c r="F2826" s="5" t="s">
        <v>5077</v>
      </c>
      <c r="G2826" s="5" t="s">
        <v>6086</v>
      </c>
      <c r="H2826" s="5" t="s">
        <v>6087</v>
      </c>
      <c r="I2826" s="5" t="s">
        <v>632</v>
      </c>
      <c r="J2826" s="5" t="s">
        <v>6088</v>
      </c>
      <c r="K2826" s="5" t="s">
        <v>24</v>
      </c>
      <c r="L2826" s="5" t="s">
        <v>35</v>
      </c>
      <c r="M2826" s="24">
        <v>43922</v>
      </c>
      <c r="N2826" s="5"/>
    </row>
    <row r="2827" s="1" customFormat="1" ht="20" customHeight="1" spans="1:14">
      <c r="A2827" s="5" t="s">
        <v>5077</v>
      </c>
      <c r="B2827" s="5" t="s">
        <v>5078</v>
      </c>
      <c r="C2827" s="5" t="s">
        <v>16</v>
      </c>
      <c r="D2827" s="19" t="s">
        <v>6022</v>
      </c>
      <c r="E2827" s="5" t="s">
        <v>53</v>
      </c>
      <c r="F2827" s="5" t="s">
        <v>4581</v>
      </c>
      <c r="G2827" s="19" t="s">
        <v>6022</v>
      </c>
      <c r="H2827" s="19" t="s">
        <v>6089</v>
      </c>
      <c r="I2827" s="5" t="s">
        <v>632</v>
      </c>
      <c r="J2827" s="5" t="s">
        <v>6090</v>
      </c>
      <c r="K2827" s="5" t="s">
        <v>90</v>
      </c>
      <c r="L2827" s="5" t="s">
        <v>35</v>
      </c>
      <c r="M2827" s="5" t="s">
        <v>2657</v>
      </c>
      <c r="N2827" s="5"/>
    </row>
    <row r="2828" s="1" customFormat="1" ht="20" customHeight="1" spans="1:14">
      <c r="A2828" s="5" t="s">
        <v>5077</v>
      </c>
      <c r="B2828" s="5" t="s">
        <v>5078</v>
      </c>
      <c r="C2828" s="5" t="s">
        <v>16</v>
      </c>
      <c r="D2828" s="19" t="s">
        <v>6022</v>
      </c>
      <c r="E2828" s="5" t="s">
        <v>53</v>
      </c>
      <c r="F2828" s="5" t="s">
        <v>4581</v>
      </c>
      <c r="G2828" s="19" t="s">
        <v>6022</v>
      </c>
      <c r="H2828" s="22">
        <v>9787030471123</v>
      </c>
      <c r="I2828" s="5" t="s">
        <v>56</v>
      </c>
      <c r="J2828" s="5" t="s">
        <v>6091</v>
      </c>
      <c r="K2828" s="5" t="s">
        <v>90</v>
      </c>
      <c r="L2828" s="5" t="s">
        <v>35</v>
      </c>
      <c r="M2828" s="5" t="s">
        <v>2412</v>
      </c>
      <c r="N2828" s="5"/>
    </row>
    <row r="2829" s="1" customFormat="1" ht="20" customHeight="1" spans="1:14">
      <c r="A2829" s="5" t="s">
        <v>5077</v>
      </c>
      <c r="B2829" s="5" t="s">
        <v>5078</v>
      </c>
      <c r="C2829" s="5" t="s">
        <v>16</v>
      </c>
      <c r="D2829" s="19" t="s">
        <v>6022</v>
      </c>
      <c r="E2829" s="5" t="s">
        <v>53</v>
      </c>
      <c r="F2829" s="5" t="s">
        <v>4581</v>
      </c>
      <c r="G2829" s="19" t="s">
        <v>6022</v>
      </c>
      <c r="H2829" s="19" t="s">
        <v>6092</v>
      </c>
      <c r="I2829" s="5" t="s">
        <v>632</v>
      </c>
      <c r="J2829" s="5" t="s">
        <v>6093</v>
      </c>
      <c r="K2829" s="5" t="s">
        <v>90</v>
      </c>
      <c r="L2829" s="5" t="s">
        <v>35</v>
      </c>
      <c r="M2829" s="5" t="s">
        <v>2426</v>
      </c>
      <c r="N2829" s="5"/>
    </row>
    <row r="2830" s="1" customFormat="1" ht="20" customHeight="1" spans="1:14">
      <c r="A2830" s="5" t="s">
        <v>5077</v>
      </c>
      <c r="B2830" s="5" t="s">
        <v>5078</v>
      </c>
      <c r="C2830" s="5" t="s">
        <v>16</v>
      </c>
      <c r="D2830" s="5" t="s">
        <v>5027</v>
      </c>
      <c r="E2830" s="5" t="s">
        <v>174</v>
      </c>
      <c r="F2830" s="5" t="s">
        <v>4581</v>
      </c>
      <c r="G2830" s="5" t="s">
        <v>5028</v>
      </c>
      <c r="H2830" s="5" t="s">
        <v>5029</v>
      </c>
      <c r="I2830" s="5" t="s">
        <v>632</v>
      </c>
      <c r="J2830" s="5" t="s">
        <v>5030</v>
      </c>
      <c r="K2830" s="5" t="s">
        <v>24</v>
      </c>
      <c r="L2830" s="5" t="s">
        <v>35</v>
      </c>
      <c r="M2830" s="5" t="s">
        <v>1813</v>
      </c>
      <c r="N2830" s="5"/>
    </row>
    <row r="2831" s="1" customFormat="1" ht="20" customHeight="1" spans="1:14">
      <c r="A2831" s="5" t="s">
        <v>5077</v>
      </c>
      <c r="B2831" s="5" t="s">
        <v>5078</v>
      </c>
      <c r="C2831" s="5" t="s">
        <v>16</v>
      </c>
      <c r="D2831" s="5" t="s">
        <v>5027</v>
      </c>
      <c r="E2831" s="5" t="s">
        <v>174</v>
      </c>
      <c r="F2831" s="5" t="s">
        <v>4581</v>
      </c>
      <c r="G2831" s="5" t="s">
        <v>5031</v>
      </c>
      <c r="H2831" s="194" t="s">
        <v>5032</v>
      </c>
      <c r="I2831" s="5" t="s">
        <v>56</v>
      </c>
      <c r="J2831" s="5" t="s">
        <v>5033</v>
      </c>
      <c r="K2831" s="5" t="s">
        <v>24</v>
      </c>
      <c r="L2831" s="5" t="s">
        <v>25</v>
      </c>
      <c r="M2831" s="5" t="s">
        <v>2649</v>
      </c>
      <c r="N2831" s="5"/>
    </row>
    <row r="2832" s="1" customFormat="1" ht="20" customHeight="1" spans="1:14">
      <c r="A2832" s="5" t="s">
        <v>5077</v>
      </c>
      <c r="B2832" s="5" t="s">
        <v>5078</v>
      </c>
      <c r="C2832" s="5" t="s">
        <v>16</v>
      </c>
      <c r="D2832" s="5" t="s">
        <v>5027</v>
      </c>
      <c r="E2832" s="5" t="s">
        <v>174</v>
      </c>
      <c r="F2832" s="5" t="s">
        <v>4581</v>
      </c>
      <c r="G2832" s="5" t="s">
        <v>5034</v>
      </c>
      <c r="H2832" s="194" t="s">
        <v>5035</v>
      </c>
      <c r="I2832" s="5" t="s">
        <v>41</v>
      </c>
      <c r="J2832" s="5" t="s">
        <v>5036</v>
      </c>
      <c r="K2832" s="5" t="s">
        <v>24</v>
      </c>
      <c r="L2832" s="5" t="s">
        <v>35</v>
      </c>
      <c r="M2832" s="5" t="s">
        <v>2420</v>
      </c>
      <c r="N2832" s="5"/>
    </row>
    <row r="2833" s="1" customFormat="1" ht="20" customHeight="1" spans="1:14">
      <c r="A2833" s="5" t="s">
        <v>5077</v>
      </c>
      <c r="B2833" s="84"/>
      <c r="C2833" s="5"/>
      <c r="D2833" s="5" t="s">
        <v>6094</v>
      </c>
      <c r="E2833" s="5"/>
      <c r="F2833" s="26"/>
      <c r="G2833" s="5" t="s">
        <v>6094</v>
      </c>
      <c r="H2833" s="194" t="s">
        <v>6095</v>
      </c>
      <c r="I2833" s="5" t="s">
        <v>632</v>
      </c>
      <c r="J2833" s="5" t="s">
        <v>6096</v>
      </c>
      <c r="K2833" s="5"/>
      <c r="L2833" s="5"/>
      <c r="M2833" s="5" t="s">
        <v>6097</v>
      </c>
      <c r="N2833" s="5" t="s">
        <v>6098</v>
      </c>
    </row>
    <row r="2834" s="1" customFormat="1" ht="20" customHeight="1" spans="1:14">
      <c r="A2834" s="5" t="s">
        <v>5077</v>
      </c>
      <c r="B2834" s="84"/>
      <c r="C2834" s="5"/>
      <c r="D2834" s="5" t="s">
        <v>6094</v>
      </c>
      <c r="E2834" s="5"/>
      <c r="F2834" s="26"/>
      <c r="G2834" s="5" t="s">
        <v>6094</v>
      </c>
      <c r="H2834" s="194" t="s">
        <v>6099</v>
      </c>
      <c r="I2834" s="5" t="s">
        <v>4994</v>
      </c>
      <c r="J2834" s="5" t="s">
        <v>6100</v>
      </c>
      <c r="K2834" s="5"/>
      <c r="L2834" s="5"/>
      <c r="M2834" s="10" t="s">
        <v>6101</v>
      </c>
      <c r="N2834" s="5" t="s">
        <v>6098</v>
      </c>
    </row>
    <row r="2835" s="1" customFormat="1" ht="20" customHeight="1" spans="1:14">
      <c r="A2835" s="5" t="s">
        <v>5077</v>
      </c>
      <c r="B2835" s="84"/>
      <c r="C2835" s="5"/>
      <c r="D2835" s="5" t="s">
        <v>6094</v>
      </c>
      <c r="E2835" s="5"/>
      <c r="F2835" s="26"/>
      <c r="G2835" s="5" t="s">
        <v>6094</v>
      </c>
      <c r="H2835" s="194" t="s">
        <v>6102</v>
      </c>
      <c r="I2835" s="5" t="s">
        <v>632</v>
      </c>
      <c r="J2835" s="5" t="s">
        <v>6103</v>
      </c>
      <c r="K2835" s="5"/>
      <c r="L2835" s="5"/>
      <c r="M2835" s="19" t="s">
        <v>6104</v>
      </c>
      <c r="N2835" s="5" t="s">
        <v>6098</v>
      </c>
    </row>
    <row r="2836" s="9" customFormat="1" ht="20" customHeight="1" spans="1:14">
      <c r="A2836" s="88" t="s">
        <v>6105</v>
      </c>
      <c r="B2836" s="88" t="s">
        <v>6106</v>
      </c>
      <c r="C2836" s="88" t="s">
        <v>16</v>
      </c>
      <c r="D2836" s="89" t="s">
        <v>6107</v>
      </c>
      <c r="E2836" s="88" t="s">
        <v>78</v>
      </c>
      <c r="F2836" s="88" t="s">
        <v>6105</v>
      </c>
      <c r="G2836" s="89" t="s">
        <v>6108</v>
      </c>
      <c r="H2836" s="89" t="s">
        <v>6109</v>
      </c>
      <c r="I2836" s="88" t="s">
        <v>6110</v>
      </c>
      <c r="J2836" s="88"/>
      <c r="K2836" s="88" t="s">
        <v>90</v>
      </c>
      <c r="L2836" s="88"/>
      <c r="M2836" s="88">
        <v>2021</v>
      </c>
      <c r="N2836" s="88"/>
    </row>
    <row r="2837" s="9" customFormat="1" ht="20" customHeight="1" spans="1:14">
      <c r="A2837" s="88" t="s">
        <v>6105</v>
      </c>
      <c r="B2837" s="88" t="s">
        <v>6106</v>
      </c>
      <c r="C2837" s="88" t="s">
        <v>16</v>
      </c>
      <c r="D2837" s="88" t="s">
        <v>6111</v>
      </c>
      <c r="E2837" s="88" t="s">
        <v>18</v>
      </c>
      <c r="F2837" s="88" t="s">
        <v>6105</v>
      </c>
      <c r="G2837" s="89" t="s">
        <v>6112</v>
      </c>
      <c r="H2837" s="121">
        <v>9787010223032</v>
      </c>
      <c r="I2837" s="88" t="s">
        <v>6110</v>
      </c>
      <c r="J2837" s="88"/>
      <c r="K2837" s="88" t="s">
        <v>90</v>
      </c>
      <c r="L2837" s="88"/>
      <c r="M2837" s="88">
        <v>2020</v>
      </c>
      <c r="N2837" s="88"/>
    </row>
    <row r="2838" s="9" customFormat="1" ht="20" customHeight="1" spans="1:14">
      <c r="A2838" s="88" t="s">
        <v>6105</v>
      </c>
      <c r="B2838" s="88" t="s">
        <v>6106</v>
      </c>
      <c r="C2838" s="88" t="s">
        <v>16</v>
      </c>
      <c r="D2838" s="88" t="s">
        <v>6113</v>
      </c>
      <c r="E2838" s="88" t="s">
        <v>134</v>
      </c>
      <c r="F2838" s="88" t="s">
        <v>6105</v>
      </c>
      <c r="G2838" s="89" t="s">
        <v>6114</v>
      </c>
      <c r="H2838" s="121">
        <v>9787010229256</v>
      </c>
      <c r="I2838" s="88" t="s">
        <v>6115</v>
      </c>
      <c r="J2838" s="88"/>
      <c r="K2838" s="88" t="s">
        <v>90</v>
      </c>
      <c r="L2838" s="88"/>
      <c r="M2838" s="88">
        <v>2021.9</v>
      </c>
      <c r="N2838" s="88"/>
    </row>
    <row r="2839" s="9" customFormat="1" ht="20" customHeight="1" spans="1:14">
      <c r="A2839" s="88" t="s">
        <v>6105</v>
      </c>
      <c r="B2839" s="88" t="s">
        <v>6106</v>
      </c>
      <c r="C2839" s="88" t="s">
        <v>16</v>
      </c>
      <c r="D2839" s="88" t="s">
        <v>6116</v>
      </c>
      <c r="E2839" s="88" t="s">
        <v>18</v>
      </c>
      <c r="F2839" s="88" t="s">
        <v>6105</v>
      </c>
      <c r="G2839" s="89" t="s">
        <v>6117</v>
      </c>
      <c r="H2839" s="89" t="s">
        <v>6118</v>
      </c>
      <c r="I2839" s="88" t="s">
        <v>41</v>
      </c>
      <c r="J2839" s="88"/>
      <c r="K2839" s="88" t="s">
        <v>90</v>
      </c>
      <c r="L2839" s="88"/>
      <c r="M2839" s="88">
        <v>2019</v>
      </c>
      <c r="N2839" s="88"/>
    </row>
    <row r="2840" s="9" customFormat="1" ht="20" customHeight="1" spans="1:14">
      <c r="A2840" s="88" t="s">
        <v>6105</v>
      </c>
      <c r="B2840" s="88" t="s">
        <v>6106</v>
      </c>
      <c r="C2840" s="88" t="s">
        <v>16</v>
      </c>
      <c r="D2840" s="88" t="s">
        <v>6119</v>
      </c>
      <c r="E2840" s="88" t="s">
        <v>134</v>
      </c>
      <c r="F2840" s="88" t="s">
        <v>6105</v>
      </c>
      <c r="G2840" s="89" t="s">
        <v>6119</v>
      </c>
      <c r="H2840" s="89" t="s">
        <v>6120</v>
      </c>
      <c r="I2840" s="88" t="s">
        <v>63</v>
      </c>
      <c r="J2840" s="88"/>
      <c r="K2840" s="88" t="s">
        <v>24</v>
      </c>
      <c r="L2840" s="88" t="s">
        <v>35</v>
      </c>
      <c r="M2840" s="88">
        <v>2020</v>
      </c>
      <c r="N2840" s="88"/>
    </row>
    <row r="2841" s="9" customFormat="1" ht="20" customHeight="1" spans="1:14">
      <c r="A2841" s="88" t="s">
        <v>6105</v>
      </c>
      <c r="B2841" s="88" t="s">
        <v>6106</v>
      </c>
      <c r="C2841" s="88" t="s">
        <v>16</v>
      </c>
      <c r="D2841" s="88" t="s">
        <v>6119</v>
      </c>
      <c r="E2841" s="88" t="s">
        <v>134</v>
      </c>
      <c r="F2841" s="88" t="s">
        <v>6105</v>
      </c>
      <c r="G2841" s="89" t="s">
        <v>6119</v>
      </c>
      <c r="H2841" s="89" t="s">
        <v>6121</v>
      </c>
      <c r="I2841" s="88" t="s">
        <v>1283</v>
      </c>
      <c r="J2841" s="88"/>
      <c r="K2841" s="88" t="s">
        <v>24</v>
      </c>
      <c r="L2841" s="88"/>
      <c r="M2841" s="88">
        <v>2015</v>
      </c>
      <c r="N2841" s="88"/>
    </row>
    <row r="2842" s="9" customFormat="1" ht="20" customHeight="1" spans="1:14">
      <c r="A2842" s="88" t="s">
        <v>6105</v>
      </c>
      <c r="B2842" s="88" t="s">
        <v>6106</v>
      </c>
      <c r="C2842" s="88" t="s">
        <v>16</v>
      </c>
      <c r="D2842" s="88" t="s">
        <v>6119</v>
      </c>
      <c r="E2842" s="88" t="s">
        <v>134</v>
      </c>
      <c r="F2842" s="88" t="s">
        <v>6105</v>
      </c>
      <c r="G2842" s="89" t="s">
        <v>6122</v>
      </c>
      <c r="H2842" s="89" t="s">
        <v>6123</v>
      </c>
      <c r="I2842" s="88" t="s">
        <v>683</v>
      </c>
      <c r="J2842" s="88"/>
      <c r="K2842" s="88" t="s">
        <v>24</v>
      </c>
      <c r="L2842" s="88"/>
      <c r="M2842" s="88">
        <v>2016</v>
      </c>
      <c r="N2842" s="88"/>
    </row>
    <row r="2843" s="9" customFormat="1" ht="20" customHeight="1" spans="1:14">
      <c r="A2843" s="88" t="s">
        <v>6105</v>
      </c>
      <c r="B2843" s="88" t="s">
        <v>6106</v>
      </c>
      <c r="C2843" s="88" t="s">
        <v>16</v>
      </c>
      <c r="D2843" s="88" t="s">
        <v>6124</v>
      </c>
      <c r="E2843" s="88" t="s">
        <v>39</v>
      </c>
      <c r="F2843" s="88" t="s">
        <v>6105</v>
      </c>
      <c r="G2843" s="89" t="s">
        <v>6125</v>
      </c>
      <c r="H2843" s="89" t="s">
        <v>6126</v>
      </c>
      <c r="I2843" s="88" t="s">
        <v>817</v>
      </c>
      <c r="J2843" s="88"/>
      <c r="K2843" s="88" t="s">
        <v>24</v>
      </c>
      <c r="L2843" s="88" t="s">
        <v>35</v>
      </c>
      <c r="M2843" s="88">
        <v>2019</v>
      </c>
      <c r="N2843" s="88"/>
    </row>
    <row r="2844" s="9" customFormat="1" ht="20" customHeight="1" spans="1:14">
      <c r="A2844" s="88" t="s">
        <v>6105</v>
      </c>
      <c r="B2844" s="88" t="s">
        <v>6106</v>
      </c>
      <c r="C2844" s="88" t="s">
        <v>16</v>
      </c>
      <c r="D2844" s="88" t="s">
        <v>6124</v>
      </c>
      <c r="E2844" s="88" t="s">
        <v>39</v>
      </c>
      <c r="F2844" s="88" t="s">
        <v>6105</v>
      </c>
      <c r="G2844" s="89" t="s">
        <v>6127</v>
      </c>
      <c r="H2844" s="89" t="s">
        <v>6128</v>
      </c>
      <c r="I2844" s="88" t="s">
        <v>817</v>
      </c>
      <c r="J2844" s="88"/>
      <c r="K2844" s="88" t="s">
        <v>24</v>
      </c>
      <c r="L2844" s="88" t="s">
        <v>35</v>
      </c>
      <c r="M2844" s="88">
        <v>2016</v>
      </c>
      <c r="N2844" s="88"/>
    </row>
    <row r="2845" s="9" customFormat="1" ht="20" customHeight="1" spans="1:14">
      <c r="A2845" s="88" t="s">
        <v>6105</v>
      </c>
      <c r="B2845" s="88" t="s">
        <v>6106</v>
      </c>
      <c r="C2845" s="88" t="s">
        <v>16</v>
      </c>
      <c r="D2845" s="88" t="s">
        <v>6124</v>
      </c>
      <c r="E2845" s="88" t="s">
        <v>39</v>
      </c>
      <c r="F2845" s="88" t="s">
        <v>6105</v>
      </c>
      <c r="G2845" s="89" t="s">
        <v>6124</v>
      </c>
      <c r="H2845" s="89" t="s">
        <v>6129</v>
      </c>
      <c r="I2845" s="88" t="s">
        <v>794</v>
      </c>
      <c r="J2845" s="88"/>
      <c r="K2845" s="88" t="s">
        <v>24</v>
      </c>
      <c r="L2845" s="88" t="s">
        <v>35</v>
      </c>
      <c r="M2845" s="88">
        <v>2013</v>
      </c>
      <c r="N2845" s="88"/>
    </row>
    <row r="2846" s="9" customFormat="1" ht="20" customHeight="1" spans="1:14">
      <c r="A2846" s="88" t="s">
        <v>6105</v>
      </c>
      <c r="B2846" s="88" t="s">
        <v>6106</v>
      </c>
      <c r="C2846" s="88" t="s">
        <v>16</v>
      </c>
      <c r="D2846" s="88" t="s">
        <v>6130</v>
      </c>
      <c r="E2846" s="88"/>
      <c r="F2846" s="88" t="s">
        <v>6105</v>
      </c>
      <c r="G2846" s="89" t="s">
        <v>6131</v>
      </c>
      <c r="H2846" s="89"/>
      <c r="I2846" s="88" t="s">
        <v>6132</v>
      </c>
      <c r="J2846" s="88"/>
      <c r="K2846" s="88" t="s">
        <v>24</v>
      </c>
      <c r="L2846" s="88" t="s">
        <v>25</v>
      </c>
      <c r="M2846" s="88" t="s">
        <v>6133</v>
      </c>
      <c r="N2846" s="88"/>
    </row>
    <row r="2847" s="9" customFormat="1" ht="20" customHeight="1" spans="1:14">
      <c r="A2847" s="88" t="s">
        <v>6105</v>
      </c>
      <c r="B2847" s="88" t="s">
        <v>6106</v>
      </c>
      <c r="C2847" s="88" t="s">
        <v>16</v>
      </c>
      <c r="D2847" s="88" t="s">
        <v>6130</v>
      </c>
      <c r="E2847" s="88"/>
      <c r="F2847" s="88" t="s">
        <v>6105</v>
      </c>
      <c r="G2847" s="89" t="s">
        <v>6134</v>
      </c>
      <c r="H2847" s="89" t="s">
        <v>6135</v>
      </c>
      <c r="I2847" s="88" t="s">
        <v>6136</v>
      </c>
      <c r="J2847" s="88"/>
      <c r="K2847" s="88" t="s">
        <v>24</v>
      </c>
      <c r="L2847" s="88" t="s">
        <v>35</v>
      </c>
      <c r="M2847" s="88">
        <v>2019</v>
      </c>
      <c r="N2847" s="88"/>
    </row>
    <row r="2848" s="9" customFormat="1" ht="20" customHeight="1" spans="1:14">
      <c r="A2848" s="88" t="s">
        <v>6105</v>
      </c>
      <c r="B2848" s="88" t="s">
        <v>6106</v>
      </c>
      <c r="C2848" s="88" t="s">
        <v>16</v>
      </c>
      <c r="D2848" s="88" t="s">
        <v>6130</v>
      </c>
      <c r="E2848" s="88"/>
      <c r="F2848" s="88" t="s">
        <v>6105</v>
      </c>
      <c r="G2848" s="89" t="s">
        <v>6137</v>
      </c>
      <c r="H2848" s="89" t="s">
        <v>6138</v>
      </c>
      <c r="I2848" s="88" t="s">
        <v>155</v>
      </c>
      <c r="J2848" s="88"/>
      <c r="K2848" s="88" t="s">
        <v>24</v>
      </c>
      <c r="L2848" s="88"/>
      <c r="M2848" s="88">
        <v>2020</v>
      </c>
      <c r="N2848" s="88"/>
    </row>
    <row r="2849" s="9" customFormat="1" ht="20" customHeight="1" spans="1:14">
      <c r="A2849" s="88" t="s">
        <v>6105</v>
      </c>
      <c r="B2849" s="88" t="s">
        <v>6106</v>
      </c>
      <c r="C2849" s="88" t="s">
        <v>16</v>
      </c>
      <c r="D2849" s="88" t="s">
        <v>6139</v>
      </c>
      <c r="E2849" s="88" t="s">
        <v>78</v>
      </c>
      <c r="F2849" s="88" t="s">
        <v>6105</v>
      </c>
      <c r="G2849" s="89" t="s">
        <v>6140</v>
      </c>
      <c r="H2849" s="89" t="s">
        <v>6141</v>
      </c>
      <c r="I2849" s="88" t="s">
        <v>41</v>
      </c>
      <c r="J2849" s="88"/>
      <c r="K2849" s="88" t="s">
        <v>90</v>
      </c>
      <c r="L2849" s="88"/>
      <c r="M2849" s="88">
        <v>2018</v>
      </c>
      <c r="N2849" s="88"/>
    </row>
    <row r="2850" s="9" customFormat="1" ht="20" customHeight="1" spans="1:14">
      <c r="A2850" s="88" t="s">
        <v>6105</v>
      </c>
      <c r="B2850" s="88" t="s">
        <v>6106</v>
      </c>
      <c r="C2850" s="88" t="s">
        <v>16</v>
      </c>
      <c r="D2850" s="88" t="s">
        <v>6142</v>
      </c>
      <c r="E2850" s="88" t="s">
        <v>134</v>
      </c>
      <c r="F2850" s="88" t="s">
        <v>6105</v>
      </c>
      <c r="G2850" s="122" t="s">
        <v>6143</v>
      </c>
      <c r="H2850" s="123" t="s">
        <v>6144</v>
      </c>
      <c r="I2850" s="88" t="s">
        <v>41</v>
      </c>
      <c r="J2850" s="122" t="s">
        <v>6145</v>
      </c>
      <c r="K2850" s="88" t="s">
        <v>90</v>
      </c>
      <c r="L2850" s="88"/>
      <c r="M2850" s="122">
        <v>2023</v>
      </c>
      <c r="N2850" s="88"/>
    </row>
    <row r="2851" s="9" customFormat="1" ht="20" customHeight="1" spans="1:14">
      <c r="A2851" s="88" t="s">
        <v>6105</v>
      </c>
      <c r="B2851" s="88" t="s">
        <v>6106</v>
      </c>
      <c r="C2851" s="88" t="s">
        <v>16</v>
      </c>
      <c r="D2851" s="88" t="s">
        <v>3661</v>
      </c>
      <c r="E2851" s="88" t="s">
        <v>1850</v>
      </c>
      <c r="F2851" s="88" t="s">
        <v>6105</v>
      </c>
      <c r="G2851" s="89" t="s">
        <v>3661</v>
      </c>
      <c r="H2851" s="89" t="s">
        <v>3662</v>
      </c>
      <c r="I2851" s="88" t="s">
        <v>41</v>
      </c>
      <c r="J2851" s="88"/>
      <c r="K2851" s="88" t="s">
        <v>90</v>
      </c>
      <c r="L2851" s="88"/>
      <c r="M2851" s="88">
        <v>2021</v>
      </c>
      <c r="N2851" s="88"/>
    </row>
    <row r="2852" s="9" customFormat="1" ht="20" customHeight="1" spans="1:14">
      <c r="A2852" s="88" t="s">
        <v>6105</v>
      </c>
      <c r="B2852" s="88" t="s">
        <v>6106</v>
      </c>
      <c r="C2852" s="88" t="s">
        <v>16</v>
      </c>
      <c r="D2852" s="88" t="s">
        <v>6146</v>
      </c>
      <c r="E2852" s="88" t="s">
        <v>78</v>
      </c>
      <c r="F2852" s="88" t="s">
        <v>6105</v>
      </c>
      <c r="G2852" s="89" t="s">
        <v>6147</v>
      </c>
      <c r="H2852" s="89" t="s">
        <v>6148</v>
      </c>
      <c r="I2852" s="88" t="s">
        <v>41</v>
      </c>
      <c r="J2852" s="88"/>
      <c r="K2852" s="88" t="s">
        <v>90</v>
      </c>
      <c r="L2852" s="88"/>
      <c r="M2852" s="88">
        <v>2020</v>
      </c>
      <c r="N2852" s="88"/>
    </row>
    <row r="2853" s="9" customFormat="1" ht="20" customHeight="1" spans="1:14">
      <c r="A2853" s="88" t="s">
        <v>6105</v>
      </c>
      <c r="B2853" s="88" t="s">
        <v>6106</v>
      </c>
      <c r="C2853" s="88" t="s">
        <v>16</v>
      </c>
      <c r="D2853" s="88" t="s">
        <v>3504</v>
      </c>
      <c r="E2853" s="88" t="s">
        <v>78</v>
      </c>
      <c r="F2853" s="88" t="s">
        <v>6105</v>
      </c>
      <c r="G2853" s="89" t="s">
        <v>6149</v>
      </c>
      <c r="H2853" s="89" t="s">
        <v>3508</v>
      </c>
      <c r="I2853" s="88" t="s">
        <v>3509</v>
      </c>
      <c r="J2853" s="88"/>
      <c r="K2853" s="88" t="s">
        <v>24</v>
      </c>
      <c r="L2853" s="88"/>
      <c r="M2853" s="88">
        <v>2019</v>
      </c>
      <c r="N2853" s="88"/>
    </row>
    <row r="2854" s="9" customFormat="1" ht="20" customHeight="1" spans="1:14">
      <c r="A2854" s="88" t="s">
        <v>6105</v>
      </c>
      <c r="B2854" s="88" t="s">
        <v>6106</v>
      </c>
      <c r="C2854" s="88" t="s">
        <v>16</v>
      </c>
      <c r="D2854" s="88" t="s">
        <v>3504</v>
      </c>
      <c r="E2854" s="88" t="s">
        <v>174</v>
      </c>
      <c r="F2854" s="88" t="s">
        <v>6105</v>
      </c>
      <c r="G2854" s="89" t="s">
        <v>3504</v>
      </c>
      <c r="H2854" s="89" t="s">
        <v>6150</v>
      </c>
      <c r="I2854" s="88" t="s">
        <v>1042</v>
      </c>
      <c r="J2854" s="88"/>
      <c r="K2854" s="88" t="s">
        <v>24</v>
      </c>
      <c r="L2854" s="88"/>
      <c r="M2854" s="88">
        <v>2012</v>
      </c>
      <c r="N2854" s="88"/>
    </row>
    <row r="2855" s="9" customFormat="1" ht="20" customHeight="1" spans="1:14">
      <c r="A2855" s="88" t="s">
        <v>6105</v>
      </c>
      <c r="B2855" s="88" t="s">
        <v>6106</v>
      </c>
      <c r="C2855" s="88" t="s">
        <v>16</v>
      </c>
      <c r="D2855" s="88" t="s">
        <v>3504</v>
      </c>
      <c r="E2855" s="88" t="s">
        <v>174</v>
      </c>
      <c r="F2855" s="88" t="s">
        <v>6105</v>
      </c>
      <c r="G2855" s="89" t="s">
        <v>3504</v>
      </c>
      <c r="H2855" s="89" t="s">
        <v>6151</v>
      </c>
      <c r="I2855" s="88" t="s">
        <v>3509</v>
      </c>
      <c r="J2855" s="88"/>
      <c r="K2855" s="88" t="s">
        <v>24</v>
      </c>
      <c r="L2855" s="88"/>
      <c r="M2855" s="88">
        <v>2016</v>
      </c>
      <c r="N2855" s="88"/>
    </row>
    <row r="2856" s="9" customFormat="1" ht="20" customHeight="1" spans="1:14">
      <c r="A2856" s="88" t="s">
        <v>6105</v>
      </c>
      <c r="B2856" s="88" t="s">
        <v>6106</v>
      </c>
      <c r="C2856" s="88" t="s">
        <v>16</v>
      </c>
      <c r="D2856" s="88" t="s">
        <v>6152</v>
      </c>
      <c r="E2856" s="88" t="s">
        <v>18</v>
      </c>
      <c r="F2856" s="88" t="s">
        <v>6105</v>
      </c>
      <c r="G2856" s="122" t="s">
        <v>6153</v>
      </c>
      <c r="H2856" s="205" t="s">
        <v>6154</v>
      </c>
      <c r="I2856" s="122" t="s">
        <v>6155</v>
      </c>
      <c r="J2856" s="122" t="s">
        <v>6156</v>
      </c>
      <c r="K2856" s="88" t="s">
        <v>24</v>
      </c>
      <c r="L2856" s="88"/>
      <c r="M2856" s="122" t="s">
        <v>6157</v>
      </c>
      <c r="N2856" s="88"/>
    </row>
    <row r="2857" s="9" customFormat="1" ht="20" customHeight="1" spans="1:14">
      <c r="A2857" s="88" t="s">
        <v>6105</v>
      </c>
      <c r="B2857" s="88" t="s">
        <v>6106</v>
      </c>
      <c r="C2857" s="88" t="s">
        <v>16</v>
      </c>
      <c r="D2857" s="88" t="s">
        <v>6152</v>
      </c>
      <c r="E2857" s="88" t="s">
        <v>18</v>
      </c>
      <c r="F2857" s="88" t="s">
        <v>6105</v>
      </c>
      <c r="G2857" s="89" t="s">
        <v>6158</v>
      </c>
      <c r="H2857" s="89" t="s">
        <v>6159</v>
      </c>
      <c r="I2857" s="88" t="s">
        <v>41</v>
      </c>
      <c r="J2857" s="88"/>
      <c r="K2857" s="88" t="s">
        <v>24</v>
      </c>
      <c r="L2857" s="88"/>
      <c r="M2857" s="88">
        <v>2011</v>
      </c>
      <c r="N2857" s="88"/>
    </row>
    <row r="2858" s="9" customFormat="1" ht="20" customHeight="1" spans="1:14">
      <c r="A2858" s="88" t="s">
        <v>6105</v>
      </c>
      <c r="B2858" s="88" t="s">
        <v>6106</v>
      </c>
      <c r="C2858" s="88" t="s">
        <v>16</v>
      </c>
      <c r="D2858" s="88" t="s">
        <v>6152</v>
      </c>
      <c r="E2858" s="88" t="s">
        <v>18</v>
      </c>
      <c r="F2858" s="88" t="s">
        <v>6105</v>
      </c>
      <c r="G2858" s="89" t="s">
        <v>6160</v>
      </c>
      <c r="H2858" s="89" t="s">
        <v>6161</v>
      </c>
      <c r="I2858" s="88" t="s">
        <v>41</v>
      </c>
      <c r="J2858" s="88"/>
      <c r="K2858" s="88" t="s">
        <v>24</v>
      </c>
      <c r="L2858" s="88"/>
      <c r="M2858" s="88">
        <v>2012</v>
      </c>
      <c r="N2858" s="88"/>
    </row>
    <row r="2859" s="9" customFormat="1" ht="20" customHeight="1" spans="1:14">
      <c r="A2859" s="88" t="s">
        <v>6105</v>
      </c>
      <c r="B2859" s="88" t="s">
        <v>6106</v>
      </c>
      <c r="C2859" s="88" t="s">
        <v>16</v>
      </c>
      <c r="D2859" s="88" t="s">
        <v>6152</v>
      </c>
      <c r="E2859" s="88" t="s">
        <v>18</v>
      </c>
      <c r="F2859" s="88" t="s">
        <v>6105</v>
      </c>
      <c r="G2859" s="89" t="s">
        <v>6162</v>
      </c>
      <c r="H2859" s="89" t="s">
        <v>6163</v>
      </c>
      <c r="I2859" s="88" t="s">
        <v>6155</v>
      </c>
      <c r="J2859" s="88" t="s">
        <v>6164</v>
      </c>
      <c r="K2859" s="88" t="s">
        <v>24</v>
      </c>
      <c r="L2859" s="88"/>
      <c r="M2859" s="88">
        <v>2021</v>
      </c>
      <c r="N2859" s="88" t="s">
        <v>311</v>
      </c>
    </row>
    <row r="2860" s="9" customFormat="1" ht="20" customHeight="1" spans="1:14">
      <c r="A2860" s="88" t="s">
        <v>6105</v>
      </c>
      <c r="B2860" s="88" t="s">
        <v>6106</v>
      </c>
      <c r="C2860" s="88" t="s">
        <v>16</v>
      </c>
      <c r="D2860" s="88" t="s">
        <v>6165</v>
      </c>
      <c r="E2860" s="88" t="s">
        <v>174</v>
      </c>
      <c r="F2860" s="88" t="s">
        <v>6105</v>
      </c>
      <c r="G2860" s="89" t="s">
        <v>6166</v>
      </c>
      <c r="H2860" s="89" t="s">
        <v>6167</v>
      </c>
      <c r="I2860" s="88" t="s">
        <v>41</v>
      </c>
      <c r="J2860" s="88"/>
      <c r="K2860" s="88" t="s">
        <v>24</v>
      </c>
      <c r="L2860" s="88"/>
      <c r="M2860" s="88">
        <v>2010</v>
      </c>
      <c r="N2860" s="88"/>
    </row>
    <row r="2861" s="9" customFormat="1" ht="20" customHeight="1" spans="1:14">
      <c r="A2861" s="88" t="s">
        <v>6105</v>
      </c>
      <c r="B2861" s="88" t="s">
        <v>6106</v>
      </c>
      <c r="C2861" s="88" t="s">
        <v>16</v>
      </c>
      <c r="D2861" s="88" t="s">
        <v>6168</v>
      </c>
      <c r="E2861" s="88" t="s">
        <v>78</v>
      </c>
      <c r="F2861" s="88" t="s">
        <v>6105</v>
      </c>
      <c r="G2861" s="89" t="s">
        <v>6169</v>
      </c>
      <c r="H2861" s="89" t="s">
        <v>6170</v>
      </c>
      <c r="I2861" s="88" t="s">
        <v>41</v>
      </c>
      <c r="J2861" s="88" t="s">
        <v>6171</v>
      </c>
      <c r="K2861" s="88" t="s">
        <v>24</v>
      </c>
      <c r="L2861" s="88"/>
      <c r="M2861" s="88">
        <v>2022</v>
      </c>
      <c r="N2861" s="88" t="s">
        <v>311</v>
      </c>
    </row>
    <row r="2862" s="7" customFormat="1" ht="20" customHeight="1" spans="1:14">
      <c r="A2862" s="88" t="s">
        <v>6105</v>
      </c>
      <c r="B2862" s="88" t="s">
        <v>6106</v>
      </c>
      <c r="C2862" s="88" t="s">
        <v>16</v>
      </c>
      <c r="D2862" s="88" t="s">
        <v>6168</v>
      </c>
      <c r="E2862" s="88" t="s">
        <v>78</v>
      </c>
      <c r="F2862" s="88" t="s">
        <v>6105</v>
      </c>
      <c r="G2862" s="89" t="s">
        <v>6172</v>
      </c>
      <c r="H2862" s="89" t="s">
        <v>6173</v>
      </c>
      <c r="I2862" s="88" t="s">
        <v>6110</v>
      </c>
      <c r="J2862" s="88" t="s">
        <v>6174</v>
      </c>
      <c r="K2862" s="88" t="s">
        <v>24</v>
      </c>
      <c r="L2862" s="88"/>
      <c r="M2862" s="88">
        <v>2008</v>
      </c>
      <c r="N2862" s="88" t="s">
        <v>311</v>
      </c>
    </row>
    <row r="2863" s="7" customFormat="1" ht="20" customHeight="1" spans="1:14">
      <c r="A2863" s="88" t="s">
        <v>6105</v>
      </c>
      <c r="B2863" s="88" t="s">
        <v>6106</v>
      </c>
      <c r="C2863" s="88" t="s">
        <v>16</v>
      </c>
      <c r="D2863" s="88" t="s">
        <v>6175</v>
      </c>
      <c r="E2863" s="88" t="s">
        <v>174</v>
      </c>
      <c r="F2863" s="88" t="s">
        <v>6105</v>
      </c>
      <c r="G2863" s="89" t="s">
        <v>6175</v>
      </c>
      <c r="H2863" s="89" t="s">
        <v>6176</v>
      </c>
      <c r="I2863" s="88" t="s">
        <v>302</v>
      </c>
      <c r="J2863" s="88"/>
      <c r="K2863" s="88" t="s">
        <v>24</v>
      </c>
      <c r="L2863" s="88"/>
      <c r="M2863" s="88">
        <v>2012</v>
      </c>
      <c r="N2863" s="88"/>
    </row>
    <row r="2864" s="7" customFormat="1" ht="20" customHeight="1" spans="1:14">
      <c r="A2864" s="88" t="s">
        <v>6105</v>
      </c>
      <c r="B2864" s="88" t="s">
        <v>6106</v>
      </c>
      <c r="C2864" s="88" t="s">
        <v>16</v>
      </c>
      <c r="D2864" s="88" t="s">
        <v>6177</v>
      </c>
      <c r="E2864" s="88" t="s">
        <v>174</v>
      </c>
      <c r="F2864" s="88" t="s">
        <v>6105</v>
      </c>
      <c r="G2864" s="89" t="s">
        <v>6178</v>
      </c>
      <c r="H2864" s="89" t="s">
        <v>6179</v>
      </c>
      <c r="I2864" s="88" t="s">
        <v>56</v>
      </c>
      <c r="J2864" s="88"/>
      <c r="K2864" s="88"/>
      <c r="L2864" s="88"/>
      <c r="M2864" s="88">
        <v>2022</v>
      </c>
      <c r="N2864" s="88"/>
    </row>
    <row r="2865" ht="20" customHeight="1" spans="1:14">
      <c r="A2865" s="88" t="s">
        <v>6105</v>
      </c>
      <c r="B2865" s="88" t="s">
        <v>6106</v>
      </c>
      <c r="C2865" s="88" t="s">
        <v>16</v>
      </c>
      <c r="D2865" s="88" t="s">
        <v>6180</v>
      </c>
      <c r="E2865" s="88" t="s">
        <v>174</v>
      </c>
      <c r="F2865" s="88" t="s">
        <v>6105</v>
      </c>
      <c r="G2865" s="89" t="s">
        <v>6181</v>
      </c>
      <c r="H2865" s="89" t="s">
        <v>6182</v>
      </c>
      <c r="I2865" s="88" t="s">
        <v>6183</v>
      </c>
      <c r="J2865" s="88"/>
      <c r="K2865" s="88"/>
      <c r="L2865" s="88"/>
      <c r="M2865" s="88">
        <v>2021</v>
      </c>
      <c r="N2865" s="88"/>
    </row>
    <row r="2866" ht="20" customHeight="1" spans="1:14">
      <c r="A2866" s="88" t="s">
        <v>6105</v>
      </c>
      <c r="B2866" s="88" t="s">
        <v>6106</v>
      </c>
      <c r="C2866" s="88" t="s">
        <v>16</v>
      </c>
      <c r="D2866" s="122" t="s">
        <v>6184</v>
      </c>
      <c r="E2866" s="122" t="s">
        <v>78</v>
      </c>
      <c r="F2866" s="88" t="s">
        <v>6105</v>
      </c>
      <c r="G2866" s="122" t="s">
        <v>6184</v>
      </c>
      <c r="H2866" s="205" t="s">
        <v>6185</v>
      </c>
      <c r="I2866" s="122" t="s">
        <v>41</v>
      </c>
      <c r="J2866" s="122" t="s">
        <v>6186</v>
      </c>
      <c r="K2866" s="5"/>
      <c r="L2866" s="122"/>
      <c r="M2866" s="122" t="s">
        <v>6187</v>
      </c>
      <c r="N2866" s="5" t="s">
        <v>311</v>
      </c>
    </row>
    <row r="2867" ht="20" customHeight="1" spans="1:14">
      <c r="A2867" s="88" t="s">
        <v>6105</v>
      </c>
      <c r="B2867" s="88" t="s">
        <v>6106</v>
      </c>
      <c r="C2867" s="88" t="s">
        <v>16</v>
      </c>
      <c r="D2867" s="122" t="s">
        <v>6188</v>
      </c>
      <c r="E2867" s="122" t="s">
        <v>174</v>
      </c>
      <c r="F2867" s="88" t="s">
        <v>6105</v>
      </c>
      <c r="G2867" s="122" t="s">
        <v>6189</v>
      </c>
      <c r="H2867" s="123" t="s">
        <v>6190</v>
      </c>
      <c r="I2867" s="122" t="s">
        <v>41</v>
      </c>
      <c r="J2867" s="122" t="s">
        <v>6191</v>
      </c>
      <c r="K2867" s="5"/>
      <c r="L2867" s="122"/>
      <c r="M2867" s="122">
        <v>2018</v>
      </c>
      <c r="N2867" s="5" t="s">
        <v>311</v>
      </c>
    </row>
    <row r="2868" ht="20" customHeight="1" spans="1:14">
      <c r="A2868" s="88" t="s">
        <v>6105</v>
      </c>
      <c r="B2868" s="88" t="s">
        <v>6106</v>
      </c>
      <c r="C2868" s="88" t="s">
        <v>16</v>
      </c>
      <c r="D2868" s="122" t="s">
        <v>6192</v>
      </c>
      <c r="E2868" s="122" t="s">
        <v>174</v>
      </c>
      <c r="F2868" s="88" t="s">
        <v>6105</v>
      </c>
      <c r="G2868" s="122" t="s">
        <v>6193</v>
      </c>
      <c r="H2868" s="123" t="s">
        <v>6194</v>
      </c>
      <c r="I2868" s="122" t="s">
        <v>2605</v>
      </c>
      <c r="J2868" s="122" t="s">
        <v>6195</v>
      </c>
      <c r="K2868" s="5"/>
      <c r="L2868" s="122"/>
      <c r="M2868" s="122">
        <v>2021.8</v>
      </c>
      <c r="N2868" s="5" t="s">
        <v>311</v>
      </c>
    </row>
    <row r="2869" ht="20" customHeight="1" spans="1:14">
      <c r="A2869" s="88" t="s">
        <v>6105</v>
      </c>
      <c r="B2869" s="88" t="s">
        <v>6106</v>
      </c>
      <c r="C2869" s="88" t="s">
        <v>16</v>
      </c>
      <c r="D2869" s="122" t="s">
        <v>6196</v>
      </c>
      <c r="E2869" s="122" t="s">
        <v>39</v>
      </c>
      <c r="F2869" s="88" t="s">
        <v>6105</v>
      </c>
      <c r="G2869" s="122" t="s">
        <v>6196</v>
      </c>
      <c r="H2869" s="205" t="s">
        <v>6197</v>
      </c>
      <c r="I2869" s="122" t="s">
        <v>817</v>
      </c>
      <c r="J2869" s="122" t="s">
        <v>6198</v>
      </c>
      <c r="K2869" s="5"/>
      <c r="L2869" s="122"/>
      <c r="M2869" s="122">
        <v>2018</v>
      </c>
      <c r="N2869" s="5" t="s">
        <v>311</v>
      </c>
    </row>
    <row r="2870" ht="20" customHeight="1" spans="1:14">
      <c r="A2870" s="88" t="s">
        <v>6105</v>
      </c>
      <c r="B2870" s="88" t="s">
        <v>6106</v>
      </c>
      <c r="C2870" s="88" t="s">
        <v>16</v>
      </c>
      <c r="D2870" s="122" t="s">
        <v>6199</v>
      </c>
      <c r="E2870" s="122" t="s">
        <v>39</v>
      </c>
      <c r="F2870" s="88" t="s">
        <v>6105</v>
      </c>
      <c r="G2870" s="122" t="s">
        <v>6200</v>
      </c>
      <c r="H2870" s="205" t="s">
        <v>6201</v>
      </c>
      <c r="I2870" s="122" t="s">
        <v>1579</v>
      </c>
      <c r="J2870" s="122" t="s">
        <v>6202</v>
      </c>
      <c r="K2870" s="5"/>
      <c r="L2870" s="122"/>
      <c r="M2870" s="122">
        <v>2021</v>
      </c>
      <c r="N2870" s="5" t="s">
        <v>311</v>
      </c>
    </row>
    <row r="2871" ht="20" customHeight="1" spans="1:14">
      <c r="A2871" s="88" t="s">
        <v>6105</v>
      </c>
      <c r="B2871" s="88" t="s">
        <v>6106</v>
      </c>
      <c r="C2871" s="88" t="s">
        <v>16</v>
      </c>
      <c r="D2871" s="122" t="s">
        <v>3525</v>
      </c>
      <c r="E2871" s="122" t="s">
        <v>18</v>
      </c>
      <c r="F2871" s="88" t="s">
        <v>6105</v>
      </c>
      <c r="G2871" s="123" t="s">
        <v>3526</v>
      </c>
      <c r="H2871" s="123" t="s">
        <v>3527</v>
      </c>
      <c r="I2871" s="122" t="s">
        <v>3528</v>
      </c>
      <c r="J2871" s="122" t="s">
        <v>3529</v>
      </c>
      <c r="K2871" s="5"/>
      <c r="L2871" s="122"/>
      <c r="M2871" s="122">
        <v>2021</v>
      </c>
      <c r="N2871" s="5" t="s">
        <v>311</v>
      </c>
    </row>
    <row r="2872" ht="20" customHeight="1" spans="1:14">
      <c r="A2872" s="88" t="s">
        <v>6105</v>
      </c>
      <c r="B2872" s="88" t="s">
        <v>6106</v>
      </c>
      <c r="C2872" s="88" t="s">
        <v>16</v>
      </c>
      <c r="D2872" s="122" t="s">
        <v>6203</v>
      </c>
      <c r="E2872" s="122" t="s">
        <v>39</v>
      </c>
      <c r="F2872" s="88" t="s">
        <v>6105</v>
      </c>
      <c r="G2872" s="122" t="s">
        <v>6204</v>
      </c>
      <c r="H2872" s="123" t="s">
        <v>6205</v>
      </c>
      <c r="I2872" s="122" t="s">
        <v>2605</v>
      </c>
      <c r="J2872" s="122" t="s">
        <v>6206</v>
      </c>
      <c r="K2872" s="5"/>
      <c r="L2872" s="122"/>
      <c r="M2872" s="122">
        <v>2021</v>
      </c>
      <c r="N2872" s="5" t="s">
        <v>311</v>
      </c>
    </row>
    <row r="2873" s="9" customFormat="1" ht="20" customHeight="1" spans="1:14">
      <c r="A2873" s="88" t="s">
        <v>6207</v>
      </c>
      <c r="B2873" s="88" t="s">
        <v>6208</v>
      </c>
      <c r="C2873" s="88" t="s">
        <v>16</v>
      </c>
      <c r="D2873" s="89" t="s">
        <v>6209</v>
      </c>
      <c r="E2873" s="88" t="s">
        <v>134</v>
      </c>
      <c r="F2873" s="88" t="s">
        <v>6207</v>
      </c>
      <c r="G2873" s="89" t="s">
        <v>6210</v>
      </c>
      <c r="H2873" s="89" t="s">
        <v>6211</v>
      </c>
      <c r="I2873" s="88" t="s">
        <v>833</v>
      </c>
      <c r="J2873" s="88" t="s">
        <v>6212</v>
      </c>
      <c r="K2873" s="88" t="s">
        <v>24</v>
      </c>
      <c r="L2873" s="88" t="s">
        <v>35</v>
      </c>
      <c r="M2873" s="88">
        <v>2019.11</v>
      </c>
      <c r="N2873" s="88"/>
    </row>
    <row r="2874" s="9" customFormat="1" ht="20" customHeight="1" spans="1:14">
      <c r="A2874" s="88" t="s">
        <v>6207</v>
      </c>
      <c r="B2874" s="88" t="s">
        <v>6208</v>
      </c>
      <c r="C2874" s="88" t="s">
        <v>16</v>
      </c>
      <c r="D2874" s="89" t="s">
        <v>6209</v>
      </c>
      <c r="E2874" s="88" t="s">
        <v>134</v>
      </c>
      <c r="F2874" s="88" t="s">
        <v>6207</v>
      </c>
      <c r="G2874" s="89" t="s">
        <v>6209</v>
      </c>
      <c r="H2874" s="89" t="s">
        <v>6213</v>
      </c>
      <c r="I2874" s="88" t="s">
        <v>6214</v>
      </c>
      <c r="J2874" s="88" t="s">
        <v>6215</v>
      </c>
      <c r="K2874" s="88" t="s">
        <v>24</v>
      </c>
      <c r="L2874" s="88" t="s">
        <v>35</v>
      </c>
      <c r="M2874" s="88">
        <v>2019.12</v>
      </c>
      <c r="N2874" s="88"/>
    </row>
    <row r="2875" s="9" customFormat="1" ht="20" customHeight="1" spans="1:14">
      <c r="A2875" s="88" t="s">
        <v>6207</v>
      </c>
      <c r="B2875" s="88" t="s">
        <v>6208</v>
      </c>
      <c r="C2875" s="88" t="s">
        <v>16</v>
      </c>
      <c r="D2875" s="89" t="s">
        <v>6209</v>
      </c>
      <c r="E2875" s="88" t="s">
        <v>134</v>
      </c>
      <c r="F2875" s="88" t="s">
        <v>6207</v>
      </c>
      <c r="G2875" s="89" t="s">
        <v>6216</v>
      </c>
      <c r="H2875" s="89" t="s">
        <v>6217</v>
      </c>
      <c r="I2875" s="88" t="s">
        <v>1579</v>
      </c>
      <c r="J2875" s="88" t="s">
        <v>6218</v>
      </c>
      <c r="K2875" s="88" t="s">
        <v>24</v>
      </c>
      <c r="L2875" s="88" t="s">
        <v>35</v>
      </c>
      <c r="M2875" s="88">
        <v>2021.6</v>
      </c>
      <c r="N2875" s="88"/>
    </row>
    <row r="2876" s="9" customFormat="1" ht="20" customHeight="1" spans="1:14">
      <c r="A2876" s="88" t="s">
        <v>6207</v>
      </c>
      <c r="B2876" s="88" t="s">
        <v>6208</v>
      </c>
      <c r="C2876" s="88" t="s">
        <v>16</v>
      </c>
      <c r="D2876" s="88" t="s">
        <v>6219</v>
      </c>
      <c r="E2876" s="88" t="s">
        <v>134</v>
      </c>
      <c r="F2876" s="88" t="s">
        <v>6207</v>
      </c>
      <c r="G2876" s="89" t="s">
        <v>6220</v>
      </c>
      <c r="H2876" s="89" t="s">
        <v>6221</v>
      </c>
      <c r="I2876" s="88" t="s">
        <v>833</v>
      </c>
      <c r="J2876" s="88" t="s">
        <v>6222</v>
      </c>
      <c r="K2876" s="88" t="s">
        <v>24</v>
      </c>
      <c r="L2876" s="88" t="s">
        <v>35</v>
      </c>
      <c r="M2876" s="88">
        <v>2018.6</v>
      </c>
      <c r="N2876" s="88"/>
    </row>
    <row r="2877" s="9" customFormat="1" ht="20" customHeight="1" spans="1:14">
      <c r="A2877" s="88" t="s">
        <v>6207</v>
      </c>
      <c r="B2877" s="88" t="s">
        <v>6208</v>
      </c>
      <c r="C2877" s="88" t="s">
        <v>16</v>
      </c>
      <c r="D2877" s="88" t="s">
        <v>6219</v>
      </c>
      <c r="E2877" s="88" t="s">
        <v>134</v>
      </c>
      <c r="F2877" s="88" t="s">
        <v>6207</v>
      </c>
      <c r="G2877" s="89" t="s">
        <v>6223</v>
      </c>
      <c r="H2877" s="89" t="s">
        <v>6224</v>
      </c>
      <c r="I2877" s="88" t="s">
        <v>683</v>
      </c>
      <c r="J2877" s="88" t="s">
        <v>6225</v>
      </c>
      <c r="K2877" s="88" t="s">
        <v>24</v>
      </c>
      <c r="L2877" s="88" t="s">
        <v>35</v>
      </c>
      <c r="M2877" s="88">
        <v>2021.7</v>
      </c>
      <c r="N2877" s="88"/>
    </row>
    <row r="2878" s="9" customFormat="1" ht="20" customHeight="1" spans="1:14">
      <c r="A2878" s="88" t="s">
        <v>6207</v>
      </c>
      <c r="B2878" s="88" t="s">
        <v>6208</v>
      </c>
      <c r="C2878" s="88" t="s">
        <v>16</v>
      </c>
      <c r="D2878" s="88" t="s">
        <v>6219</v>
      </c>
      <c r="E2878" s="88" t="s">
        <v>134</v>
      </c>
      <c r="F2878" s="88" t="s">
        <v>6207</v>
      </c>
      <c r="G2878" s="89" t="s">
        <v>6219</v>
      </c>
      <c r="H2878" s="89" t="s">
        <v>6226</v>
      </c>
      <c r="I2878" s="88" t="s">
        <v>6227</v>
      </c>
      <c r="J2878" s="88" t="s">
        <v>6228</v>
      </c>
      <c r="K2878" s="88" t="s">
        <v>24</v>
      </c>
      <c r="L2878" s="88" t="s">
        <v>35</v>
      </c>
      <c r="M2878" s="88">
        <v>2022.2</v>
      </c>
      <c r="N2878" s="88"/>
    </row>
    <row r="2879" s="9" customFormat="1" ht="20" customHeight="1" spans="1:14">
      <c r="A2879" s="88" t="s">
        <v>6207</v>
      </c>
      <c r="B2879" s="88" t="s">
        <v>6208</v>
      </c>
      <c r="C2879" s="88" t="s">
        <v>16</v>
      </c>
      <c r="D2879" s="88" t="s">
        <v>6229</v>
      </c>
      <c r="E2879" s="88" t="s">
        <v>134</v>
      </c>
      <c r="F2879" s="88" t="s">
        <v>6207</v>
      </c>
      <c r="G2879" s="89" t="s">
        <v>6230</v>
      </c>
      <c r="H2879" s="89" t="s">
        <v>6231</v>
      </c>
      <c r="I2879" s="88" t="s">
        <v>833</v>
      </c>
      <c r="J2879" s="88" t="s">
        <v>6232</v>
      </c>
      <c r="K2879" s="88" t="s">
        <v>24</v>
      </c>
      <c r="L2879" s="88" t="s">
        <v>35</v>
      </c>
      <c r="M2879" s="88">
        <v>2021.1</v>
      </c>
      <c r="N2879" s="88"/>
    </row>
    <row r="2880" s="9" customFormat="1" ht="20" customHeight="1" spans="1:14">
      <c r="A2880" s="88" t="s">
        <v>6207</v>
      </c>
      <c r="B2880" s="88" t="s">
        <v>6208</v>
      </c>
      <c r="C2880" s="88" t="s">
        <v>16</v>
      </c>
      <c r="D2880" s="88" t="s">
        <v>6229</v>
      </c>
      <c r="E2880" s="88" t="s">
        <v>134</v>
      </c>
      <c r="F2880" s="88" t="s">
        <v>6207</v>
      </c>
      <c r="G2880" s="89" t="s">
        <v>6230</v>
      </c>
      <c r="H2880" s="89" t="s">
        <v>6233</v>
      </c>
      <c r="I2880" s="88" t="s">
        <v>6234</v>
      </c>
      <c r="J2880" s="88" t="s">
        <v>6235</v>
      </c>
      <c r="K2880" s="88" t="s">
        <v>24</v>
      </c>
      <c r="L2880" s="88" t="s">
        <v>35</v>
      </c>
      <c r="M2880" s="88">
        <v>2020.6</v>
      </c>
      <c r="N2880" s="88"/>
    </row>
    <row r="2881" s="9" customFormat="1" ht="20" customHeight="1" spans="1:14">
      <c r="A2881" s="88" t="s">
        <v>6207</v>
      </c>
      <c r="B2881" s="88" t="s">
        <v>6208</v>
      </c>
      <c r="C2881" s="88" t="s">
        <v>16</v>
      </c>
      <c r="D2881" s="88" t="s">
        <v>6229</v>
      </c>
      <c r="E2881" s="88" t="s">
        <v>134</v>
      </c>
      <c r="F2881" s="88" t="s">
        <v>6207</v>
      </c>
      <c r="G2881" s="89" t="s">
        <v>6230</v>
      </c>
      <c r="H2881" s="89" t="s">
        <v>6236</v>
      </c>
      <c r="I2881" s="88" t="s">
        <v>1042</v>
      </c>
      <c r="J2881" s="88" t="s">
        <v>6237</v>
      </c>
      <c r="K2881" s="88" t="s">
        <v>24</v>
      </c>
      <c r="L2881" s="88" t="s">
        <v>35</v>
      </c>
      <c r="M2881" s="88">
        <v>2022.1</v>
      </c>
      <c r="N2881" s="88"/>
    </row>
    <row r="2882" s="9" customFormat="1" ht="20" customHeight="1" spans="1:14">
      <c r="A2882" s="88" t="s">
        <v>6207</v>
      </c>
      <c r="B2882" s="88" t="s">
        <v>6208</v>
      </c>
      <c r="C2882" s="88" t="s">
        <v>16</v>
      </c>
      <c r="D2882" s="88" t="s">
        <v>6238</v>
      </c>
      <c r="E2882" s="88" t="s">
        <v>134</v>
      </c>
      <c r="F2882" s="88" t="s">
        <v>6207</v>
      </c>
      <c r="G2882" s="89" t="s">
        <v>6239</v>
      </c>
      <c r="H2882" s="89" t="s">
        <v>6240</v>
      </c>
      <c r="I2882" s="88" t="s">
        <v>833</v>
      </c>
      <c r="J2882" s="88" t="s">
        <v>6241</v>
      </c>
      <c r="K2882" s="88" t="s">
        <v>24</v>
      </c>
      <c r="L2882" s="88" t="s">
        <v>35</v>
      </c>
      <c r="M2882" s="88">
        <v>2019.8</v>
      </c>
      <c r="N2882" s="88"/>
    </row>
    <row r="2883" s="9" customFormat="1" ht="20" customHeight="1" spans="1:14">
      <c r="A2883" s="88" t="s">
        <v>6207</v>
      </c>
      <c r="B2883" s="88" t="s">
        <v>6208</v>
      </c>
      <c r="C2883" s="88" t="s">
        <v>16</v>
      </c>
      <c r="D2883" s="88" t="s">
        <v>6242</v>
      </c>
      <c r="E2883" s="88" t="s">
        <v>134</v>
      </c>
      <c r="F2883" s="88" t="s">
        <v>6207</v>
      </c>
      <c r="G2883" s="89" t="s">
        <v>6243</v>
      </c>
      <c r="H2883" s="89" t="s">
        <v>6244</v>
      </c>
      <c r="I2883" s="88" t="s">
        <v>6227</v>
      </c>
      <c r="J2883" s="88" t="s">
        <v>6245</v>
      </c>
      <c r="K2883" s="88" t="s">
        <v>24</v>
      </c>
      <c r="L2883" s="88" t="s">
        <v>35</v>
      </c>
      <c r="M2883" s="88">
        <v>2021.5</v>
      </c>
      <c r="N2883" s="88"/>
    </row>
    <row r="2884" s="9" customFormat="1" ht="20" customHeight="1" spans="1:14">
      <c r="A2884" s="88" t="s">
        <v>6207</v>
      </c>
      <c r="B2884" s="88" t="s">
        <v>6208</v>
      </c>
      <c r="C2884" s="88" t="s">
        <v>16</v>
      </c>
      <c r="D2884" s="88" t="s">
        <v>6242</v>
      </c>
      <c r="E2884" s="88" t="s">
        <v>134</v>
      </c>
      <c r="F2884" s="88" t="s">
        <v>6207</v>
      </c>
      <c r="G2884" s="89" t="s">
        <v>6246</v>
      </c>
      <c r="H2884" s="89" t="s">
        <v>6247</v>
      </c>
      <c r="I2884" s="88" t="s">
        <v>833</v>
      </c>
      <c r="J2884" s="88" t="s">
        <v>6248</v>
      </c>
      <c r="K2884" s="88" t="s">
        <v>24</v>
      </c>
      <c r="L2884" s="88" t="s">
        <v>35</v>
      </c>
      <c r="M2884" s="88">
        <v>2022.2</v>
      </c>
      <c r="N2884" s="88"/>
    </row>
    <row r="2885" s="9" customFormat="1" ht="20" customHeight="1" spans="1:14">
      <c r="A2885" s="88" t="s">
        <v>6207</v>
      </c>
      <c r="B2885" s="88" t="s">
        <v>6208</v>
      </c>
      <c r="C2885" s="88" t="s">
        <v>16</v>
      </c>
      <c r="D2885" s="88" t="s">
        <v>6242</v>
      </c>
      <c r="E2885" s="88" t="s">
        <v>134</v>
      </c>
      <c r="F2885" s="88" t="s">
        <v>6207</v>
      </c>
      <c r="G2885" s="89" t="s">
        <v>6249</v>
      </c>
      <c r="H2885" s="89" t="s">
        <v>6250</v>
      </c>
      <c r="I2885" s="88" t="s">
        <v>833</v>
      </c>
      <c r="J2885" s="88" t="s">
        <v>6251</v>
      </c>
      <c r="K2885" s="88" t="s">
        <v>24</v>
      </c>
      <c r="L2885" s="88" t="s">
        <v>35</v>
      </c>
      <c r="M2885" s="88">
        <v>2020.8</v>
      </c>
      <c r="N2885" s="88"/>
    </row>
    <row r="2886" s="9" customFormat="1" ht="20" customHeight="1" spans="1:14">
      <c r="A2886" s="88" t="s">
        <v>6207</v>
      </c>
      <c r="B2886" s="88" t="s">
        <v>6208</v>
      </c>
      <c r="C2886" s="88" t="s">
        <v>16</v>
      </c>
      <c r="D2886" s="88" t="s">
        <v>6238</v>
      </c>
      <c r="E2886" s="88" t="s">
        <v>134</v>
      </c>
      <c r="F2886" s="88" t="s">
        <v>6207</v>
      </c>
      <c r="G2886" s="89" t="s">
        <v>6252</v>
      </c>
      <c r="H2886" s="89" t="s">
        <v>6253</v>
      </c>
      <c r="I2886" s="88" t="s">
        <v>41</v>
      </c>
      <c r="J2886" s="88" t="s">
        <v>6254</v>
      </c>
      <c r="K2886" s="88" t="s">
        <v>24</v>
      </c>
      <c r="L2886" s="88" t="s">
        <v>35</v>
      </c>
      <c r="M2886" s="88">
        <v>2022.3</v>
      </c>
      <c r="N2886" s="88"/>
    </row>
    <row r="2887" s="9" customFormat="1" ht="20" customHeight="1" spans="1:14">
      <c r="A2887" s="88" t="s">
        <v>6207</v>
      </c>
      <c r="B2887" s="88" t="s">
        <v>6208</v>
      </c>
      <c r="C2887" s="88" t="s">
        <v>16</v>
      </c>
      <c r="D2887" s="88" t="s">
        <v>6238</v>
      </c>
      <c r="E2887" s="88" t="s">
        <v>134</v>
      </c>
      <c r="F2887" s="88" t="s">
        <v>6207</v>
      </c>
      <c r="G2887" s="89" t="s">
        <v>6255</v>
      </c>
      <c r="H2887" s="89" t="s">
        <v>6256</v>
      </c>
      <c r="I2887" s="88" t="s">
        <v>794</v>
      </c>
      <c r="J2887" s="88" t="s">
        <v>6257</v>
      </c>
      <c r="K2887" s="88" t="s">
        <v>24</v>
      </c>
      <c r="L2887" s="88" t="s">
        <v>35</v>
      </c>
      <c r="M2887" s="88">
        <v>2021.7</v>
      </c>
      <c r="N2887" s="88"/>
    </row>
    <row r="2888" s="9" customFormat="1" ht="20" customHeight="1" spans="1:14">
      <c r="A2888" s="88" t="s">
        <v>6207</v>
      </c>
      <c r="B2888" s="88" t="s">
        <v>6258</v>
      </c>
      <c r="C2888" s="88" t="s">
        <v>16</v>
      </c>
      <c r="D2888" s="89" t="s">
        <v>6242</v>
      </c>
      <c r="E2888" s="88" t="s">
        <v>134</v>
      </c>
      <c r="F2888" s="88" t="s">
        <v>6207</v>
      </c>
      <c r="G2888" s="89" t="s">
        <v>6259</v>
      </c>
      <c r="H2888" s="89" t="s">
        <v>6260</v>
      </c>
      <c r="I2888" s="88" t="s">
        <v>6261</v>
      </c>
      <c r="J2888" s="88" t="s">
        <v>6262</v>
      </c>
      <c r="K2888" s="88" t="s">
        <v>24</v>
      </c>
      <c r="L2888" s="88" t="s">
        <v>35</v>
      </c>
      <c r="M2888" s="88">
        <v>2014</v>
      </c>
      <c r="N2888" s="88"/>
    </row>
    <row r="2889" s="9" customFormat="1" ht="20" customHeight="1" spans="1:14">
      <c r="A2889" s="88" t="s">
        <v>6207</v>
      </c>
      <c r="B2889" s="88" t="s">
        <v>6258</v>
      </c>
      <c r="C2889" s="88" t="s">
        <v>16</v>
      </c>
      <c r="D2889" s="89" t="s">
        <v>6242</v>
      </c>
      <c r="E2889" s="88" t="s">
        <v>134</v>
      </c>
      <c r="F2889" s="88" t="s">
        <v>6207</v>
      </c>
      <c r="G2889" s="89" t="s">
        <v>6263</v>
      </c>
      <c r="H2889" s="121">
        <v>9787562139126</v>
      </c>
      <c r="I2889" s="88" t="s">
        <v>6264</v>
      </c>
      <c r="J2889" s="88" t="s">
        <v>6265</v>
      </c>
      <c r="K2889" s="88" t="s">
        <v>24</v>
      </c>
      <c r="L2889" s="88" t="s">
        <v>35</v>
      </c>
      <c r="M2889" s="88">
        <v>2018</v>
      </c>
      <c r="N2889" s="88"/>
    </row>
    <row r="2890" s="9" customFormat="1" ht="20" customHeight="1" spans="1:14">
      <c r="A2890" s="88" t="s">
        <v>6207</v>
      </c>
      <c r="B2890" s="88" t="s">
        <v>6258</v>
      </c>
      <c r="C2890" s="88" t="s">
        <v>16</v>
      </c>
      <c r="D2890" s="89" t="s">
        <v>6242</v>
      </c>
      <c r="E2890" s="88" t="s">
        <v>134</v>
      </c>
      <c r="F2890" s="88" t="s">
        <v>6207</v>
      </c>
      <c r="G2890" s="89" t="s">
        <v>6266</v>
      </c>
      <c r="H2890" s="89" t="s">
        <v>6267</v>
      </c>
      <c r="I2890" s="88" t="s">
        <v>443</v>
      </c>
      <c r="J2890" s="88" t="s">
        <v>6268</v>
      </c>
      <c r="K2890" s="88" t="s">
        <v>24</v>
      </c>
      <c r="L2890" s="88" t="s">
        <v>25</v>
      </c>
      <c r="M2890" s="88">
        <v>2011</v>
      </c>
      <c r="N2890" s="88"/>
    </row>
    <row r="2891" s="9" customFormat="1" ht="20" customHeight="1" spans="1:14">
      <c r="A2891" s="88" t="s">
        <v>6207</v>
      </c>
      <c r="B2891" s="88" t="s">
        <v>6269</v>
      </c>
      <c r="C2891" s="88" t="s">
        <v>16</v>
      </c>
      <c r="D2891" s="88" t="s">
        <v>6270</v>
      </c>
      <c r="E2891" s="88" t="s">
        <v>134</v>
      </c>
      <c r="F2891" s="88" t="s">
        <v>6207</v>
      </c>
      <c r="G2891" s="89" t="s">
        <v>6271</v>
      </c>
      <c r="H2891" s="89" t="s">
        <v>6272</v>
      </c>
      <c r="I2891" s="89" t="s">
        <v>6227</v>
      </c>
      <c r="J2891" s="88" t="s">
        <v>6273</v>
      </c>
      <c r="K2891" s="88" t="s">
        <v>24</v>
      </c>
      <c r="L2891" s="88" t="s">
        <v>35</v>
      </c>
      <c r="M2891" s="88">
        <v>2018.6</v>
      </c>
      <c r="N2891" s="88"/>
    </row>
    <row r="2892" s="9" customFormat="1" ht="20" customHeight="1" spans="1:14">
      <c r="A2892" s="88" t="s">
        <v>6207</v>
      </c>
      <c r="B2892" s="88" t="s">
        <v>6269</v>
      </c>
      <c r="C2892" s="88" t="s">
        <v>16</v>
      </c>
      <c r="D2892" s="88" t="s">
        <v>6270</v>
      </c>
      <c r="E2892" s="88" t="s">
        <v>134</v>
      </c>
      <c r="F2892" s="88" t="s">
        <v>6207</v>
      </c>
      <c r="G2892" s="89" t="s">
        <v>6270</v>
      </c>
      <c r="H2892" s="89" t="s">
        <v>6274</v>
      </c>
      <c r="I2892" s="89" t="s">
        <v>833</v>
      </c>
      <c r="J2892" s="88" t="s">
        <v>6275</v>
      </c>
      <c r="K2892" s="88" t="s">
        <v>24</v>
      </c>
      <c r="L2892" s="88" t="s">
        <v>35</v>
      </c>
      <c r="M2892" s="88">
        <v>2021.11</v>
      </c>
      <c r="N2892" s="88"/>
    </row>
    <row r="2893" s="9" customFormat="1" ht="20" customHeight="1" spans="1:14">
      <c r="A2893" s="88" t="s">
        <v>6207</v>
      </c>
      <c r="B2893" s="88" t="s">
        <v>6269</v>
      </c>
      <c r="C2893" s="88" t="s">
        <v>16</v>
      </c>
      <c r="D2893" s="88" t="s">
        <v>6270</v>
      </c>
      <c r="E2893" s="88" t="s">
        <v>134</v>
      </c>
      <c r="F2893" s="88" t="s">
        <v>6207</v>
      </c>
      <c r="G2893" s="89" t="s">
        <v>6270</v>
      </c>
      <c r="H2893" s="89" t="s">
        <v>6276</v>
      </c>
      <c r="I2893" s="89" t="s">
        <v>683</v>
      </c>
      <c r="J2893" s="88" t="s">
        <v>6277</v>
      </c>
      <c r="K2893" s="88" t="s">
        <v>24</v>
      </c>
      <c r="L2893" s="88" t="s">
        <v>35</v>
      </c>
      <c r="M2893" s="88">
        <v>2021.11</v>
      </c>
      <c r="N2893" s="88"/>
    </row>
    <row r="2894" s="9" customFormat="1" ht="20" customHeight="1" spans="1:14">
      <c r="A2894" s="88" t="s">
        <v>6207</v>
      </c>
      <c r="B2894" s="88" t="s">
        <v>6269</v>
      </c>
      <c r="C2894" s="88" t="s">
        <v>16</v>
      </c>
      <c r="D2894" s="88" t="s">
        <v>5708</v>
      </c>
      <c r="E2894" s="88" t="s">
        <v>134</v>
      </c>
      <c r="F2894" s="88" t="s">
        <v>6207</v>
      </c>
      <c r="G2894" s="89" t="s">
        <v>6278</v>
      </c>
      <c r="H2894" s="89" t="s">
        <v>6279</v>
      </c>
      <c r="I2894" s="89" t="s">
        <v>6227</v>
      </c>
      <c r="J2894" s="88" t="s">
        <v>6273</v>
      </c>
      <c r="K2894" s="88" t="s">
        <v>24</v>
      </c>
      <c r="L2894" s="88" t="s">
        <v>35</v>
      </c>
      <c r="M2894" s="88">
        <v>2018.6</v>
      </c>
      <c r="N2894" s="88"/>
    </row>
    <row r="2895" s="9" customFormat="1" ht="20" customHeight="1" spans="1:14">
      <c r="A2895" s="88" t="s">
        <v>6207</v>
      </c>
      <c r="B2895" s="88" t="s">
        <v>6269</v>
      </c>
      <c r="C2895" s="88" t="s">
        <v>16</v>
      </c>
      <c r="D2895" s="88" t="s">
        <v>5708</v>
      </c>
      <c r="E2895" s="88" t="s">
        <v>134</v>
      </c>
      <c r="F2895" s="88" t="s">
        <v>6207</v>
      </c>
      <c r="G2895" s="89" t="s">
        <v>5708</v>
      </c>
      <c r="H2895" s="89" t="s">
        <v>6280</v>
      </c>
      <c r="I2895" s="88" t="s">
        <v>833</v>
      </c>
      <c r="J2895" s="88" t="s">
        <v>6281</v>
      </c>
      <c r="K2895" s="88" t="s">
        <v>24</v>
      </c>
      <c r="L2895" s="88" t="s">
        <v>35</v>
      </c>
      <c r="M2895" s="88">
        <v>2021.5</v>
      </c>
      <c r="N2895" s="88"/>
    </row>
    <row r="2896" s="9" customFormat="1" ht="20" customHeight="1" spans="1:14">
      <c r="A2896" s="88" t="s">
        <v>6207</v>
      </c>
      <c r="B2896" s="88" t="s">
        <v>6269</v>
      </c>
      <c r="C2896" s="88" t="s">
        <v>16</v>
      </c>
      <c r="D2896" s="88" t="s">
        <v>5708</v>
      </c>
      <c r="E2896" s="88" t="s">
        <v>134</v>
      </c>
      <c r="F2896" s="88" t="s">
        <v>6207</v>
      </c>
      <c r="G2896" s="89" t="s">
        <v>5708</v>
      </c>
      <c r="H2896" s="89" t="s">
        <v>6282</v>
      </c>
      <c r="I2896" s="88" t="s">
        <v>1579</v>
      </c>
      <c r="J2896" s="88" t="s">
        <v>6283</v>
      </c>
      <c r="K2896" s="88" t="s">
        <v>24</v>
      </c>
      <c r="L2896" s="88" t="s">
        <v>35</v>
      </c>
      <c r="M2896" s="88">
        <v>2022.1</v>
      </c>
      <c r="N2896" s="88"/>
    </row>
    <row r="2897" s="9" customFormat="1" ht="20" customHeight="1" spans="1:14">
      <c r="A2897" s="88" t="s">
        <v>6207</v>
      </c>
      <c r="B2897" s="88" t="s">
        <v>6269</v>
      </c>
      <c r="C2897" s="88" t="s">
        <v>16</v>
      </c>
      <c r="D2897" s="88" t="s">
        <v>6284</v>
      </c>
      <c r="E2897" s="88" t="s">
        <v>134</v>
      </c>
      <c r="F2897" s="88" t="s">
        <v>6207</v>
      </c>
      <c r="G2897" s="89" t="s">
        <v>6285</v>
      </c>
      <c r="H2897" s="89" t="s">
        <v>6286</v>
      </c>
      <c r="I2897" s="88" t="s">
        <v>833</v>
      </c>
      <c r="J2897" s="88" t="s">
        <v>6287</v>
      </c>
      <c r="K2897" s="88" t="s">
        <v>24</v>
      </c>
      <c r="L2897" s="88" t="s">
        <v>35</v>
      </c>
      <c r="M2897" s="88">
        <v>2019.3</v>
      </c>
      <c r="N2897" s="88"/>
    </row>
    <row r="2898" s="9" customFormat="1" ht="20" customHeight="1" spans="1:14">
      <c r="A2898" s="88" t="s">
        <v>6207</v>
      </c>
      <c r="B2898" s="88" t="s">
        <v>6269</v>
      </c>
      <c r="C2898" s="88" t="s">
        <v>16</v>
      </c>
      <c r="D2898" s="88" t="s">
        <v>6284</v>
      </c>
      <c r="E2898" s="88" t="s">
        <v>134</v>
      </c>
      <c r="F2898" s="88" t="s">
        <v>6207</v>
      </c>
      <c r="G2898" s="89" t="s">
        <v>6285</v>
      </c>
      <c r="H2898" s="89" t="s">
        <v>6288</v>
      </c>
      <c r="I2898" s="88" t="s">
        <v>6289</v>
      </c>
      <c r="J2898" s="88" t="s">
        <v>6290</v>
      </c>
      <c r="K2898" s="88" t="s">
        <v>24</v>
      </c>
      <c r="L2898" s="88" t="s">
        <v>35</v>
      </c>
      <c r="M2898" s="88">
        <v>2020.02</v>
      </c>
      <c r="N2898" s="88"/>
    </row>
    <row r="2899" s="9" customFormat="1" ht="20" customHeight="1" spans="1:14">
      <c r="A2899" s="88" t="s">
        <v>6207</v>
      </c>
      <c r="B2899" s="88" t="s">
        <v>6269</v>
      </c>
      <c r="C2899" s="88" t="s">
        <v>16</v>
      </c>
      <c r="D2899" s="88" t="s">
        <v>6284</v>
      </c>
      <c r="E2899" s="88" t="s">
        <v>134</v>
      </c>
      <c r="F2899" s="88" t="s">
        <v>6207</v>
      </c>
      <c r="G2899" s="89" t="s">
        <v>6285</v>
      </c>
      <c r="H2899" s="89" t="s">
        <v>6291</v>
      </c>
      <c r="I2899" s="88" t="s">
        <v>1579</v>
      </c>
      <c r="J2899" s="88" t="s">
        <v>6292</v>
      </c>
      <c r="K2899" s="88" t="s">
        <v>24</v>
      </c>
      <c r="L2899" s="88" t="s">
        <v>35</v>
      </c>
      <c r="M2899" s="88">
        <v>2020.5</v>
      </c>
      <c r="N2899" s="88"/>
    </row>
    <row r="2900" s="9" customFormat="1" ht="20" customHeight="1" spans="1:14">
      <c r="A2900" s="88" t="s">
        <v>6207</v>
      </c>
      <c r="B2900" s="88" t="s">
        <v>6269</v>
      </c>
      <c r="C2900" s="88" t="s">
        <v>16</v>
      </c>
      <c r="D2900" s="88" t="s">
        <v>6284</v>
      </c>
      <c r="E2900" s="88" t="s">
        <v>134</v>
      </c>
      <c r="F2900" s="88" t="s">
        <v>6207</v>
      </c>
      <c r="G2900" s="89" t="s">
        <v>6293</v>
      </c>
      <c r="H2900" s="89" t="s">
        <v>6294</v>
      </c>
      <c r="I2900" s="88" t="s">
        <v>833</v>
      </c>
      <c r="J2900" s="88" t="s">
        <v>6295</v>
      </c>
      <c r="K2900" s="88" t="s">
        <v>24</v>
      </c>
      <c r="L2900" s="88" t="s">
        <v>35</v>
      </c>
      <c r="M2900" s="88">
        <v>2018.5</v>
      </c>
      <c r="N2900" s="88"/>
    </row>
    <row r="2901" s="9" customFormat="1" ht="20" customHeight="1" spans="1:14">
      <c r="A2901" s="88" t="s">
        <v>6207</v>
      </c>
      <c r="B2901" s="88" t="s">
        <v>6269</v>
      </c>
      <c r="C2901" s="88" t="s">
        <v>16</v>
      </c>
      <c r="D2901" s="88" t="s">
        <v>6284</v>
      </c>
      <c r="E2901" s="88" t="s">
        <v>134</v>
      </c>
      <c r="F2901" s="88" t="s">
        <v>6207</v>
      </c>
      <c r="G2901" s="89" t="s">
        <v>6293</v>
      </c>
      <c r="H2901" s="89" t="s">
        <v>6296</v>
      </c>
      <c r="I2901" s="88" t="s">
        <v>6289</v>
      </c>
      <c r="J2901" s="88" t="s">
        <v>6297</v>
      </c>
      <c r="K2901" s="88" t="s">
        <v>24</v>
      </c>
      <c r="L2901" s="88" t="s">
        <v>35</v>
      </c>
      <c r="M2901" s="88">
        <v>2021.08</v>
      </c>
      <c r="N2901" s="88"/>
    </row>
    <row r="2902" s="9" customFormat="1" ht="20" customHeight="1" spans="1:14">
      <c r="A2902" s="88" t="s">
        <v>6207</v>
      </c>
      <c r="B2902" s="88" t="s">
        <v>6269</v>
      </c>
      <c r="C2902" s="88" t="s">
        <v>16</v>
      </c>
      <c r="D2902" s="88" t="s">
        <v>6284</v>
      </c>
      <c r="E2902" s="88" t="s">
        <v>134</v>
      </c>
      <c r="F2902" s="88" t="s">
        <v>6207</v>
      </c>
      <c r="G2902" s="89" t="s">
        <v>6298</v>
      </c>
      <c r="H2902" s="89" t="s">
        <v>6299</v>
      </c>
      <c r="I2902" s="88" t="s">
        <v>6227</v>
      </c>
      <c r="J2902" s="88" t="s">
        <v>6300</v>
      </c>
      <c r="K2902" s="88" t="s">
        <v>24</v>
      </c>
      <c r="L2902" s="88" t="s">
        <v>35</v>
      </c>
      <c r="M2902" s="88">
        <v>2021.12</v>
      </c>
      <c r="N2902" s="88"/>
    </row>
    <row r="2903" s="9" customFormat="1" ht="20" customHeight="1" spans="1:14">
      <c r="A2903" s="88" t="s">
        <v>6207</v>
      </c>
      <c r="B2903" s="88" t="s">
        <v>6269</v>
      </c>
      <c r="C2903" s="88" t="s">
        <v>16</v>
      </c>
      <c r="D2903" s="88" t="s">
        <v>6284</v>
      </c>
      <c r="E2903" s="88" t="s">
        <v>134</v>
      </c>
      <c r="F2903" s="88" t="s">
        <v>6207</v>
      </c>
      <c r="G2903" s="89" t="s">
        <v>6301</v>
      </c>
      <c r="H2903" s="89" t="s">
        <v>6302</v>
      </c>
      <c r="I2903" s="88" t="s">
        <v>833</v>
      </c>
      <c r="J2903" s="88" t="s">
        <v>6303</v>
      </c>
      <c r="K2903" s="88" t="s">
        <v>24</v>
      </c>
      <c r="L2903" s="88" t="s">
        <v>35</v>
      </c>
      <c r="M2903" s="88">
        <v>2019.8</v>
      </c>
      <c r="N2903" s="88"/>
    </row>
    <row r="2904" s="9" customFormat="1" ht="20" customHeight="1" spans="1:14">
      <c r="A2904" s="88" t="s">
        <v>6207</v>
      </c>
      <c r="B2904" s="88" t="s">
        <v>6269</v>
      </c>
      <c r="C2904" s="88" t="s">
        <v>16</v>
      </c>
      <c r="D2904" s="88" t="s">
        <v>6284</v>
      </c>
      <c r="E2904" s="88" t="s">
        <v>134</v>
      </c>
      <c r="F2904" s="88" t="s">
        <v>6207</v>
      </c>
      <c r="G2904" s="89" t="s">
        <v>6304</v>
      </c>
      <c r="H2904" s="89" t="s">
        <v>6305</v>
      </c>
      <c r="I2904" s="89" t="s">
        <v>6289</v>
      </c>
      <c r="J2904" s="88" t="s">
        <v>6306</v>
      </c>
      <c r="K2904" s="88" t="s">
        <v>24</v>
      </c>
      <c r="L2904" s="88" t="s">
        <v>35</v>
      </c>
      <c r="M2904" s="88">
        <v>2021.08</v>
      </c>
      <c r="N2904" s="88"/>
    </row>
    <row r="2905" s="9" customFormat="1" ht="20" customHeight="1" spans="1:14">
      <c r="A2905" s="88" t="s">
        <v>6207</v>
      </c>
      <c r="B2905" s="88" t="s">
        <v>6269</v>
      </c>
      <c r="C2905" s="88" t="s">
        <v>16</v>
      </c>
      <c r="D2905" s="88" t="s">
        <v>6284</v>
      </c>
      <c r="E2905" s="88" t="s">
        <v>134</v>
      </c>
      <c r="F2905" s="88" t="s">
        <v>6207</v>
      </c>
      <c r="G2905" s="89" t="s">
        <v>5704</v>
      </c>
      <c r="H2905" s="89" t="s">
        <v>6307</v>
      </c>
      <c r="I2905" s="88" t="s">
        <v>833</v>
      </c>
      <c r="J2905" s="88" t="s">
        <v>6308</v>
      </c>
      <c r="K2905" s="88" t="s">
        <v>24</v>
      </c>
      <c r="L2905" s="88" t="s">
        <v>35</v>
      </c>
      <c r="M2905" s="88">
        <v>2018.2</v>
      </c>
      <c r="N2905" s="88"/>
    </row>
    <row r="2906" s="9" customFormat="1" ht="20" customHeight="1" spans="1:14">
      <c r="A2906" s="88" t="s">
        <v>6207</v>
      </c>
      <c r="B2906" s="88" t="s">
        <v>6269</v>
      </c>
      <c r="C2906" s="88" t="s">
        <v>16</v>
      </c>
      <c r="D2906" s="88" t="s">
        <v>6284</v>
      </c>
      <c r="E2906" s="88" t="s">
        <v>134</v>
      </c>
      <c r="F2906" s="88" t="s">
        <v>6207</v>
      </c>
      <c r="G2906" s="89" t="s">
        <v>5704</v>
      </c>
      <c r="H2906" s="89" t="s">
        <v>6309</v>
      </c>
      <c r="I2906" s="88" t="s">
        <v>6214</v>
      </c>
      <c r="J2906" s="88" t="s">
        <v>6290</v>
      </c>
      <c r="K2906" s="88" t="s">
        <v>24</v>
      </c>
      <c r="L2906" s="88" t="s">
        <v>35</v>
      </c>
      <c r="M2906" s="88">
        <v>2019.06</v>
      </c>
      <c r="N2906" s="88"/>
    </row>
    <row r="2907" s="9" customFormat="1" ht="20" customHeight="1" spans="1:14">
      <c r="A2907" s="88" t="s">
        <v>6207</v>
      </c>
      <c r="B2907" s="88" t="s">
        <v>6269</v>
      </c>
      <c r="C2907" s="88" t="s">
        <v>16</v>
      </c>
      <c r="D2907" s="88" t="s">
        <v>6284</v>
      </c>
      <c r="E2907" s="88" t="s">
        <v>134</v>
      </c>
      <c r="F2907" s="88" t="s">
        <v>6207</v>
      </c>
      <c r="G2907" s="89" t="s">
        <v>5704</v>
      </c>
      <c r="H2907" s="89" t="s">
        <v>6310</v>
      </c>
      <c r="I2907" s="88" t="s">
        <v>1579</v>
      </c>
      <c r="J2907" s="88" t="s">
        <v>6311</v>
      </c>
      <c r="K2907" s="88" t="s">
        <v>24</v>
      </c>
      <c r="L2907" s="88" t="s">
        <v>35</v>
      </c>
      <c r="M2907" s="88">
        <v>2021.7</v>
      </c>
      <c r="N2907" s="88"/>
    </row>
    <row r="2908" s="9" customFormat="1" ht="20" customHeight="1" spans="1:14">
      <c r="A2908" s="88" t="s">
        <v>6207</v>
      </c>
      <c r="B2908" s="88" t="s">
        <v>6208</v>
      </c>
      <c r="C2908" s="88" t="s">
        <v>16</v>
      </c>
      <c r="D2908" s="89" t="s">
        <v>6312</v>
      </c>
      <c r="E2908" s="88" t="s">
        <v>39</v>
      </c>
      <c r="F2908" s="88" t="s">
        <v>6207</v>
      </c>
      <c r="G2908" s="88" t="s">
        <v>6313</v>
      </c>
      <c r="H2908" s="89" t="s">
        <v>6314</v>
      </c>
      <c r="I2908" s="88" t="s">
        <v>41</v>
      </c>
      <c r="J2908" s="88" t="s">
        <v>6315</v>
      </c>
      <c r="K2908" s="88" t="s">
        <v>24</v>
      </c>
      <c r="L2908" s="88" t="s">
        <v>35</v>
      </c>
      <c r="M2908" s="88">
        <v>2009</v>
      </c>
      <c r="N2908" s="88"/>
    </row>
    <row r="2909" s="9" customFormat="1" ht="20" customHeight="1" spans="1:14">
      <c r="A2909" s="88" t="s">
        <v>6207</v>
      </c>
      <c r="B2909" s="88" t="s">
        <v>6208</v>
      </c>
      <c r="C2909" s="88" t="s">
        <v>16</v>
      </c>
      <c r="D2909" s="89" t="s">
        <v>6312</v>
      </c>
      <c r="E2909" s="88" t="s">
        <v>78</v>
      </c>
      <c r="F2909" s="88" t="s">
        <v>6207</v>
      </c>
      <c r="G2909" s="88" t="s">
        <v>6316</v>
      </c>
      <c r="H2909" s="89" t="s">
        <v>6317</v>
      </c>
      <c r="I2909" s="88" t="s">
        <v>6318</v>
      </c>
      <c r="J2909" s="88" t="s">
        <v>6319</v>
      </c>
      <c r="K2909" s="88" t="s">
        <v>24</v>
      </c>
      <c r="L2909" s="88" t="s">
        <v>25</v>
      </c>
      <c r="M2909" s="88">
        <v>2017</v>
      </c>
      <c r="N2909" s="88"/>
    </row>
    <row r="2910" s="9" customFormat="1" ht="20" customHeight="1" spans="1:14">
      <c r="A2910" s="88" t="s">
        <v>6207</v>
      </c>
      <c r="B2910" s="88" t="s">
        <v>6208</v>
      </c>
      <c r="C2910" s="88" t="s">
        <v>16</v>
      </c>
      <c r="D2910" s="89" t="s">
        <v>6312</v>
      </c>
      <c r="E2910" s="88" t="s">
        <v>39</v>
      </c>
      <c r="F2910" s="88" t="s">
        <v>6207</v>
      </c>
      <c r="G2910" s="88" t="s">
        <v>6320</v>
      </c>
      <c r="H2910" s="89" t="s">
        <v>6321</v>
      </c>
      <c r="I2910" s="88" t="s">
        <v>41</v>
      </c>
      <c r="J2910" s="88" t="s">
        <v>1545</v>
      </c>
      <c r="K2910" s="88" t="s">
        <v>24</v>
      </c>
      <c r="L2910" s="88" t="s">
        <v>25</v>
      </c>
      <c r="M2910" s="88">
        <v>2012</v>
      </c>
      <c r="N2910" s="88"/>
    </row>
    <row r="2911" s="9" customFormat="1" ht="20" customHeight="1" spans="1:14">
      <c r="A2911" s="88" t="s">
        <v>6207</v>
      </c>
      <c r="B2911" s="88" t="s">
        <v>6208</v>
      </c>
      <c r="C2911" s="88" t="s">
        <v>16</v>
      </c>
      <c r="D2911" s="88" t="s">
        <v>6322</v>
      </c>
      <c r="E2911" s="88" t="s">
        <v>174</v>
      </c>
      <c r="F2911" s="88" t="s">
        <v>6207</v>
      </c>
      <c r="G2911" s="88" t="s">
        <v>6323</v>
      </c>
      <c r="H2911" s="89" t="s">
        <v>6324</v>
      </c>
      <c r="I2911" s="88" t="s">
        <v>44</v>
      </c>
      <c r="J2911" s="88" t="s">
        <v>6325</v>
      </c>
      <c r="K2911" s="88" t="s">
        <v>24</v>
      </c>
      <c r="L2911" s="88" t="s">
        <v>25</v>
      </c>
      <c r="M2911" s="88">
        <v>2020</v>
      </c>
      <c r="N2911" s="88"/>
    </row>
    <row r="2912" s="9" customFormat="1" ht="20" customHeight="1" spans="1:14">
      <c r="A2912" s="88" t="s">
        <v>6207</v>
      </c>
      <c r="B2912" s="88" t="s">
        <v>6208</v>
      </c>
      <c r="C2912" s="88" t="s">
        <v>16</v>
      </c>
      <c r="D2912" s="88" t="s">
        <v>6322</v>
      </c>
      <c r="E2912" s="88" t="s">
        <v>78</v>
      </c>
      <c r="F2912" s="88" t="s">
        <v>6207</v>
      </c>
      <c r="G2912" s="88" t="s">
        <v>6326</v>
      </c>
      <c r="H2912" s="211" t="s">
        <v>6327</v>
      </c>
      <c r="I2912" s="88" t="s">
        <v>41</v>
      </c>
      <c r="J2912" s="88" t="s">
        <v>6328</v>
      </c>
      <c r="K2912" s="88" t="s">
        <v>24</v>
      </c>
      <c r="L2912" s="88" t="s">
        <v>35</v>
      </c>
      <c r="M2912" s="88">
        <v>2016</v>
      </c>
      <c r="N2912" s="88"/>
    </row>
    <row r="2913" s="9" customFormat="1" ht="20" customHeight="1" spans="1:14">
      <c r="A2913" s="88" t="s">
        <v>6207</v>
      </c>
      <c r="B2913" s="88" t="s">
        <v>6208</v>
      </c>
      <c r="C2913" s="88" t="s">
        <v>16</v>
      </c>
      <c r="D2913" s="88" t="s">
        <v>6322</v>
      </c>
      <c r="E2913" s="88" t="s">
        <v>78</v>
      </c>
      <c r="F2913" s="88" t="s">
        <v>6207</v>
      </c>
      <c r="G2913" s="88" t="s">
        <v>6322</v>
      </c>
      <c r="H2913" s="211" t="s">
        <v>6329</v>
      </c>
      <c r="I2913" s="88" t="s">
        <v>736</v>
      </c>
      <c r="J2913" s="88" t="s">
        <v>6330</v>
      </c>
      <c r="K2913" s="88" t="s">
        <v>24</v>
      </c>
      <c r="L2913" s="88" t="s">
        <v>25</v>
      </c>
      <c r="M2913" s="88">
        <v>2018</v>
      </c>
      <c r="N2913" s="88"/>
    </row>
    <row r="2914" s="9" customFormat="1" ht="20" customHeight="1" spans="1:14">
      <c r="A2914" s="88" t="s">
        <v>6207</v>
      </c>
      <c r="B2914" s="88" t="s">
        <v>6208</v>
      </c>
      <c r="C2914" s="88" t="s">
        <v>16</v>
      </c>
      <c r="D2914" s="88" t="s">
        <v>6331</v>
      </c>
      <c r="E2914" s="88" t="s">
        <v>39</v>
      </c>
      <c r="F2914" s="88" t="s">
        <v>6207</v>
      </c>
      <c r="G2914" s="88" t="s">
        <v>6332</v>
      </c>
      <c r="H2914" s="89" t="s">
        <v>6333</v>
      </c>
      <c r="I2914" s="88" t="s">
        <v>6334</v>
      </c>
      <c r="J2914" s="88" t="s">
        <v>6335</v>
      </c>
      <c r="K2914" s="88" t="s">
        <v>24</v>
      </c>
      <c r="L2914" s="88" t="s">
        <v>35</v>
      </c>
      <c r="M2914" s="88">
        <v>2012</v>
      </c>
      <c r="N2914" s="88"/>
    </row>
    <row r="2915" s="9" customFormat="1" ht="20" customHeight="1" spans="1:14">
      <c r="A2915" s="88" t="s">
        <v>6207</v>
      </c>
      <c r="B2915" s="88" t="s">
        <v>6208</v>
      </c>
      <c r="C2915" s="88" t="s">
        <v>16</v>
      </c>
      <c r="D2915" s="88" t="s">
        <v>6331</v>
      </c>
      <c r="E2915" s="88" t="s">
        <v>78</v>
      </c>
      <c r="F2915" s="88" t="s">
        <v>6207</v>
      </c>
      <c r="G2915" s="88" t="s">
        <v>6336</v>
      </c>
      <c r="H2915" s="89" t="s">
        <v>6337</v>
      </c>
      <c r="I2915" s="88" t="s">
        <v>44</v>
      </c>
      <c r="J2915" s="88" t="s">
        <v>6338</v>
      </c>
      <c r="K2915" s="88" t="s">
        <v>24</v>
      </c>
      <c r="L2915" s="88" t="s">
        <v>35</v>
      </c>
      <c r="M2915" s="88">
        <v>2020</v>
      </c>
      <c r="N2915" s="88"/>
    </row>
    <row r="2916" s="9" customFormat="1" ht="20" customHeight="1" spans="1:14">
      <c r="A2916" s="88" t="s">
        <v>6207</v>
      </c>
      <c r="B2916" s="88" t="s">
        <v>6208</v>
      </c>
      <c r="C2916" s="88" t="s">
        <v>16</v>
      </c>
      <c r="D2916" s="88" t="s">
        <v>6331</v>
      </c>
      <c r="E2916" s="88" t="s">
        <v>174</v>
      </c>
      <c r="F2916" s="88" t="s">
        <v>6207</v>
      </c>
      <c r="G2916" s="88" t="s">
        <v>6339</v>
      </c>
      <c r="H2916" s="89" t="s">
        <v>6340</v>
      </c>
      <c r="I2916" s="88" t="s">
        <v>44</v>
      </c>
      <c r="J2916" s="88" t="s">
        <v>6338</v>
      </c>
      <c r="K2916" s="88" t="s">
        <v>24</v>
      </c>
      <c r="L2916" s="88" t="s">
        <v>35</v>
      </c>
      <c r="M2916" s="88">
        <v>2020</v>
      </c>
      <c r="N2916" s="88"/>
    </row>
    <row r="2917" s="9" customFormat="1" ht="20" customHeight="1" spans="1:14">
      <c r="A2917" s="88" t="s">
        <v>6207</v>
      </c>
      <c r="B2917" s="88" t="s">
        <v>6208</v>
      </c>
      <c r="C2917" s="88" t="s">
        <v>16</v>
      </c>
      <c r="D2917" s="88" t="s">
        <v>6331</v>
      </c>
      <c r="E2917" s="88" t="s">
        <v>53</v>
      </c>
      <c r="F2917" s="88" t="s">
        <v>6207</v>
      </c>
      <c r="G2917" s="88" t="s">
        <v>6341</v>
      </c>
      <c r="H2917" s="89" t="s">
        <v>6342</v>
      </c>
      <c r="I2917" s="88" t="s">
        <v>44</v>
      </c>
      <c r="J2917" s="88" t="s">
        <v>6338</v>
      </c>
      <c r="K2917" s="88" t="s">
        <v>24</v>
      </c>
      <c r="L2917" s="88" t="s">
        <v>35</v>
      </c>
      <c r="M2917" s="88">
        <v>2020</v>
      </c>
      <c r="N2917" s="88"/>
    </row>
    <row r="2918" s="9" customFormat="1" ht="20" customHeight="1" spans="1:14">
      <c r="A2918" s="88" t="s">
        <v>6207</v>
      </c>
      <c r="B2918" s="88" t="s">
        <v>6208</v>
      </c>
      <c r="C2918" s="88" t="s">
        <v>16</v>
      </c>
      <c r="D2918" s="88" t="s">
        <v>6331</v>
      </c>
      <c r="E2918" s="88" t="s">
        <v>78</v>
      </c>
      <c r="F2918" s="88" t="s">
        <v>6207</v>
      </c>
      <c r="G2918" s="88" t="s">
        <v>6343</v>
      </c>
      <c r="H2918" s="211" t="s">
        <v>6344</v>
      </c>
      <c r="I2918" s="88" t="s">
        <v>736</v>
      </c>
      <c r="J2918" s="88" t="s">
        <v>6345</v>
      </c>
      <c r="K2918" s="88" t="s">
        <v>24</v>
      </c>
      <c r="L2918" s="88" t="s">
        <v>35</v>
      </c>
      <c r="M2918" s="88">
        <v>2007</v>
      </c>
      <c r="N2918" s="88"/>
    </row>
    <row r="2919" s="9" customFormat="1" ht="20" customHeight="1" spans="1:14">
      <c r="A2919" s="88" t="s">
        <v>6207</v>
      </c>
      <c r="B2919" s="88" t="s">
        <v>6208</v>
      </c>
      <c r="C2919" s="88" t="s">
        <v>16</v>
      </c>
      <c r="D2919" s="88" t="s">
        <v>6346</v>
      </c>
      <c r="E2919" s="88" t="s">
        <v>78</v>
      </c>
      <c r="F2919" s="88" t="s">
        <v>6207</v>
      </c>
      <c r="G2919" s="88" t="s">
        <v>6323</v>
      </c>
      <c r="H2919" s="89" t="s">
        <v>6324</v>
      </c>
      <c r="I2919" s="88" t="s">
        <v>44</v>
      </c>
      <c r="J2919" s="88" t="s">
        <v>6325</v>
      </c>
      <c r="K2919" s="88" t="s">
        <v>24</v>
      </c>
      <c r="L2919" s="88" t="s">
        <v>25</v>
      </c>
      <c r="M2919" s="88">
        <v>2020</v>
      </c>
      <c r="N2919" s="88"/>
    </row>
    <row r="2920" s="9" customFormat="1" ht="20" customHeight="1" spans="1:14">
      <c r="A2920" s="88" t="s">
        <v>6207</v>
      </c>
      <c r="B2920" s="88" t="s">
        <v>6208</v>
      </c>
      <c r="C2920" s="88" t="s">
        <v>16</v>
      </c>
      <c r="D2920" s="88" t="s">
        <v>6346</v>
      </c>
      <c r="E2920" s="88" t="s">
        <v>78</v>
      </c>
      <c r="F2920" s="88" t="s">
        <v>6207</v>
      </c>
      <c r="G2920" s="89" t="s">
        <v>6347</v>
      </c>
      <c r="H2920" s="89" t="s">
        <v>6348</v>
      </c>
      <c r="I2920" s="88" t="s">
        <v>6334</v>
      </c>
      <c r="J2920" s="88" t="s">
        <v>6349</v>
      </c>
      <c r="K2920" s="88" t="s">
        <v>24</v>
      </c>
      <c r="L2920" s="88" t="s">
        <v>35</v>
      </c>
      <c r="M2920" s="88">
        <v>2015</v>
      </c>
      <c r="N2920" s="88"/>
    </row>
    <row r="2921" s="9" customFormat="1" ht="20" customHeight="1" spans="1:14">
      <c r="A2921" s="88" t="s">
        <v>6207</v>
      </c>
      <c r="B2921" s="88" t="s">
        <v>6350</v>
      </c>
      <c r="C2921" s="88" t="s">
        <v>16</v>
      </c>
      <c r="D2921" s="89" t="s">
        <v>6351</v>
      </c>
      <c r="E2921" s="88" t="s">
        <v>78</v>
      </c>
      <c r="F2921" s="88" t="s">
        <v>6207</v>
      </c>
      <c r="G2921" s="89" t="s">
        <v>6352</v>
      </c>
      <c r="H2921" s="89" t="s">
        <v>6353</v>
      </c>
      <c r="I2921" s="88" t="s">
        <v>1151</v>
      </c>
      <c r="J2921" s="88" t="s">
        <v>6354</v>
      </c>
      <c r="K2921" s="88" t="s">
        <v>24</v>
      </c>
      <c r="L2921" s="88" t="s">
        <v>25</v>
      </c>
      <c r="M2921" s="124">
        <v>44409</v>
      </c>
      <c r="N2921" s="88"/>
    </row>
    <row r="2922" s="9" customFormat="1" ht="20" customHeight="1" spans="1:14">
      <c r="A2922" s="88" t="s">
        <v>6207</v>
      </c>
      <c r="B2922" s="88" t="s">
        <v>6350</v>
      </c>
      <c r="C2922" s="88" t="s">
        <v>16</v>
      </c>
      <c r="D2922" s="88" t="s">
        <v>6351</v>
      </c>
      <c r="E2922" s="88" t="s">
        <v>78</v>
      </c>
      <c r="F2922" s="88" t="s">
        <v>6207</v>
      </c>
      <c r="G2922" s="89" t="s">
        <v>6355</v>
      </c>
      <c r="H2922" s="89" t="s">
        <v>6356</v>
      </c>
      <c r="I2922" s="88" t="s">
        <v>1151</v>
      </c>
      <c r="J2922" s="88" t="s">
        <v>6357</v>
      </c>
      <c r="K2922" s="88" t="s">
        <v>24</v>
      </c>
      <c r="L2922" s="88" t="s">
        <v>35</v>
      </c>
      <c r="M2922" s="124">
        <v>43678</v>
      </c>
      <c r="N2922" s="88"/>
    </row>
    <row r="2923" s="9" customFormat="1" ht="20" customHeight="1" spans="1:14">
      <c r="A2923" s="88" t="s">
        <v>6207</v>
      </c>
      <c r="B2923" s="88" t="s">
        <v>6350</v>
      </c>
      <c r="C2923" s="88" t="s">
        <v>16</v>
      </c>
      <c r="D2923" s="88" t="s">
        <v>6351</v>
      </c>
      <c r="E2923" s="88" t="s">
        <v>78</v>
      </c>
      <c r="F2923" s="88" t="s">
        <v>6207</v>
      </c>
      <c r="G2923" s="89" t="s">
        <v>6358</v>
      </c>
      <c r="H2923" s="89" t="s">
        <v>6359</v>
      </c>
      <c r="I2923" s="88" t="s">
        <v>443</v>
      </c>
      <c r="J2923" s="88" t="s">
        <v>6360</v>
      </c>
      <c r="K2923" s="88" t="s">
        <v>24</v>
      </c>
      <c r="L2923" s="88" t="s">
        <v>35</v>
      </c>
      <c r="M2923" s="124">
        <v>44409</v>
      </c>
      <c r="N2923" s="88"/>
    </row>
    <row r="2924" s="9" customFormat="1" ht="20" customHeight="1" spans="1:14">
      <c r="A2924" s="88" t="s">
        <v>6207</v>
      </c>
      <c r="B2924" s="88" t="s">
        <v>6350</v>
      </c>
      <c r="C2924" s="88" t="s">
        <v>16</v>
      </c>
      <c r="D2924" s="89" t="s">
        <v>6361</v>
      </c>
      <c r="E2924" s="88" t="s">
        <v>174</v>
      </c>
      <c r="F2924" s="88" t="s">
        <v>6207</v>
      </c>
      <c r="G2924" s="89" t="s">
        <v>6362</v>
      </c>
      <c r="H2924" s="89" t="s">
        <v>6363</v>
      </c>
      <c r="I2924" s="88" t="s">
        <v>443</v>
      </c>
      <c r="J2924" s="88" t="s">
        <v>6364</v>
      </c>
      <c r="K2924" s="88" t="s">
        <v>24</v>
      </c>
      <c r="L2924" s="88" t="s">
        <v>35</v>
      </c>
      <c r="M2924" s="124">
        <v>44409</v>
      </c>
      <c r="N2924" s="88"/>
    </row>
    <row r="2925" s="9" customFormat="1" ht="20" customHeight="1" spans="1:14">
      <c r="A2925" s="88" t="s">
        <v>6207</v>
      </c>
      <c r="B2925" s="88" t="s">
        <v>6350</v>
      </c>
      <c r="C2925" s="88" t="s">
        <v>16</v>
      </c>
      <c r="D2925" s="89" t="s">
        <v>6361</v>
      </c>
      <c r="E2925" s="88" t="s">
        <v>174</v>
      </c>
      <c r="F2925" s="88" t="s">
        <v>6207</v>
      </c>
      <c r="G2925" s="89" t="s">
        <v>6365</v>
      </c>
      <c r="H2925" s="89" t="s">
        <v>6366</v>
      </c>
      <c r="I2925" s="88" t="s">
        <v>443</v>
      </c>
      <c r="J2925" s="88" t="s">
        <v>6367</v>
      </c>
      <c r="K2925" s="88" t="s">
        <v>24</v>
      </c>
      <c r="L2925" s="88" t="s">
        <v>25</v>
      </c>
      <c r="M2925" s="124">
        <v>44531</v>
      </c>
      <c r="N2925" s="88"/>
    </row>
    <row r="2926" s="9" customFormat="1" ht="20" customHeight="1" spans="1:14">
      <c r="A2926" s="88" t="s">
        <v>6207</v>
      </c>
      <c r="B2926" s="88" t="s">
        <v>6350</v>
      </c>
      <c r="C2926" s="88" t="s">
        <v>16</v>
      </c>
      <c r="D2926" s="89" t="s">
        <v>6361</v>
      </c>
      <c r="E2926" s="88" t="s">
        <v>174</v>
      </c>
      <c r="F2926" s="88" t="s">
        <v>6207</v>
      </c>
      <c r="G2926" s="89" t="s">
        <v>6361</v>
      </c>
      <c r="H2926" s="89" t="s">
        <v>6368</v>
      </c>
      <c r="I2926" s="88" t="s">
        <v>22</v>
      </c>
      <c r="J2926" s="88" t="s">
        <v>6369</v>
      </c>
      <c r="K2926" s="88" t="s">
        <v>24</v>
      </c>
      <c r="L2926" s="88" t="s">
        <v>25</v>
      </c>
      <c r="M2926" s="124">
        <v>43711</v>
      </c>
      <c r="N2926" s="88"/>
    </row>
    <row r="2927" s="9" customFormat="1" ht="20" customHeight="1" spans="1:14">
      <c r="A2927" s="88" t="s">
        <v>6207</v>
      </c>
      <c r="B2927" s="88" t="s">
        <v>6350</v>
      </c>
      <c r="C2927" s="88" t="s">
        <v>16</v>
      </c>
      <c r="D2927" s="89" t="s">
        <v>6370</v>
      </c>
      <c r="E2927" s="88" t="s">
        <v>174</v>
      </c>
      <c r="F2927" s="88" t="s">
        <v>6207</v>
      </c>
      <c r="G2927" s="89" t="s">
        <v>6371</v>
      </c>
      <c r="H2927" s="89" t="s">
        <v>6372</v>
      </c>
      <c r="I2927" s="88" t="s">
        <v>1151</v>
      </c>
      <c r="J2927" s="88" t="s">
        <v>6373</v>
      </c>
      <c r="K2927" s="88" t="s">
        <v>24</v>
      </c>
      <c r="L2927" s="88" t="s">
        <v>25</v>
      </c>
      <c r="M2927" s="124">
        <v>43466</v>
      </c>
      <c r="N2927" s="88"/>
    </row>
    <row r="2928" s="9" customFormat="1" ht="20" customHeight="1" spans="1:14">
      <c r="A2928" s="88" t="s">
        <v>6207</v>
      </c>
      <c r="B2928" s="88" t="s">
        <v>6350</v>
      </c>
      <c r="C2928" s="88" t="s">
        <v>16</v>
      </c>
      <c r="D2928" s="89" t="s">
        <v>6370</v>
      </c>
      <c r="E2928" s="88" t="s">
        <v>174</v>
      </c>
      <c r="F2928" s="88" t="s">
        <v>6207</v>
      </c>
      <c r="G2928" s="89" t="s">
        <v>6374</v>
      </c>
      <c r="H2928" s="89" t="s">
        <v>6375</v>
      </c>
      <c r="I2928" s="88" t="s">
        <v>44</v>
      </c>
      <c r="J2928" s="88" t="s">
        <v>6376</v>
      </c>
      <c r="K2928" s="88" t="s">
        <v>24</v>
      </c>
      <c r="L2928" s="88" t="s">
        <v>35</v>
      </c>
      <c r="M2928" s="124">
        <v>43009</v>
      </c>
      <c r="N2928" s="88"/>
    </row>
    <row r="2929" s="9" customFormat="1" ht="20" customHeight="1" spans="1:14">
      <c r="A2929" s="88" t="s">
        <v>6207</v>
      </c>
      <c r="B2929" s="88" t="s">
        <v>6350</v>
      </c>
      <c r="C2929" s="88" t="s">
        <v>16</v>
      </c>
      <c r="D2929" s="89" t="s">
        <v>6370</v>
      </c>
      <c r="E2929" s="88" t="s">
        <v>174</v>
      </c>
      <c r="F2929" s="88" t="s">
        <v>6207</v>
      </c>
      <c r="G2929" s="89" t="s">
        <v>6377</v>
      </c>
      <c r="H2929" s="89" t="s">
        <v>6378</v>
      </c>
      <c r="I2929" s="88" t="s">
        <v>44</v>
      </c>
      <c r="J2929" s="88" t="s">
        <v>6379</v>
      </c>
      <c r="K2929" s="88" t="s">
        <v>24</v>
      </c>
      <c r="L2929" s="88" t="s">
        <v>35</v>
      </c>
      <c r="M2929" s="124">
        <v>43647</v>
      </c>
      <c r="N2929" s="88"/>
    </row>
    <row r="2930" s="9" customFormat="1" ht="20" customHeight="1" spans="1:14">
      <c r="A2930" s="88" t="s">
        <v>6207</v>
      </c>
      <c r="B2930" s="88" t="s">
        <v>6350</v>
      </c>
      <c r="C2930" s="88" t="s">
        <v>16</v>
      </c>
      <c r="D2930" s="89" t="s">
        <v>6380</v>
      </c>
      <c r="E2930" s="88" t="s">
        <v>18</v>
      </c>
      <c r="F2930" s="88" t="s">
        <v>6207</v>
      </c>
      <c r="G2930" s="89" t="s">
        <v>6381</v>
      </c>
      <c r="H2930" s="89" t="s">
        <v>6382</v>
      </c>
      <c r="I2930" s="88" t="s">
        <v>2653</v>
      </c>
      <c r="J2930" s="88" t="s">
        <v>6383</v>
      </c>
      <c r="K2930" s="88" t="s">
        <v>24</v>
      </c>
      <c r="L2930" s="88"/>
      <c r="M2930" s="124">
        <v>44501</v>
      </c>
      <c r="N2930" s="88"/>
    </row>
    <row r="2931" s="9" customFormat="1" ht="20" customHeight="1" spans="1:14">
      <c r="A2931" s="88" t="s">
        <v>6207</v>
      </c>
      <c r="B2931" s="88" t="s">
        <v>6350</v>
      </c>
      <c r="C2931" s="88" t="s">
        <v>16</v>
      </c>
      <c r="D2931" s="89" t="s">
        <v>6380</v>
      </c>
      <c r="E2931" s="88" t="s">
        <v>18</v>
      </c>
      <c r="F2931" s="88" t="s">
        <v>6207</v>
      </c>
      <c r="G2931" s="89" t="s">
        <v>6380</v>
      </c>
      <c r="H2931" s="89" t="s">
        <v>6384</v>
      </c>
      <c r="I2931" s="88" t="s">
        <v>6385</v>
      </c>
      <c r="J2931" s="88" t="s">
        <v>6386</v>
      </c>
      <c r="K2931" s="88" t="s">
        <v>24</v>
      </c>
      <c r="L2931" s="88" t="s">
        <v>35</v>
      </c>
      <c r="M2931" s="124">
        <v>42522</v>
      </c>
      <c r="N2931" s="88"/>
    </row>
    <row r="2932" s="9" customFormat="1" ht="20" customHeight="1" spans="1:14">
      <c r="A2932" s="88" t="s">
        <v>6207</v>
      </c>
      <c r="B2932" s="88" t="s">
        <v>6350</v>
      </c>
      <c r="C2932" s="88" t="s">
        <v>16</v>
      </c>
      <c r="D2932" s="88" t="s">
        <v>6387</v>
      </c>
      <c r="E2932" s="88" t="s">
        <v>78</v>
      </c>
      <c r="F2932" s="88" t="s">
        <v>6207</v>
      </c>
      <c r="G2932" s="89" t="s">
        <v>6388</v>
      </c>
      <c r="H2932" s="89" t="s">
        <v>6389</v>
      </c>
      <c r="I2932" s="88" t="s">
        <v>1042</v>
      </c>
      <c r="J2932" s="88" t="s">
        <v>6390</v>
      </c>
      <c r="K2932" s="88" t="s">
        <v>24</v>
      </c>
      <c r="L2932" s="88"/>
      <c r="M2932" s="124">
        <v>44378</v>
      </c>
      <c r="N2932" s="88"/>
    </row>
    <row r="2933" s="9" customFormat="1" ht="20" customHeight="1" spans="1:14">
      <c r="A2933" s="88" t="s">
        <v>6207</v>
      </c>
      <c r="B2933" s="88" t="s">
        <v>6350</v>
      </c>
      <c r="C2933" s="88" t="s">
        <v>16</v>
      </c>
      <c r="D2933" s="88" t="s">
        <v>6387</v>
      </c>
      <c r="E2933" s="88" t="s">
        <v>78</v>
      </c>
      <c r="F2933" s="88" t="s">
        <v>6207</v>
      </c>
      <c r="G2933" s="89" t="s">
        <v>6391</v>
      </c>
      <c r="H2933" s="89" t="s">
        <v>6392</v>
      </c>
      <c r="I2933" s="88" t="s">
        <v>833</v>
      </c>
      <c r="J2933" s="88" t="s">
        <v>6393</v>
      </c>
      <c r="K2933" s="88" t="s">
        <v>24</v>
      </c>
      <c r="L2933" s="88" t="s">
        <v>35</v>
      </c>
      <c r="M2933" s="124">
        <v>43101</v>
      </c>
      <c r="N2933" s="88"/>
    </row>
    <row r="2934" s="9" customFormat="1" ht="20" customHeight="1" spans="1:14">
      <c r="A2934" s="88" t="s">
        <v>6207</v>
      </c>
      <c r="B2934" s="88" t="s">
        <v>6350</v>
      </c>
      <c r="C2934" s="88" t="s">
        <v>16</v>
      </c>
      <c r="D2934" s="88" t="s">
        <v>6387</v>
      </c>
      <c r="E2934" s="88" t="s">
        <v>78</v>
      </c>
      <c r="F2934" s="88" t="s">
        <v>6207</v>
      </c>
      <c r="G2934" s="89" t="s">
        <v>6394</v>
      </c>
      <c r="H2934" s="89" t="s">
        <v>6395</v>
      </c>
      <c r="I2934" s="88" t="s">
        <v>736</v>
      </c>
      <c r="J2934" s="88" t="s">
        <v>6396</v>
      </c>
      <c r="K2934" s="88" t="s">
        <v>24</v>
      </c>
      <c r="L2934" s="88" t="s">
        <v>35</v>
      </c>
      <c r="M2934" s="124">
        <v>41426</v>
      </c>
      <c r="N2934" s="88"/>
    </row>
    <row r="2935" s="9" customFormat="1" ht="20" customHeight="1" spans="1:14">
      <c r="A2935" s="88" t="s">
        <v>6207</v>
      </c>
      <c r="B2935" s="88" t="s">
        <v>6350</v>
      </c>
      <c r="C2935" s="88" t="s">
        <v>16</v>
      </c>
      <c r="D2935" s="88" t="s">
        <v>6397</v>
      </c>
      <c r="E2935" s="88" t="s">
        <v>78</v>
      </c>
      <c r="F2935" s="88" t="s">
        <v>6207</v>
      </c>
      <c r="G2935" s="89" t="s">
        <v>6398</v>
      </c>
      <c r="H2935" s="89" t="s">
        <v>6399</v>
      </c>
      <c r="I2935" s="88" t="s">
        <v>6400</v>
      </c>
      <c r="J2935" s="88" t="s">
        <v>6401</v>
      </c>
      <c r="K2935" s="88" t="s">
        <v>24</v>
      </c>
      <c r="L2935" s="88" t="s">
        <v>35</v>
      </c>
      <c r="M2935" s="124">
        <v>44228</v>
      </c>
      <c r="N2935" s="88"/>
    </row>
    <row r="2936" s="9" customFormat="1" ht="20" customHeight="1" spans="1:14">
      <c r="A2936" s="88" t="s">
        <v>6207</v>
      </c>
      <c r="B2936" s="88" t="s">
        <v>6350</v>
      </c>
      <c r="C2936" s="88" t="s">
        <v>16</v>
      </c>
      <c r="D2936" s="88" t="s">
        <v>6397</v>
      </c>
      <c r="E2936" s="88" t="s">
        <v>78</v>
      </c>
      <c r="F2936" s="88" t="s">
        <v>6207</v>
      </c>
      <c r="G2936" s="89" t="s">
        <v>6402</v>
      </c>
      <c r="H2936" s="89" t="s">
        <v>6403</v>
      </c>
      <c r="I2936" s="88" t="s">
        <v>1151</v>
      </c>
      <c r="J2936" s="88" t="s">
        <v>6404</v>
      </c>
      <c r="K2936" s="88" t="s">
        <v>24</v>
      </c>
      <c r="L2936" s="88" t="s">
        <v>25</v>
      </c>
      <c r="M2936" s="124">
        <v>44044</v>
      </c>
      <c r="N2936" s="88"/>
    </row>
    <row r="2937" s="9" customFormat="1" ht="20" customHeight="1" spans="1:14">
      <c r="A2937" s="88" t="s">
        <v>6207</v>
      </c>
      <c r="B2937" s="88" t="s">
        <v>6350</v>
      </c>
      <c r="C2937" s="88" t="s">
        <v>16</v>
      </c>
      <c r="D2937" s="88" t="s">
        <v>6397</v>
      </c>
      <c r="E2937" s="88" t="s">
        <v>78</v>
      </c>
      <c r="F2937" s="88" t="s">
        <v>6207</v>
      </c>
      <c r="G2937" s="89" t="s">
        <v>6405</v>
      </c>
      <c r="H2937" s="89" t="s">
        <v>6406</v>
      </c>
      <c r="I2937" s="88" t="s">
        <v>41</v>
      </c>
      <c r="J2937" s="88" t="s">
        <v>6407</v>
      </c>
      <c r="K2937" s="88"/>
      <c r="L2937" s="88"/>
      <c r="M2937" s="124">
        <v>43887</v>
      </c>
      <c r="N2937" s="88"/>
    </row>
    <row r="2938" s="9" customFormat="1" ht="20" customHeight="1" spans="1:14">
      <c r="A2938" s="88" t="s">
        <v>6207</v>
      </c>
      <c r="B2938" s="88" t="s">
        <v>6350</v>
      </c>
      <c r="C2938" s="88" t="s">
        <v>16</v>
      </c>
      <c r="D2938" s="88" t="s">
        <v>6408</v>
      </c>
      <c r="E2938" s="88" t="s">
        <v>53</v>
      </c>
      <c r="F2938" s="88" t="s">
        <v>6207</v>
      </c>
      <c r="G2938" s="89" t="s">
        <v>6409</v>
      </c>
      <c r="H2938" s="89" t="s">
        <v>6410</v>
      </c>
      <c r="I2938" s="88" t="s">
        <v>1151</v>
      </c>
      <c r="J2938" s="88" t="s">
        <v>6411</v>
      </c>
      <c r="K2938" s="88" t="s">
        <v>24</v>
      </c>
      <c r="L2938" s="88" t="s">
        <v>35</v>
      </c>
      <c r="M2938" s="124">
        <v>42156</v>
      </c>
      <c r="N2938" s="88"/>
    </row>
    <row r="2939" s="9" customFormat="1" ht="20" customHeight="1" spans="1:14">
      <c r="A2939" s="88" t="s">
        <v>6207</v>
      </c>
      <c r="B2939" s="88" t="s">
        <v>6350</v>
      </c>
      <c r="C2939" s="88" t="s">
        <v>16</v>
      </c>
      <c r="D2939" s="88" t="s">
        <v>6408</v>
      </c>
      <c r="E2939" s="88" t="s">
        <v>53</v>
      </c>
      <c r="F2939" s="88" t="s">
        <v>6207</v>
      </c>
      <c r="G2939" s="89" t="s">
        <v>6412</v>
      </c>
      <c r="H2939" s="89" t="s">
        <v>6413</v>
      </c>
      <c r="I2939" s="88" t="s">
        <v>41</v>
      </c>
      <c r="J2939" s="88" t="s">
        <v>6414</v>
      </c>
      <c r="K2939" s="88" t="s">
        <v>24</v>
      </c>
      <c r="L2939" s="88" t="s">
        <v>35</v>
      </c>
      <c r="M2939" s="124">
        <v>40923</v>
      </c>
      <c r="N2939" s="88"/>
    </row>
    <row r="2940" s="9" customFormat="1" ht="20" customHeight="1" spans="1:14">
      <c r="A2940" s="88" t="s">
        <v>6207</v>
      </c>
      <c r="B2940" s="88" t="s">
        <v>6350</v>
      </c>
      <c r="C2940" s="88" t="s">
        <v>16</v>
      </c>
      <c r="D2940" s="88" t="s">
        <v>6408</v>
      </c>
      <c r="E2940" s="88" t="s">
        <v>53</v>
      </c>
      <c r="F2940" s="88" t="s">
        <v>6207</v>
      </c>
      <c r="G2940" s="89" t="s">
        <v>6408</v>
      </c>
      <c r="H2940" s="89" t="s">
        <v>6415</v>
      </c>
      <c r="I2940" s="88" t="s">
        <v>6416</v>
      </c>
      <c r="J2940" s="88" t="s">
        <v>6417</v>
      </c>
      <c r="K2940" s="88" t="s">
        <v>24</v>
      </c>
      <c r="L2940" s="88" t="s">
        <v>25</v>
      </c>
      <c r="M2940" s="124">
        <v>44378</v>
      </c>
      <c r="N2940" s="88"/>
    </row>
    <row r="2941" s="9" customFormat="1" ht="20" customHeight="1" spans="1:14">
      <c r="A2941" s="88" t="s">
        <v>6207</v>
      </c>
      <c r="B2941" s="88" t="s">
        <v>6350</v>
      </c>
      <c r="C2941" s="88" t="s">
        <v>16</v>
      </c>
      <c r="D2941" s="88" t="s">
        <v>6418</v>
      </c>
      <c r="E2941" s="88" t="s">
        <v>174</v>
      </c>
      <c r="F2941" s="88" t="s">
        <v>6207</v>
      </c>
      <c r="G2941" s="89" t="s">
        <v>6418</v>
      </c>
      <c r="H2941" s="89" t="s">
        <v>6419</v>
      </c>
      <c r="I2941" s="88" t="s">
        <v>6420</v>
      </c>
      <c r="J2941" s="88" t="s">
        <v>6421</v>
      </c>
      <c r="K2941" s="88" t="s">
        <v>24</v>
      </c>
      <c r="L2941" s="88" t="s">
        <v>25</v>
      </c>
      <c r="M2941" s="124">
        <v>44384</v>
      </c>
      <c r="N2941" s="88"/>
    </row>
    <row r="2942" s="9" customFormat="1" ht="20" customHeight="1" spans="1:14">
      <c r="A2942" s="88" t="s">
        <v>6207</v>
      </c>
      <c r="B2942" s="88" t="s">
        <v>6350</v>
      </c>
      <c r="C2942" s="88" t="s">
        <v>16</v>
      </c>
      <c r="D2942" s="88" t="s">
        <v>6418</v>
      </c>
      <c r="E2942" s="88" t="s">
        <v>174</v>
      </c>
      <c r="F2942" s="88" t="s">
        <v>6207</v>
      </c>
      <c r="G2942" s="89" t="s">
        <v>6418</v>
      </c>
      <c r="H2942" s="89" t="s">
        <v>6422</v>
      </c>
      <c r="I2942" s="88" t="s">
        <v>2570</v>
      </c>
      <c r="J2942" s="88" t="s">
        <v>6423</v>
      </c>
      <c r="K2942" s="88"/>
      <c r="L2942" s="88" t="s">
        <v>25</v>
      </c>
      <c r="M2942" s="124">
        <v>44675</v>
      </c>
      <c r="N2942" s="88"/>
    </row>
    <row r="2943" s="9" customFormat="1" ht="20" customHeight="1" spans="1:14">
      <c r="A2943" s="88" t="s">
        <v>6207</v>
      </c>
      <c r="B2943" s="88" t="s">
        <v>6350</v>
      </c>
      <c r="C2943" s="88" t="s">
        <v>16</v>
      </c>
      <c r="D2943" s="88" t="s">
        <v>6424</v>
      </c>
      <c r="E2943" s="88" t="s">
        <v>39</v>
      </c>
      <c r="F2943" s="88" t="s">
        <v>6207</v>
      </c>
      <c r="G2943" s="89" t="s">
        <v>6424</v>
      </c>
      <c r="H2943" s="89" t="s">
        <v>6425</v>
      </c>
      <c r="I2943" s="88" t="s">
        <v>6289</v>
      </c>
      <c r="J2943" s="88" t="s">
        <v>6426</v>
      </c>
      <c r="K2943" s="88" t="s">
        <v>24</v>
      </c>
      <c r="L2943" s="88" t="s">
        <v>35</v>
      </c>
      <c r="M2943" s="88" t="s">
        <v>6427</v>
      </c>
      <c r="N2943" s="88"/>
    </row>
    <row r="2944" s="9" customFormat="1" ht="20" customHeight="1" spans="1:14">
      <c r="A2944" s="88" t="s">
        <v>6207</v>
      </c>
      <c r="B2944" s="88" t="s">
        <v>6350</v>
      </c>
      <c r="C2944" s="88" t="s">
        <v>16</v>
      </c>
      <c r="D2944" s="88" t="s">
        <v>6424</v>
      </c>
      <c r="E2944" s="88" t="s">
        <v>39</v>
      </c>
      <c r="F2944" s="88" t="s">
        <v>6207</v>
      </c>
      <c r="G2944" s="89" t="s">
        <v>6424</v>
      </c>
      <c r="H2944" s="89" t="s">
        <v>6428</v>
      </c>
      <c r="I2944" s="88" t="s">
        <v>2570</v>
      </c>
      <c r="J2944" s="88" t="s">
        <v>6429</v>
      </c>
      <c r="K2944" s="88" t="s">
        <v>24</v>
      </c>
      <c r="L2944" s="88" t="s">
        <v>35</v>
      </c>
      <c r="M2944" s="88" t="s">
        <v>6430</v>
      </c>
      <c r="N2944" s="88"/>
    </row>
    <row r="2945" s="9" customFormat="1" ht="20" customHeight="1" spans="1:14">
      <c r="A2945" s="88" t="s">
        <v>6207</v>
      </c>
      <c r="B2945" s="88" t="s">
        <v>6350</v>
      </c>
      <c r="C2945" s="88" t="s">
        <v>16</v>
      </c>
      <c r="D2945" s="88" t="s">
        <v>6424</v>
      </c>
      <c r="E2945" s="88" t="s">
        <v>39</v>
      </c>
      <c r="F2945" s="88" t="s">
        <v>6207</v>
      </c>
      <c r="G2945" s="89" t="s">
        <v>6424</v>
      </c>
      <c r="H2945" s="89" t="s">
        <v>6431</v>
      </c>
      <c r="I2945" s="88" t="s">
        <v>450</v>
      </c>
      <c r="J2945" s="88" t="s">
        <v>6432</v>
      </c>
      <c r="K2945" s="88" t="s">
        <v>24</v>
      </c>
      <c r="L2945" s="88" t="s">
        <v>35</v>
      </c>
      <c r="M2945" s="88" t="s">
        <v>6433</v>
      </c>
      <c r="N2945" s="88"/>
    </row>
    <row r="2946" s="9" customFormat="1" ht="20" customHeight="1" spans="1:14">
      <c r="A2946" s="88" t="s">
        <v>6207</v>
      </c>
      <c r="B2946" s="88" t="s">
        <v>6208</v>
      </c>
      <c r="C2946" s="88" t="s">
        <v>16</v>
      </c>
      <c r="D2946" s="89" t="s">
        <v>6434</v>
      </c>
      <c r="E2946" s="88" t="s">
        <v>134</v>
      </c>
      <c r="F2946" s="88" t="s">
        <v>6207</v>
      </c>
      <c r="G2946" s="89" t="s">
        <v>6434</v>
      </c>
      <c r="H2946" s="89" t="s">
        <v>6435</v>
      </c>
      <c r="I2946" s="88" t="s">
        <v>41</v>
      </c>
      <c r="J2946" s="88" t="s">
        <v>6436</v>
      </c>
      <c r="K2946" s="88" t="s">
        <v>90</v>
      </c>
      <c r="L2946" s="88"/>
      <c r="M2946" s="89" t="s">
        <v>6437</v>
      </c>
      <c r="N2946" s="88"/>
    </row>
    <row r="2947" s="9" customFormat="1" ht="20" customHeight="1" spans="1:14">
      <c r="A2947" s="88" t="s">
        <v>6207</v>
      </c>
      <c r="B2947" s="88" t="s">
        <v>6208</v>
      </c>
      <c r="C2947" s="88" t="s">
        <v>16</v>
      </c>
      <c r="D2947" s="88" t="s">
        <v>6438</v>
      </c>
      <c r="E2947" s="88" t="s">
        <v>18</v>
      </c>
      <c r="F2947" s="88" t="s">
        <v>6207</v>
      </c>
      <c r="G2947" s="89" t="s">
        <v>6439</v>
      </c>
      <c r="H2947" s="89" t="s">
        <v>6440</v>
      </c>
      <c r="I2947" s="88" t="s">
        <v>41</v>
      </c>
      <c r="J2947" s="88" t="s">
        <v>6441</v>
      </c>
      <c r="K2947" s="88" t="s">
        <v>24</v>
      </c>
      <c r="L2947" s="88" t="s">
        <v>132</v>
      </c>
      <c r="M2947" s="89" t="s">
        <v>6442</v>
      </c>
      <c r="N2947" s="88"/>
    </row>
    <row r="2948" s="9" customFormat="1" ht="20" customHeight="1" spans="1:14">
      <c r="A2948" s="88" t="s">
        <v>6207</v>
      </c>
      <c r="B2948" s="88" t="s">
        <v>6208</v>
      </c>
      <c r="C2948" s="88" t="s">
        <v>16</v>
      </c>
      <c r="D2948" s="88" t="s">
        <v>6438</v>
      </c>
      <c r="E2948" s="88" t="s">
        <v>18</v>
      </c>
      <c r="F2948" s="88" t="s">
        <v>6207</v>
      </c>
      <c r="G2948" s="89" t="s">
        <v>6443</v>
      </c>
      <c r="H2948" s="89" t="s">
        <v>6444</v>
      </c>
      <c r="I2948" s="88" t="s">
        <v>967</v>
      </c>
      <c r="J2948" s="88" t="s">
        <v>6445</v>
      </c>
      <c r="K2948" s="88" t="s">
        <v>24</v>
      </c>
      <c r="L2948" s="88" t="s">
        <v>132</v>
      </c>
      <c r="M2948" s="89" t="s">
        <v>6446</v>
      </c>
      <c r="N2948" s="88"/>
    </row>
    <row r="2949" s="9" customFormat="1" ht="20" customHeight="1" spans="1:14">
      <c r="A2949" s="88" t="s">
        <v>6207</v>
      </c>
      <c r="B2949" s="88" t="s">
        <v>6208</v>
      </c>
      <c r="C2949" s="88" t="s">
        <v>16</v>
      </c>
      <c r="D2949" s="88" t="s">
        <v>6438</v>
      </c>
      <c r="E2949" s="88" t="s">
        <v>18</v>
      </c>
      <c r="F2949" s="88" t="s">
        <v>6207</v>
      </c>
      <c r="G2949" s="89" t="s">
        <v>6447</v>
      </c>
      <c r="H2949" s="89">
        <v>9787500673309</v>
      </c>
      <c r="I2949" s="88" t="s">
        <v>1623</v>
      </c>
      <c r="J2949" s="88" t="s">
        <v>6448</v>
      </c>
      <c r="K2949" s="88" t="s">
        <v>24</v>
      </c>
      <c r="L2949" s="88" t="s">
        <v>132</v>
      </c>
      <c r="M2949" s="89" t="s">
        <v>6449</v>
      </c>
      <c r="N2949" s="88"/>
    </row>
    <row r="2950" s="9" customFormat="1" ht="20" customHeight="1" spans="1:14">
      <c r="A2950" s="88" t="s">
        <v>6207</v>
      </c>
      <c r="B2950" s="88" t="s">
        <v>6208</v>
      </c>
      <c r="C2950" s="88" t="s">
        <v>16</v>
      </c>
      <c r="D2950" s="88" t="s">
        <v>6238</v>
      </c>
      <c r="E2950" s="88" t="s">
        <v>18</v>
      </c>
      <c r="F2950" s="88" t="s">
        <v>6207</v>
      </c>
      <c r="G2950" s="89" t="s">
        <v>6450</v>
      </c>
      <c r="H2950" s="89" t="s">
        <v>6451</v>
      </c>
      <c r="I2950" s="88" t="s">
        <v>41</v>
      </c>
      <c r="J2950" s="88" t="s">
        <v>6452</v>
      </c>
      <c r="K2950" s="88" t="s">
        <v>24</v>
      </c>
      <c r="L2950" s="88" t="s">
        <v>35</v>
      </c>
      <c r="M2950" s="89" t="s">
        <v>6453</v>
      </c>
      <c r="N2950" s="88"/>
    </row>
    <row r="2951" s="9" customFormat="1" ht="20" customHeight="1" spans="1:14">
      <c r="A2951" s="88" t="s">
        <v>6207</v>
      </c>
      <c r="B2951" s="88" t="s">
        <v>6208</v>
      </c>
      <c r="C2951" s="88" t="s">
        <v>16</v>
      </c>
      <c r="D2951" s="88" t="s">
        <v>6238</v>
      </c>
      <c r="E2951" s="88" t="s">
        <v>18</v>
      </c>
      <c r="F2951" s="88" t="s">
        <v>6207</v>
      </c>
      <c r="G2951" s="89" t="s">
        <v>6255</v>
      </c>
      <c r="H2951" s="89" t="s">
        <v>6454</v>
      </c>
      <c r="I2951" s="88" t="s">
        <v>794</v>
      </c>
      <c r="J2951" s="88" t="s">
        <v>6455</v>
      </c>
      <c r="K2951" s="88" t="s">
        <v>24</v>
      </c>
      <c r="L2951" s="88" t="s">
        <v>25</v>
      </c>
      <c r="M2951" s="89" t="s">
        <v>6456</v>
      </c>
      <c r="N2951" s="88"/>
    </row>
    <row r="2952" s="9" customFormat="1" ht="20" customHeight="1" spans="1:14">
      <c r="A2952" s="88" t="s">
        <v>6207</v>
      </c>
      <c r="B2952" s="88" t="s">
        <v>6208</v>
      </c>
      <c r="C2952" s="88" t="s">
        <v>16</v>
      </c>
      <c r="D2952" s="88" t="s">
        <v>2573</v>
      </c>
      <c r="E2952" s="88" t="s">
        <v>78</v>
      </c>
      <c r="F2952" s="88" t="s">
        <v>6207</v>
      </c>
      <c r="G2952" s="89" t="s">
        <v>6457</v>
      </c>
      <c r="H2952" s="89" t="s">
        <v>2575</v>
      </c>
      <c r="I2952" s="88" t="s">
        <v>41</v>
      </c>
      <c r="J2952" s="88" t="s">
        <v>6458</v>
      </c>
      <c r="K2952" s="88" t="s">
        <v>90</v>
      </c>
      <c r="L2952" s="88" t="s">
        <v>132</v>
      </c>
      <c r="M2952" s="89" t="s">
        <v>6459</v>
      </c>
      <c r="N2952" s="88"/>
    </row>
    <row r="2953" s="9" customFormat="1" ht="20" customHeight="1" spans="1:14">
      <c r="A2953" s="88" t="s">
        <v>6207</v>
      </c>
      <c r="B2953" s="88" t="s">
        <v>6208</v>
      </c>
      <c r="C2953" s="88" t="s">
        <v>16</v>
      </c>
      <c r="D2953" s="88" t="s">
        <v>6460</v>
      </c>
      <c r="E2953" s="88" t="s">
        <v>39</v>
      </c>
      <c r="F2953" s="88" t="s">
        <v>6207</v>
      </c>
      <c r="G2953" s="89" t="s">
        <v>6461</v>
      </c>
      <c r="H2953" s="89" t="s">
        <v>6462</v>
      </c>
      <c r="I2953" s="88" t="s">
        <v>6318</v>
      </c>
      <c r="J2953" s="88" t="s">
        <v>6463</v>
      </c>
      <c r="K2953" s="88" t="s">
        <v>24</v>
      </c>
      <c r="L2953" s="88" t="s">
        <v>25</v>
      </c>
      <c r="M2953" s="89" t="s">
        <v>6464</v>
      </c>
      <c r="N2953" s="88"/>
    </row>
    <row r="2954" s="9" customFormat="1" ht="20" customHeight="1" spans="1:14">
      <c r="A2954" s="88" t="s">
        <v>6207</v>
      </c>
      <c r="B2954" s="88" t="s">
        <v>6465</v>
      </c>
      <c r="C2954" s="88" t="s">
        <v>16</v>
      </c>
      <c r="D2954" s="88" t="s">
        <v>6466</v>
      </c>
      <c r="E2954" s="88" t="s">
        <v>134</v>
      </c>
      <c r="F2954" s="88" t="s">
        <v>6207</v>
      </c>
      <c r="G2954" s="89" t="s">
        <v>6467</v>
      </c>
      <c r="H2954" s="89" t="s">
        <v>6468</v>
      </c>
      <c r="I2954" s="88" t="s">
        <v>41</v>
      </c>
      <c r="J2954" s="88" t="s">
        <v>6469</v>
      </c>
      <c r="K2954" s="88" t="s">
        <v>24</v>
      </c>
      <c r="L2954" s="88" t="s">
        <v>35</v>
      </c>
      <c r="M2954" s="89" t="s">
        <v>6453</v>
      </c>
      <c r="N2954" s="88"/>
    </row>
    <row r="2955" s="9" customFormat="1" ht="20" customHeight="1" spans="1:14">
      <c r="A2955" s="88" t="s">
        <v>6207</v>
      </c>
      <c r="B2955" s="88" t="s">
        <v>6465</v>
      </c>
      <c r="C2955" s="88" t="s">
        <v>16</v>
      </c>
      <c r="D2955" s="88" t="s">
        <v>6466</v>
      </c>
      <c r="E2955" s="88" t="s">
        <v>134</v>
      </c>
      <c r="F2955" s="88" t="s">
        <v>6207</v>
      </c>
      <c r="G2955" s="89" t="s">
        <v>6470</v>
      </c>
      <c r="H2955" s="89" t="s">
        <v>6471</v>
      </c>
      <c r="I2955" s="88" t="s">
        <v>6227</v>
      </c>
      <c r="J2955" s="88" t="s">
        <v>6472</v>
      </c>
      <c r="K2955" s="88" t="s">
        <v>24</v>
      </c>
      <c r="L2955" s="88" t="s">
        <v>132</v>
      </c>
      <c r="M2955" s="89" t="s">
        <v>6473</v>
      </c>
      <c r="N2955" s="88"/>
    </row>
    <row r="2956" s="9" customFormat="1" ht="20" customHeight="1" spans="1:14">
      <c r="A2956" s="88" t="s">
        <v>6207</v>
      </c>
      <c r="B2956" s="88" t="s">
        <v>6465</v>
      </c>
      <c r="C2956" s="88" t="s">
        <v>16</v>
      </c>
      <c r="D2956" s="88" t="s">
        <v>6466</v>
      </c>
      <c r="E2956" s="88" t="s">
        <v>134</v>
      </c>
      <c r="F2956" s="88" t="s">
        <v>6207</v>
      </c>
      <c r="G2956" s="89" t="s">
        <v>6474</v>
      </c>
      <c r="H2956" s="89" t="s">
        <v>6475</v>
      </c>
      <c r="I2956" s="88" t="s">
        <v>6400</v>
      </c>
      <c r="J2956" s="88" t="s">
        <v>6476</v>
      </c>
      <c r="K2956" s="88" t="s">
        <v>24</v>
      </c>
      <c r="L2956" s="88" t="s">
        <v>35</v>
      </c>
      <c r="M2956" s="89" t="s">
        <v>6477</v>
      </c>
      <c r="N2956" s="88"/>
    </row>
    <row r="2957" s="9" customFormat="1" ht="20" customHeight="1" spans="1:14">
      <c r="A2957" s="88" t="s">
        <v>6207</v>
      </c>
      <c r="B2957" s="88" t="s">
        <v>6465</v>
      </c>
      <c r="C2957" s="88" t="s">
        <v>16</v>
      </c>
      <c r="D2957" s="88" t="s">
        <v>6478</v>
      </c>
      <c r="E2957" s="88" t="s">
        <v>18</v>
      </c>
      <c r="F2957" s="88" t="s">
        <v>6207</v>
      </c>
      <c r="G2957" s="89" t="s">
        <v>6479</v>
      </c>
      <c r="H2957" s="89" t="s">
        <v>6480</v>
      </c>
      <c r="I2957" s="88" t="s">
        <v>833</v>
      </c>
      <c r="J2957" s="88" t="s">
        <v>6472</v>
      </c>
      <c r="K2957" s="88" t="s">
        <v>24</v>
      </c>
      <c r="L2957" s="88" t="s">
        <v>35</v>
      </c>
      <c r="M2957" s="89" t="s">
        <v>6481</v>
      </c>
      <c r="N2957" s="88"/>
    </row>
    <row r="2958" s="9" customFormat="1" ht="20" customHeight="1" spans="1:14">
      <c r="A2958" s="88" t="s">
        <v>6207</v>
      </c>
      <c r="B2958" s="88" t="s">
        <v>6465</v>
      </c>
      <c r="C2958" s="88" t="s">
        <v>16</v>
      </c>
      <c r="D2958" s="88" t="s">
        <v>6482</v>
      </c>
      <c r="E2958" s="88" t="s">
        <v>78</v>
      </c>
      <c r="F2958" s="88" t="s">
        <v>6207</v>
      </c>
      <c r="G2958" s="89" t="s">
        <v>6483</v>
      </c>
      <c r="H2958" s="89" t="s">
        <v>6484</v>
      </c>
      <c r="I2958" s="88" t="s">
        <v>6485</v>
      </c>
      <c r="J2958" s="88" t="s">
        <v>6486</v>
      </c>
      <c r="K2958" s="88" t="s">
        <v>24</v>
      </c>
      <c r="L2958" s="88" t="s">
        <v>25</v>
      </c>
      <c r="M2958" s="89" t="s">
        <v>6487</v>
      </c>
      <c r="N2958" s="88"/>
    </row>
    <row r="2959" s="9" customFormat="1" ht="20" customHeight="1" spans="1:14">
      <c r="A2959" s="88" t="s">
        <v>6207</v>
      </c>
      <c r="B2959" s="88" t="s">
        <v>6465</v>
      </c>
      <c r="C2959" s="88" t="s">
        <v>16</v>
      </c>
      <c r="D2959" s="88" t="s">
        <v>6488</v>
      </c>
      <c r="E2959" s="88" t="s">
        <v>78</v>
      </c>
      <c r="F2959" s="88" t="s">
        <v>6207</v>
      </c>
      <c r="G2959" s="89" t="s">
        <v>6489</v>
      </c>
      <c r="H2959" s="89" t="s">
        <v>6490</v>
      </c>
      <c r="I2959" s="88" t="s">
        <v>491</v>
      </c>
      <c r="J2959" s="88" t="s">
        <v>6491</v>
      </c>
      <c r="K2959" s="88" t="s">
        <v>24</v>
      </c>
      <c r="L2959" s="88" t="s">
        <v>132</v>
      </c>
      <c r="M2959" s="89" t="s">
        <v>6492</v>
      </c>
      <c r="N2959" s="88"/>
    </row>
    <row r="2960" s="9" customFormat="1" ht="20" customHeight="1" spans="1:14">
      <c r="A2960" s="88" t="s">
        <v>6207</v>
      </c>
      <c r="B2960" s="88" t="s">
        <v>6465</v>
      </c>
      <c r="C2960" s="88" t="s">
        <v>16</v>
      </c>
      <c r="D2960" s="88" t="s">
        <v>6488</v>
      </c>
      <c r="E2960" s="88" t="s">
        <v>78</v>
      </c>
      <c r="F2960" s="88" t="s">
        <v>6207</v>
      </c>
      <c r="G2960" s="89" t="s">
        <v>6493</v>
      </c>
      <c r="H2960" s="89" t="s">
        <v>6494</v>
      </c>
      <c r="I2960" s="88" t="s">
        <v>491</v>
      </c>
      <c r="J2960" s="88" t="s">
        <v>6495</v>
      </c>
      <c r="K2960" s="88" t="s">
        <v>24</v>
      </c>
      <c r="L2960" s="88" t="s">
        <v>132</v>
      </c>
      <c r="M2960" s="89" t="s">
        <v>6496</v>
      </c>
      <c r="N2960" s="88"/>
    </row>
    <row r="2961" s="9" customFormat="1" ht="20" customHeight="1" spans="1:14">
      <c r="A2961" s="88" t="s">
        <v>6207</v>
      </c>
      <c r="B2961" s="88" t="s">
        <v>6465</v>
      </c>
      <c r="C2961" s="88" t="s">
        <v>16</v>
      </c>
      <c r="D2961" s="88" t="s">
        <v>6497</v>
      </c>
      <c r="E2961" s="88" t="s">
        <v>78</v>
      </c>
      <c r="F2961" s="88" t="s">
        <v>6207</v>
      </c>
      <c r="G2961" s="89" t="s">
        <v>6498</v>
      </c>
      <c r="H2961" s="89" t="s">
        <v>6499</v>
      </c>
      <c r="I2961" s="88" t="s">
        <v>443</v>
      </c>
      <c r="J2961" s="88" t="s">
        <v>6500</v>
      </c>
      <c r="K2961" s="88" t="s">
        <v>24</v>
      </c>
      <c r="L2961" s="88" t="s">
        <v>35</v>
      </c>
      <c r="M2961" s="89" t="s">
        <v>6104</v>
      </c>
      <c r="N2961" s="88"/>
    </row>
    <row r="2962" s="9" customFormat="1" ht="20" customHeight="1" spans="1:14">
      <c r="A2962" s="88" t="s">
        <v>6207</v>
      </c>
      <c r="B2962" s="88" t="s">
        <v>6465</v>
      </c>
      <c r="C2962" s="88" t="s">
        <v>16</v>
      </c>
      <c r="D2962" s="88" t="s">
        <v>6501</v>
      </c>
      <c r="E2962" s="88" t="s">
        <v>39</v>
      </c>
      <c r="F2962" s="88" t="s">
        <v>6207</v>
      </c>
      <c r="G2962" s="89" t="s">
        <v>6502</v>
      </c>
      <c r="H2962" s="89" t="s">
        <v>6503</v>
      </c>
      <c r="I2962" s="88" t="s">
        <v>443</v>
      </c>
      <c r="J2962" s="88" t="s">
        <v>6504</v>
      </c>
      <c r="K2962" s="88" t="s">
        <v>24</v>
      </c>
      <c r="L2962" s="88" t="s">
        <v>132</v>
      </c>
      <c r="M2962" s="89" t="s">
        <v>6464</v>
      </c>
      <c r="N2962" s="88"/>
    </row>
    <row r="2963" s="9" customFormat="1" ht="20" customHeight="1" spans="1:14">
      <c r="A2963" s="88" t="s">
        <v>6207</v>
      </c>
      <c r="B2963" s="88" t="s">
        <v>6465</v>
      </c>
      <c r="C2963" s="88" t="s">
        <v>16</v>
      </c>
      <c r="D2963" s="88" t="s">
        <v>6501</v>
      </c>
      <c r="E2963" s="88" t="s">
        <v>39</v>
      </c>
      <c r="F2963" s="88" t="s">
        <v>6207</v>
      </c>
      <c r="G2963" s="89" t="s">
        <v>6505</v>
      </c>
      <c r="H2963" s="89" t="s">
        <v>6506</v>
      </c>
      <c r="I2963" s="88" t="s">
        <v>41</v>
      </c>
      <c r="J2963" s="88" t="s">
        <v>6507</v>
      </c>
      <c r="K2963" s="88" t="s">
        <v>24</v>
      </c>
      <c r="L2963" s="88" t="s">
        <v>25</v>
      </c>
      <c r="M2963" s="89" t="s">
        <v>6508</v>
      </c>
      <c r="N2963" s="88"/>
    </row>
    <row r="2964" s="9" customFormat="1" ht="20" customHeight="1" spans="1:14">
      <c r="A2964" s="88" t="s">
        <v>6207</v>
      </c>
      <c r="B2964" s="88" t="s">
        <v>6465</v>
      </c>
      <c r="C2964" s="88" t="s">
        <v>16</v>
      </c>
      <c r="D2964" s="88" t="s">
        <v>6509</v>
      </c>
      <c r="E2964" s="88" t="s">
        <v>39</v>
      </c>
      <c r="F2964" s="88" t="s">
        <v>6207</v>
      </c>
      <c r="G2964" s="89" t="s">
        <v>6510</v>
      </c>
      <c r="H2964" s="89" t="s">
        <v>6511</v>
      </c>
      <c r="I2964" s="88" t="s">
        <v>6512</v>
      </c>
      <c r="J2964" s="88" t="s">
        <v>6513</v>
      </c>
      <c r="K2964" s="88" t="s">
        <v>24</v>
      </c>
      <c r="L2964" s="88" t="s">
        <v>132</v>
      </c>
      <c r="M2964" s="89" t="s">
        <v>6514</v>
      </c>
      <c r="N2964" s="88"/>
    </row>
    <row r="2965" s="9" customFormat="1" ht="20" customHeight="1" spans="1:14">
      <c r="A2965" s="88" t="s">
        <v>6207</v>
      </c>
      <c r="B2965" s="88" t="s">
        <v>6465</v>
      </c>
      <c r="C2965" s="88" t="s">
        <v>16</v>
      </c>
      <c r="D2965" s="88" t="s">
        <v>6515</v>
      </c>
      <c r="E2965" s="88" t="s">
        <v>78</v>
      </c>
      <c r="F2965" s="88" t="s">
        <v>6207</v>
      </c>
      <c r="G2965" s="89" t="s">
        <v>6516</v>
      </c>
      <c r="H2965" s="89" t="s">
        <v>6517</v>
      </c>
      <c r="I2965" s="88" t="s">
        <v>6385</v>
      </c>
      <c r="J2965" s="88" t="s">
        <v>6518</v>
      </c>
      <c r="K2965" s="88" t="s">
        <v>24</v>
      </c>
      <c r="L2965" s="88" t="s">
        <v>35</v>
      </c>
      <c r="M2965" s="89" t="s">
        <v>6519</v>
      </c>
      <c r="N2965" s="88"/>
    </row>
    <row r="2966" s="9" customFormat="1" ht="20" customHeight="1" spans="1:14">
      <c r="A2966" s="88" t="s">
        <v>6207</v>
      </c>
      <c r="B2966" s="88" t="s">
        <v>6465</v>
      </c>
      <c r="C2966" s="88" t="s">
        <v>16</v>
      </c>
      <c r="D2966" s="88" t="s">
        <v>6520</v>
      </c>
      <c r="E2966" s="88" t="s">
        <v>39</v>
      </c>
      <c r="F2966" s="88" t="s">
        <v>6207</v>
      </c>
      <c r="G2966" s="89" t="s">
        <v>6521</v>
      </c>
      <c r="H2966" s="89" t="s">
        <v>6522</v>
      </c>
      <c r="I2966" s="88" t="s">
        <v>6385</v>
      </c>
      <c r="J2966" s="88" t="s">
        <v>6386</v>
      </c>
      <c r="K2966" s="88" t="s">
        <v>24</v>
      </c>
      <c r="L2966" s="88" t="s">
        <v>35</v>
      </c>
      <c r="M2966" s="89" t="s">
        <v>6523</v>
      </c>
      <c r="N2966" s="88"/>
    </row>
    <row r="2967" s="9" customFormat="1" ht="20" customHeight="1" spans="1:14">
      <c r="A2967" s="88" t="s">
        <v>6207</v>
      </c>
      <c r="B2967" s="88" t="s">
        <v>6465</v>
      </c>
      <c r="C2967" s="88" t="s">
        <v>16</v>
      </c>
      <c r="D2967" s="88" t="s">
        <v>6520</v>
      </c>
      <c r="E2967" s="88" t="s">
        <v>39</v>
      </c>
      <c r="F2967" s="88" t="s">
        <v>6207</v>
      </c>
      <c r="G2967" s="89" t="s">
        <v>6524</v>
      </c>
      <c r="H2967" s="89" t="s">
        <v>6525</v>
      </c>
      <c r="I2967" s="88" t="s">
        <v>6526</v>
      </c>
      <c r="J2967" s="88" t="s">
        <v>6527</v>
      </c>
      <c r="K2967" s="88" t="s">
        <v>24</v>
      </c>
      <c r="L2967" s="88" t="s">
        <v>35</v>
      </c>
      <c r="M2967" s="89" t="s">
        <v>6528</v>
      </c>
      <c r="N2967" s="88"/>
    </row>
    <row r="2968" s="9" customFormat="1" ht="20" customHeight="1" spans="1:14">
      <c r="A2968" s="88" t="s">
        <v>6207</v>
      </c>
      <c r="B2968" s="88" t="s">
        <v>6258</v>
      </c>
      <c r="C2968" s="88" t="s">
        <v>16</v>
      </c>
      <c r="D2968" s="88" t="s">
        <v>6529</v>
      </c>
      <c r="E2968" s="88" t="s">
        <v>134</v>
      </c>
      <c r="F2968" s="88" t="s">
        <v>6207</v>
      </c>
      <c r="G2968" s="89" t="s">
        <v>6530</v>
      </c>
      <c r="H2968" s="89" t="s">
        <v>6531</v>
      </c>
      <c r="I2968" s="88" t="s">
        <v>6385</v>
      </c>
      <c r="J2968" s="88" t="s">
        <v>6532</v>
      </c>
      <c r="K2968" s="88" t="s">
        <v>24</v>
      </c>
      <c r="L2968" s="88" t="s">
        <v>25</v>
      </c>
      <c r="M2968" s="89" t="s">
        <v>6533</v>
      </c>
      <c r="N2968" s="88"/>
    </row>
    <row r="2969" s="9" customFormat="1" ht="20" customHeight="1" spans="1:14">
      <c r="A2969" s="88" t="s">
        <v>6207</v>
      </c>
      <c r="B2969" s="88" t="s">
        <v>6258</v>
      </c>
      <c r="C2969" s="88" t="s">
        <v>16</v>
      </c>
      <c r="D2969" s="88" t="s">
        <v>6529</v>
      </c>
      <c r="E2969" s="88" t="s">
        <v>134</v>
      </c>
      <c r="F2969" s="88" t="s">
        <v>6207</v>
      </c>
      <c r="G2969" s="89" t="s">
        <v>6530</v>
      </c>
      <c r="H2969" s="89" t="s">
        <v>6534</v>
      </c>
      <c r="I2969" s="88" t="s">
        <v>2570</v>
      </c>
      <c r="J2969" s="88" t="s">
        <v>6535</v>
      </c>
      <c r="K2969" s="88" t="s">
        <v>24</v>
      </c>
      <c r="L2969" s="88" t="s">
        <v>25</v>
      </c>
      <c r="M2969" s="89" t="s">
        <v>6536</v>
      </c>
      <c r="N2969" s="88"/>
    </row>
    <row r="2970" s="9" customFormat="1" ht="20" customHeight="1" spans="1:14">
      <c r="A2970" s="88" t="s">
        <v>6207</v>
      </c>
      <c r="B2970" s="88" t="s">
        <v>6258</v>
      </c>
      <c r="C2970" s="88" t="s">
        <v>16</v>
      </c>
      <c r="D2970" s="88" t="s">
        <v>6537</v>
      </c>
      <c r="E2970" s="88" t="s">
        <v>18</v>
      </c>
      <c r="F2970" s="88" t="s">
        <v>6207</v>
      </c>
      <c r="G2970" s="89" t="s">
        <v>6538</v>
      </c>
      <c r="H2970" s="89" t="s">
        <v>6539</v>
      </c>
      <c r="I2970" s="88" t="s">
        <v>6540</v>
      </c>
      <c r="J2970" s="88" t="s">
        <v>6541</v>
      </c>
      <c r="K2970" s="88" t="s">
        <v>24</v>
      </c>
      <c r="L2970" s="88" t="s">
        <v>132</v>
      </c>
      <c r="M2970" s="89" t="s">
        <v>6542</v>
      </c>
      <c r="N2970" s="88"/>
    </row>
    <row r="2971" s="9" customFormat="1" ht="20" customHeight="1" spans="1:14">
      <c r="A2971" s="88" t="s">
        <v>6207</v>
      </c>
      <c r="B2971" s="88" t="s">
        <v>6258</v>
      </c>
      <c r="C2971" s="88" t="s">
        <v>16</v>
      </c>
      <c r="D2971" s="88" t="s">
        <v>6537</v>
      </c>
      <c r="E2971" s="88" t="s">
        <v>18</v>
      </c>
      <c r="F2971" s="88" t="s">
        <v>6207</v>
      </c>
      <c r="G2971" s="89" t="s">
        <v>6543</v>
      </c>
      <c r="H2971" s="89" t="s">
        <v>6544</v>
      </c>
      <c r="I2971" s="88" t="s">
        <v>6318</v>
      </c>
      <c r="J2971" s="88" t="s">
        <v>6545</v>
      </c>
      <c r="K2971" s="88" t="s">
        <v>24</v>
      </c>
      <c r="L2971" s="88" t="s">
        <v>132</v>
      </c>
      <c r="M2971" s="89" t="s">
        <v>6546</v>
      </c>
      <c r="N2971" s="88"/>
    </row>
    <row r="2972" s="9" customFormat="1" ht="20" customHeight="1" spans="1:14">
      <c r="A2972" s="88" t="s">
        <v>6207</v>
      </c>
      <c r="B2972" s="88" t="s">
        <v>6258</v>
      </c>
      <c r="C2972" s="88" t="s">
        <v>16</v>
      </c>
      <c r="D2972" s="88" t="s">
        <v>6537</v>
      </c>
      <c r="E2972" s="88" t="s">
        <v>18</v>
      </c>
      <c r="F2972" s="88" t="s">
        <v>6207</v>
      </c>
      <c r="G2972" s="89" t="s">
        <v>6538</v>
      </c>
      <c r="H2972" s="89" t="s">
        <v>6547</v>
      </c>
      <c r="I2972" s="88" t="s">
        <v>1623</v>
      </c>
      <c r="J2972" s="88" t="s">
        <v>6548</v>
      </c>
      <c r="K2972" s="88" t="s">
        <v>24</v>
      </c>
      <c r="L2972" s="88" t="s">
        <v>25</v>
      </c>
      <c r="M2972" s="89" t="s">
        <v>6549</v>
      </c>
      <c r="N2972" s="88"/>
    </row>
    <row r="2973" s="9" customFormat="1" ht="20" customHeight="1" spans="1:14">
      <c r="A2973" s="88" t="s">
        <v>6207</v>
      </c>
      <c r="B2973" s="88" t="s">
        <v>6258</v>
      </c>
      <c r="C2973" s="88" t="s">
        <v>16</v>
      </c>
      <c r="D2973" s="88" t="s">
        <v>6550</v>
      </c>
      <c r="E2973" s="88" t="s">
        <v>78</v>
      </c>
      <c r="F2973" s="88" t="s">
        <v>6207</v>
      </c>
      <c r="G2973" s="89" t="s">
        <v>6551</v>
      </c>
      <c r="H2973" s="89" t="s">
        <v>6552</v>
      </c>
      <c r="I2973" s="88" t="s">
        <v>6553</v>
      </c>
      <c r="J2973" s="88" t="s">
        <v>6554</v>
      </c>
      <c r="K2973" s="88" t="s">
        <v>24</v>
      </c>
      <c r="L2973" s="88" t="s">
        <v>132</v>
      </c>
      <c r="M2973" s="89" t="s">
        <v>6555</v>
      </c>
      <c r="N2973" s="88"/>
    </row>
    <row r="2974" s="9" customFormat="1" ht="20" customHeight="1" spans="1:14">
      <c r="A2974" s="88" t="s">
        <v>6207</v>
      </c>
      <c r="B2974" s="88" t="s">
        <v>6258</v>
      </c>
      <c r="C2974" s="88" t="s">
        <v>16</v>
      </c>
      <c r="D2974" s="88" t="s">
        <v>6550</v>
      </c>
      <c r="E2974" s="88" t="s">
        <v>78</v>
      </c>
      <c r="F2974" s="88" t="s">
        <v>6207</v>
      </c>
      <c r="G2974" s="89" t="s">
        <v>6556</v>
      </c>
      <c r="H2974" s="89" t="s">
        <v>6557</v>
      </c>
      <c r="I2974" s="88" t="s">
        <v>44</v>
      </c>
      <c r="J2974" s="88" t="s">
        <v>6558</v>
      </c>
      <c r="K2974" s="88" t="s">
        <v>24</v>
      </c>
      <c r="L2974" s="88" t="s">
        <v>35</v>
      </c>
      <c r="M2974" s="89" t="s">
        <v>6559</v>
      </c>
      <c r="N2974" s="88"/>
    </row>
    <row r="2975" s="9" customFormat="1" ht="20" customHeight="1" spans="1:14">
      <c r="A2975" s="88" t="s">
        <v>6207</v>
      </c>
      <c r="B2975" s="88" t="s">
        <v>6258</v>
      </c>
      <c r="C2975" s="88" t="s">
        <v>16</v>
      </c>
      <c r="D2975" s="88" t="s">
        <v>6560</v>
      </c>
      <c r="E2975" s="88" t="s">
        <v>39</v>
      </c>
      <c r="F2975" s="88" t="s">
        <v>6207</v>
      </c>
      <c r="G2975" s="89" t="s">
        <v>6561</v>
      </c>
      <c r="H2975" s="89" t="s">
        <v>6562</v>
      </c>
      <c r="I2975" s="88" t="s">
        <v>6214</v>
      </c>
      <c r="J2975" s="88" t="s">
        <v>6563</v>
      </c>
      <c r="K2975" s="88" t="s">
        <v>24</v>
      </c>
      <c r="L2975" s="88" t="s">
        <v>35</v>
      </c>
      <c r="M2975" s="89" t="s">
        <v>6564</v>
      </c>
      <c r="N2975" s="88"/>
    </row>
    <row r="2976" s="9" customFormat="1" ht="20" customHeight="1" spans="1:14">
      <c r="A2976" s="88" t="s">
        <v>6207</v>
      </c>
      <c r="B2976" s="88" t="s">
        <v>6258</v>
      </c>
      <c r="C2976" s="88" t="s">
        <v>16</v>
      </c>
      <c r="D2976" s="88" t="s">
        <v>6560</v>
      </c>
      <c r="E2976" s="88" t="s">
        <v>39</v>
      </c>
      <c r="F2976" s="88" t="s">
        <v>6207</v>
      </c>
      <c r="G2976" s="89" t="s">
        <v>6565</v>
      </c>
      <c r="H2976" s="89" t="s">
        <v>6566</v>
      </c>
      <c r="I2976" s="88" t="s">
        <v>6385</v>
      </c>
      <c r="J2976" s="88" t="s">
        <v>6567</v>
      </c>
      <c r="K2976" s="88" t="s">
        <v>24</v>
      </c>
      <c r="L2976" s="88" t="s">
        <v>132</v>
      </c>
      <c r="M2976" s="89" t="s">
        <v>6568</v>
      </c>
      <c r="N2976" s="88"/>
    </row>
    <row r="2977" s="9" customFormat="1" ht="20" customHeight="1" spans="1:14">
      <c r="A2977" s="88" t="s">
        <v>6207</v>
      </c>
      <c r="B2977" s="88" t="s">
        <v>6258</v>
      </c>
      <c r="C2977" s="88" t="s">
        <v>16</v>
      </c>
      <c r="D2977" s="88" t="s">
        <v>6560</v>
      </c>
      <c r="E2977" s="88" t="s">
        <v>39</v>
      </c>
      <c r="F2977" s="88" t="s">
        <v>6207</v>
      </c>
      <c r="G2977" s="89" t="s">
        <v>6561</v>
      </c>
      <c r="H2977" s="89" t="s">
        <v>6569</v>
      </c>
      <c r="I2977" s="88" t="s">
        <v>6261</v>
      </c>
      <c r="J2977" s="88" t="s">
        <v>6570</v>
      </c>
      <c r="K2977" s="88" t="s">
        <v>24</v>
      </c>
      <c r="L2977" s="88" t="s">
        <v>35</v>
      </c>
      <c r="M2977" s="89" t="s">
        <v>6571</v>
      </c>
      <c r="N2977" s="88"/>
    </row>
    <row r="2978" s="9" customFormat="1" ht="20" customHeight="1" spans="1:14">
      <c r="A2978" s="88" t="s">
        <v>6207</v>
      </c>
      <c r="B2978" s="88" t="s">
        <v>6258</v>
      </c>
      <c r="C2978" s="88" t="s">
        <v>16</v>
      </c>
      <c r="D2978" s="88" t="s">
        <v>6572</v>
      </c>
      <c r="E2978" s="88"/>
      <c r="F2978" s="88" t="s">
        <v>6207</v>
      </c>
      <c r="G2978" s="89" t="s">
        <v>6573</v>
      </c>
      <c r="H2978" s="89" t="s">
        <v>6574</v>
      </c>
      <c r="I2978" s="88" t="s">
        <v>1623</v>
      </c>
      <c r="J2978" s="88" t="s">
        <v>4903</v>
      </c>
      <c r="K2978" s="88" t="s">
        <v>24</v>
      </c>
      <c r="L2978" s="88" t="s">
        <v>35</v>
      </c>
      <c r="M2978" s="89" t="s">
        <v>6575</v>
      </c>
      <c r="N2978" s="88"/>
    </row>
    <row r="2979" s="9" customFormat="1" ht="20" customHeight="1" spans="1:14">
      <c r="A2979" s="88" t="s">
        <v>6207</v>
      </c>
      <c r="B2979" s="88" t="s">
        <v>6258</v>
      </c>
      <c r="C2979" s="88" t="s">
        <v>16</v>
      </c>
      <c r="D2979" s="88" t="s">
        <v>6572</v>
      </c>
      <c r="E2979" s="88"/>
      <c r="F2979" s="88" t="s">
        <v>6207</v>
      </c>
      <c r="G2979" s="89" t="s">
        <v>6573</v>
      </c>
      <c r="H2979" s="89" t="s">
        <v>6576</v>
      </c>
      <c r="I2979" s="88" t="s">
        <v>491</v>
      </c>
      <c r="J2979" s="88" t="s">
        <v>6577</v>
      </c>
      <c r="K2979" s="88" t="s">
        <v>24</v>
      </c>
      <c r="L2979" s="88" t="s">
        <v>35</v>
      </c>
      <c r="M2979" s="89" t="s">
        <v>6492</v>
      </c>
      <c r="N2979" s="88"/>
    </row>
    <row r="2980" s="9" customFormat="1" ht="20" customHeight="1" spans="1:14">
      <c r="A2980" s="88" t="s">
        <v>6207</v>
      </c>
      <c r="B2980" s="88" t="s">
        <v>6258</v>
      </c>
      <c r="C2980" s="88" t="s">
        <v>16</v>
      </c>
      <c r="D2980" s="88" t="s">
        <v>6572</v>
      </c>
      <c r="E2980" s="88"/>
      <c r="F2980" s="88" t="s">
        <v>6207</v>
      </c>
      <c r="G2980" s="89" t="s">
        <v>6578</v>
      </c>
      <c r="H2980" s="89" t="s">
        <v>6579</v>
      </c>
      <c r="I2980" s="88" t="s">
        <v>6318</v>
      </c>
      <c r="J2980" s="88" t="s">
        <v>6580</v>
      </c>
      <c r="K2980" s="88" t="s">
        <v>24</v>
      </c>
      <c r="L2980" s="88" t="s">
        <v>132</v>
      </c>
      <c r="M2980" s="89" t="s">
        <v>6546</v>
      </c>
      <c r="N2980" s="88"/>
    </row>
    <row r="2981" s="9" customFormat="1" ht="20" customHeight="1" spans="1:14">
      <c r="A2981" s="88" t="s">
        <v>6207</v>
      </c>
      <c r="B2981" s="88" t="s">
        <v>6258</v>
      </c>
      <c r="C2981" s="88" t="s">
        <v>16</v>
      </c>
      <c r="D2981" s="88" t="s">
        <v>6581</v>
      </c>
      <c r="E2981" s="88"/>
      <c r="F2981" s="88" t="s">
        <v>6207</v>
      </c>
      <c r="G2981" s="89" t="s">
        <v>6582</v>
      </c>
      <c r="H2981" s="89" t="s">
        <v>6583</v>
      </c>
      <c r="I2981" s="88" t="s">
        <v>6214</v>
      </c>
      <c r="J2981" s="88" t="s">
        <v>6584</v>
      </c>
      <c r="K2981" s="88" t="s">
        <v>24</v>
      </c>
      <c r="L2981" s="88" t="s">
        <v>35</v>
      </c>
      <c r="M2981" s="89" t="s">
        <v>6585</v>
      </c>
      <c r="N2981" s="88"/>
    </row>
    <row r="2982" s="9" customFormat="1" ht="20" customHeight="1" spans="1:14">
      <c r="A2982" s="88" t="s">
        <v>6207</v>
      </c>
      <c r="B2982" s="88" t="s">
        <v>6258</v>
      </c>
      <c r="C2982" s="88" t="s">
        <v>16</v>
      </c>
      <c r="D2982" s="88" t="s">
        <v>6581</v>
      </c>
      <c r="E2982" s="88"/>
      <c r="F2982" s="88" t="s">
        <v>6207</v>
      </c>
      <c r="G2982" s="89" t="s">
        <v>6586</v>
      </c>
      <c r="H2982" s="89" t="s">
        <v>6587</v>
      </c>
      <c r="I2982" s="88" t="s">
        <v>6289</v>
      </c>
      <c r="J2982" s="88" t="s">
        <v>6588</v>
      </c>
      <c r="K2982" s="88" t="s">
        <v>24</v>
      </c>
      <c r="L2982" s="88" t="s">
        <v>25</v>
      </c>
      <c r="M2982" s="89" t="s">
        <v>6589</v>
      </c>
      <c r="N2982" s="88"/>
    </row>
    <row r="2983" s="9" customFormat="1" ht="20" customHeight="1" spans="1:14">
      <c r="A2983" s="88" t="s">
        <v>6207</v>
      </c>
      <c r="B2983" s="88" t="s">
        <v>6258</v>
      </c>
      <c r="C2983" s="88" t="s">
        <v>16</v>
      </c>
      <c r="D2983" s="88" t="s">
        <v>6520</v>
      </c>
      <c r="E2983" s="88"/>
      <c r="F2983" s="88" t="s">
        <v>6207</v>
      </c>
      <c r="G2983" s="89" t="s">
        <v>6521</v>
      </c>
      <c r="H2983" s="89" t="s">
        <v>6522</v>
      </c>
      <c r="I2983" s="88" t="s">
        <v>6385</v>
      </c>
      <c r="J2983" s="88" t="s">
        <v>6386</v>
      </c>
      <c r="K2983" s="88" t="s">
        <v>24</v>
      </c>
      <c r="L2983" s="88" t="s">
        <v>35</v>
      </c>
      <c r="M2983" s="89" t="s">
        <v>6523</v>
      </c>
      <c r="N2983" s="88"/>
    </row>
    <row r="2984" s="9" customFormat="1" ht="20" customHeight="1" spans="1:14">
      <c r="A2984" s="88" t="s">
        <v>6207</v>
      </c>
      <c r="B2984" s="88" t="s">
        <v>6258</v>
      </c>
      <c r="C2984" s="88" t="s">
        <v>16</v>
      </c>
      <c r="D2984" s="88" t="s">
        <v>6520</v>
      </c>
      <c r="E2984" s="88"/>
      <c r="F2984" s="88" t="s">
        <v>6207</v>
      </c>
      <c r="G2984" s="89" t="s">
        <v>6524</v>
      </c>
      <c r="H2984" s="89" t="s">
        <v>6525</v>
      </c>
      <c r="I2984" s="88" t="s">
        <v>6526</v>
      </c>
      <c r="J2984" s="88" t="s">
        <v>6527</v>
      </c>
      <c r="K2984" s="88" t="s">
        <v>24</v>
      </c>
      <c r="L2984" s="88" t="s">
        <v>35</v>
      </c>
      <c r="M2984" s="89" t="s">
        <v>6528</v>
      </c>
      <c r="N2984" s="88"/>
    </row>
    <row r="2985" s="9" customFormat="1" ht="20" customHeight="1" spans="1:14">
      <c r="A2985" s="88" t="s">
        <v>6207</v>
      </c>
      <c r="B2985" s="88" t="s">
        <v>6350</v>
      </c>
      <c r="C2985" s="88" t="s">
        <v>16</v>
      </c>
      <c r="D2985" s="88" t="s">
        <v>6529</v>
      </c>
      <c r="E2985" s="88" t="s">
        <v>134</v>
      </c>
      <c r="F2985" s="88" t="s">
        <v>6207</v>
      </c>
      <c r="G2985" s="89" t="s">
        <v>6530</v>
      </c>
      <c r="H2985" s="89" t="s">
        <v>6531</v>
      </c>
      <c r="I2985" s="88" t="s">
        <v>6385</v>
      </c>
      <c r="J2985" s="88" t="s">
        <v>6532</v>
      </c>
      <c r="K2985" s="88" t="s">
        <v>24</v>
      </c>
      <c r="L2985" s="88" t="s">
        <v>25</v>
      </c>
      <c r="M2985" s="89" t="s">
        <v>6533</v>
      </c>
      <c r="N2985" s="88"/>
    </row>
    <row r="2986" s="9" customFormat="1" ht="20" customHeight="1" spans="1:14">
      <c r="A2986" s="88" t="s">
        <v>6207</v>
      </c>
      <c r="B2986" s="88" t="s">
        <v>6350</v>
      </c>
      <c r="C2986" s="88" t="s">
        <v>16</v>
      </c>
      <c r="D2986" s="88" t="s">
        <v>6529</v>
      </c>
      <c r="E2986" s="88" t="s">
        <v>134</v>
      </c>
      <c r="F2986" s="88" t="s">
        <v>6207</v>
      </c>
      <c r="G2986" s="89" t="s">
        <v>6530</v>
      </c>
      <c r="H2986" s="89" t="s">
        <v>6534</v>
      </c>
      <c r="I2986" s="88" t="s">
        <v>2570</v>
      </c>
      <c r="J2986" s="88" t="s">
        <v>6535</v>
      </c>
      <c r="K2986" s="88" t="s">
        <v>24</v>
      </c>
      <c r="L2986" s="88" t="s">
        <v>25</v>
      </c>
      <c r="M2986" s="89" t="s">
        <v>6536</v>
      </c>
      <c r="N2986" s="88"/>
    </row>
    <row r="2987" s="9" customFormat="1" ht="20" customHeight="1" spans="1:14">
      <c r="A2987" s="88" t="s">
        <v>6207</v>
      </c>
      <c r="B2987" s="88" t="s">
        <v>6350</v>
      </c>
      <c r="C2987" s="88" t="s">
        <v>16</v>
      </c>
      <c r="D2987" s="88" t="s">
        <v>6537</v>
      </c>
      <c r="E2987" s="88" t="s">
        <v>18</v>
      </c>
      <c r="F2987" s="88" t="s">
        <v>6207</v>
      </c>
      <c r="G2987" s="89" t="s">
        <v>6538</v>
      </c>
      <c r="H2987" s="89" t="s">
        <v>6539</v>
      </c>
      <c r="I2987" s="88" t="s">
        <v>6540</v>
      </c>
      <c r="J2987" s="88" t="s">
        <v>6541</v>
      </c>
      <c r="K2987" s="88" t="s">
        <v>24</v>
      </c>
      <c r="L2987" s="88" t="s">
        <v>132</v>
      </c>
      <c r="M2987" s="89" t="s">
        <v>6542</v>
      </c>
      <c r="N2987" s="88"/>
    </row>
    <row r="2988" s="9" customFormat="1" ht="20" customHeight="1" spans="1:14">
      <c r="A2988" s="88" t="s">
        <v>6207</v>
      </c>
      <c r="B2988" s="88" t="s">
        <v>6350</v>
      </c>
      <c r="C2988" s="88" t="s">
        <v>16</v>
      </c>
      <c r="D2988" s="88" t="s">
        <v>6537</v>
      </c>
      <c r="E2988" s="88" t="s">
        <v>18</v>
      </c>
      <c r="F2988" s="88" t="s">
        <v>6207</v>
      </c>
      <c r="G2988" s="89" t="s">
        <v>6543</v>
      </c>
      <c r="H2988" s="89" t="s">
        <v>6544</v>
      </c>
      <c r="I2988" s="88" t="s">
        <v>6318</v>
      </c>
      <c r="J2988" s="88" t="s">
        <v>6545</v>
      </c>
      <c r="K2988" s="88" t="s">
        <v>24</v>
      </c>
      <c r="L2988" s="88" t="s">
        <v>132</v>
      </c>
      <c r="M2988" s="89" t="s">
        <v>6546</v>
      </c>
      <c r="N2988" s="88"/>
    </row>
    <row r="2989" s="9" customFormat="1" ht="20" customHeight="1" spans="1:14">
      <c r="A2989" s="88" t="s">
        <v>6207</v>
      </c>
      <c r="B2989" s="88" t="s">
        <v>6350</v>
      </c>
      <c r="C2989" s="88" t="s">
        <v>16</v>
      </c>
      <c r="D2989" s="88" t="s">
        <v>6537</v>
      </c>
      <c r="E2989" s="88" t="s">
        <v>18</v>
      </c>
      <c r="F2989" s="88" t="s">
        <v>6207</v>
      </c>
      <c r="G2989" s="89" t="s">
        <v>6538</v>
      </c>
      <c r="H2989" s="89" t="s">
        <v>6547</v>
      </c>
      <c r="I2989" s="88" t="s">
        <v>1623</v>
      </c>
      <c r="J2989" s="88" t="s">
        <v>6548</v>
      </c>
      <c r="K2989" s="88" t="s">
        <v>24</v>
      </c>
      <c r="L2989" s="88" t="s">
        <v>25</v>
      </c>
      <c r="M2989" s="89" t="s">
        <v>6549</v>
      </c>
      <c r="N2989" s="88"/>
    </row>
    <row r="2990" s="9" customFormat="1" ht="20" customHeight="1" spans="1:14">
      <c r="A2990" s="88" t="s">
        <v>6207</v>
      </c>
      <c r="B2990" s="88" t="s">
        <v>6350</v>
      </c>
      <c r="C2990" s="88" t="s">
        <v>16</v>
      </c>
      <c r="D2990" s="88" t="s">
        <v>6550</v>
      </c>
      <c r="E2990" s="88" t="s">
        <v>78</v>
      </c>
      <c r="F2990" s="88" t="s">
        <v>6207</v>
      </c>
      <c r="G2990" s="89" t="s">
        <v>6551</v>
      </c>
      <c r="H2990" s="89" t="s">
        <v>6552</v>
      </c>
      <c r="I2990" s="88" t="s">
        <v>6553</v>
      </c>
      <c r="J2990" s="88" t="s">
        <v>6554</v>
      </c>
      <c r="K2990" s="88" t="s">
        <v>24</v>
      </c>
      <c r="L2990" s="88" t="s">
        <v>132</v>
      </c>
      <c r="M2990" s="89" t="s">
        <v>6555</v>
      </c>
      <c r="N2990" s="88"/>
    </row>
    <row r="2991" s="9" customFormat="1" ht="20" customHeight="1" spans="1:14">
      <c r="A2991" s="88" t="s">
        <v>6207</v>
      </c>
      <c r="B2991" s="88" t="s">
        <v>6350</v>
      </c>
      <c r="C2991" s="88" t="s">
        <v>16</v>
      </c>
      <c r="D2991" s="88" t="s">
        <v>6550</v>
      </c>
      <c r="E2991" s="88" t="s">
        <v>78</v>
      </c>
      <c r="F2991" s="88" t="s">
        <v>6207</v>
      </c>
      <c r="G2991" s="89" t="s">
        <v>6556</v>
      </c>
      <c r="H2991" s="89" t="s">
        <v>6557</v>
      </c>
      <c r="I2991" s="88" t="s">
        <v>44</v>
      </c>
      <c r="J2991" s="88" t="s">
        <v>6558</v>
      </c>
      <c r="K2991" s="88" t="s">
        <v>24</v>
      </c>
      <c r="L2991" s="88" t="s">
        <v>35</v>
      </c>
      <c r="M2991" s="89" t="s">
        <v>6559</v>
      </c>
      <c r="N2991" s="88"/>
    </row>
    <row r="2992" s="9" customFormat="1" ht="20" customHeight="1" spans="1:14">
      <c r="A2992" s="88" t="s">
        <v>6207</v>
      </c>
      <c r="B2992" s="88" t="s">
        <v>6350</v>
      </c>
      <c r="C2992" s="88" t="s">
        <v>16</v>
      </c>
      <c r="D2992" s="88" t="s">
        <v>6515</v>
      </c>
      <c r="E2992" s="88"/>
      <c r="F2992" s="88" t="s">
        <v>6207</v>
      </c>
      <c r="G2992" s="89" t="s">
        <v>6590</v>
      </c>
      <c r="H2992" s="89" t="s">
        <v>6591</v>
      </c>
      <c r="I2992" s="88" t="s">
        <v>6592</v>
      </c>
      <c r="J2992" s="88" t="s">
        <v>6593</v>
      </c>
      <c r="K2992" s="88" t="s">
        <v>24</v>
      </c>
      <c r="L2992" s="88" t="s">
        <v>35</v>
      </c>
      <c r="M2992" s="89" t="s">
        <v>6528</v>
      </c>
      <c r="N2992" s="88"/>
    </row>
    <row r="2993" s="9" customFormat="1" ht="20" customHeight="1" spans="1:14">
      <c r="A2993" s="88" t="s">
        <v>6207</v>
      </c>
      <c r="B2993" s="88" t="s">
        <v>6350</v>
      </c>
      <c r="C2993" s="88" t="s">
        <v>16</v>
      </c>
      <c r="D2993" s="88" t="s">
        <v>6594</v>
      </c>
      <c r="E2993" s="88"/>
      <c r="F2993" s="88" t="s">
        <v>6207</v>
      </c>
      <c r="G2993" s="89" t="s">
        <v>6595</v>
      </c>
      <c r="H2993" s="89" t="s">
        <v>6596</v>
      </c>
      <c r="I2993" s="88" t="s">
        <v>41</v>
      </c>
      <c r="J2993" s="88" t="s">
        <v>6273</v>
      </c>
      <c r="K2993" s="88" t="s">
        <v>24</v>
      </c>
      <c r="L2993" s="88" t="s">
        <v>25</v>
      </c>
      <c r="M2993" s="89" t="s">
        <v>6597</v>
      </c>
      <c r="N2993" s="88"/>
    </row>
    <row r="2994" s="9" customFormat="1" ht="20" customHeight="1" spans="1:14">
      <c r="A2994" s="88" t="s">
        <v>6207</v>
      </c>
      <c r="B2994" s="88" t="s">
        <v>6350</v>
      </c>
      <c r="C2994" s="88" t="s">
        <v>16</v>
      </c>
      <c r="D2994" s="88" t="s">
        <v>6594</v>
      </c>
      <c r="E2994" s="88"/>
      <c r="F2994" s="88" t="s">
        <v>6207</v>
      </c>
      <c r="G2994" s="89" t="s">
        <v>6598</v>
      </c>
      <c r="H2994" s="89" t="s">
        <v>6599</v>
      </c>
      <c r="I2994" s="88" t="s">
        <v>114</v>
      </c>
      <c r="J2994" s="88" t="s">
        <v>6600</v>
      </c>
      <c r="K2994" s="88" t="s">
        <v>24</v>
      </c>
      <c r="L2994" s="88" t="s">
        <v>35</v>
      </c>
      <c r="M2994" s="89" t="s">
        <v>6601</v>
      </c>
      <c r="N2994" s="88"/>
    </row>
    <row r="2995" s="9" customFormat="1" ht="20" customHeight="1" spans="1:14">
      <c r="A2995" s="88" t="s">
        <v>6207</v>
      </c>
      <c r="B2995" s="88" t="s">
        <v>6350</v>
      </c>
      <c r="C2995" s="88" t="s">
        <v>16</v>
      </c>
      <c r="D2995" s="88" t="s">
        <v>6602</v>
      </c>
      <c r="E2995" s="88"/>
      <c r="F2995" s="88" t="s">
        <v>6207</v>
      </c>
      <c r="G2995" s="89" t="s">
        <v>6603</v>
      </c>
      <c r="H2995" s="89" t="s">
        <v>6604</v>
      </c>
      <c r="I2995" s="88" t="s">
        <v>872</v>
      </c>
      <c r="J2995" s="88" t="s">
        <v>6605</v>
      </c>
      <c r="K2995" s="88" t="s">
        <v>24</v>
      </c>
      <c r="L2995" s="88" t="s">
        <v>35</v>
      </c>
      <c r="M2995" s="89" t="s">
        <v>6606</v>
      </c>
      <c r="N2995" s="88"/>
    </row>
    <row r="2996" s="9" customFormat="1" ht="20" customHeight="1" spans="1:14">
      <c r="A2996" s="88" t="s">
        <v>6207</v>
      </c>
      <c r="B2996" s="88" t="s">
        <v>6350</v>
      </c>
      <c r="C2996" s="88" t="s">
        <v>16</v>
      </c>
      <c r="D2996" s="88" t="s">
        <v>6602</v>
      </c>
      <c r="E2996" s="88"/>
      <c r="F2996" s="88" t="s">
        <v>6207</v>
      </c>
      <c r="G2996" s="89" t="s">
        <v>6603</v>
      </c>
      <c r="H2996" s="89" t="s">
        <v>6607</v>
      </c>
      <c r="I2996" s="88" t="s">
        <v>1579</v>
      </c>
      <c r="J2996" s="88" t="s">
        <v>6608</v>
      </c>
      <c r="K2996" s="88" t="s">
        <v>24</v>
      </c>
      <c r="L2996" s="88" t="s">
        <v>25</v>
      </c>
      <c r="M2996" s="89" t="s">
        <v>6609</v>
      </c>
      <c r="N2996" s="88"/>
    </row>
    <row r="2997" s="9" customFormat="1" ht="20" customHeight="1" spans="1:14">
      <c r="A2997" s="88" t="s">
        <v>6207</v>
      </c>
      <c r="B2997" s="88" t="s">
        <v>6610</v>
      </c>
      <c r="C2997" s="88" t="s">
        <v>16</v>
      </c>
      <c r="D2997" s="88" t="s">
        <v>6611</v>
      </c>
      <c r="E2997" s="88"/>
      <c r="F2997" s="88" t="s">
        <v>6207</v>
      </c>
      <c r="G2997" s="89" t="s">
        <v>6612</v>
      </c>
      <c r="H2997" s="89" t="s">
        <v>6613</v>
      </c>
      <c r="I2997" s="88" t="s">
        <v>6614</v>
      </c>
      <c r="J2997" s="88" t="s">
        <v>6615</v>
      </c>
      <c r="K2997" s="88" t="s">
        <v>24</v>
      </c>
      <c r="L2997" s="88" t="s">
        <v>35</v>
      </c>
      <c r="M2997" s="89" t="s">
        <v>6616</v>
      </c>
      <c r="N2997" s="88"/>
    </row>
    <row r="2998" s="9" customFormat="1" ht="20" customHeight="1" spans="1:14">
      <c r="A2998" s="88" t="s">
        <v>6207</v>
      </c>
      <c r="B2998" s="88" t="s">
        <v>6610</v>
      </c>
      <c r="C2998" s="88" t="s">
        <v>16</v>
      </c>
      <c r="D2998" s="88" t="s">
        <v>6611</v>
      </c>
      <c r="E2998" s="88"/>
      <c r="F2998" s="88" t="s">
        <v>6207</v>
      </c>
      <c r="G2998" s="89" t="s">
        <v>6612</v>
      </c>
      <c r="H2998" s="89" t="s">
        <v>6617</v>
      </c>
      <c r="I2998" s="88" t="s">
        <v>6385</v>
      </c>
      <c r="J2998" s="88" t="s">
        <v>6618</v>
      </c>
      <c r="K2998" s="88" t="s">
        <v>24</v>
      </c>
      <c r="L2998" s="88" t="s">
        <v>25</v>
      </c>
      <c r="M2998" s="89" t="s">
        <v>6619</v>
      </c>
      <c r="N2998" s="88"/>
    </row>
    <row r="2999" s="9" customFormat="1" ht="20" customHeight="1" spans="1:14">
      <c r="A2999" s="88" t="s">
        <v>6207</v>
      </c>
      <c r="B2999" s="88" t="s">
        <v>6258</v>
      </c>
      <c r="C2999" s="88" t="s">
        <v>16</v>
      </c>
      <c r="D2999" s="88" t="s">
        <v>6620</v>
      </c>
      <c r="E2999" s="88" t="s">
        <v>53</v>
      </c>
      <c r="F2999" s="88" t="s">
        <v>6207</v>
      </c>
      <c r="G2999" s="89" t="s">
        <v>6621</v>
      </c>
      <c r="H2999" s="121">
        <v>9787112116027</v>
      </c>
      <c r="I2999" s="88" t="s">
        <v>6385</v>
      </c>
      <c r="J2999" s="88" t="s">
        <v>6622</v>
      </c>
      <c r="K2999" s="88" t="s">
        <v>24</v>
      </c>
      <c r="L2999" s="88" t="s">
        <v>25</v>
      </c>
      <c r="M2999" s="124">
        <v>40330</v>
      </c>
      <c r="N2999" s="88"/>
    </row>
    <row r="3000" s="9" customFormat="1" ht="20" customHeight="1" spans="1:14">
      <c r="A3000" s="88" t="s">
        <v>6207</v>
      </c>
      <c r="B3000" s="88" t="s">
        <v>6258</v>
      </c>
      <c r="C3000" s="88" t="s">
        <v>16</v>
      </c>
      <c r="D3000" s="88" t="s">
        <v>6620</v>
      </c>
      <c r="E3000" s="88" t="s">
        <v>53</v>
      </c>
      <c r="F3000" s="88" t="s">
        <v>6207</v>
      </c>
      <c r="G3000" s="89" t="s">
        <v>6623</v>
      </c>
      <c r="H3000" s="89" t="s">
        <v>6624</v>
      </c>
      <c r="I3000" s="88" t="s">
        <v>1181</v>
      </c>
      <c r="J3000" s="88" t="s">
        <v>6625</v>
      </c>
      <c r="K3000" s="88" t="s">
        <v>24</v>
      </c>
      <c r="L3000" s="88" t="s">
        <v>25</v>
      </c>
      <c r="M3000" s="124">
        <v>44593</v>
      </c>
      <c r="N3000" s="88"/>
    </row>
    <row r="3001" s="9" customFormat="1" ht="20" customHeight="1" spans="1:14">
      <c r="A3001" s="88" t="s">
        <v>6207</v>
      </c>
      <c r="B3001" s="88" t="s">
        <v>6258</v>
      </c>
      <c r="C3001" s="88" t="s">
        <v>16</v>
      </c>
      <c r="D3001" s="88" t="s">
        <v>6620</v>
      </c>
      <c r="E3001" s="88" t="s">
        <v>53</v>
      </c>
      <c r="F3001" s="88" t="s">
        <v>6207</v>
      </c>
      <c r="G3001" s="89" t="s">
        <v>6626</v>
      </c>
      <c r="H3001" s="121">
        <v>9787530474167</v>
      </c>
      <c r="I3001" s="88" t="s">
        <v>2303</v>
      </c>
      <c r="J3001" s="88" t="s">
        <v>6627</v>
      </c>
      <c r="K3001" s="88" t="s">
        <v>24</v>
      </c>
      <c r="L3001" s="88" t="s">
        <v>25</v>
      </c>
      <c r="M3001" s="124">
        <v>42309</v>
      </c>
      <c r="N3001" s="88"/>
    </row>
    <row r="3002" s="9" customFormat="1" ht="20" customHeight="1" spans="1:14">
      <c r="A3002" s="88" t="s">
        <v>6207</v>
      </c>
      <c r="B3002" s="88" t="s">
        <v>6258</v>
      </c>
      <c r="C3002" s="88" t="s">
        <v>16</v>
      </c>
      <c r="D3002" s="88" t="s">
        <v>6628</v>
      </c>
      <c r="E3002" s="88"/>
      <c r="F3002" s="88" t="s">
        <v>6207</v>
      </c>
      <c r="G3002" s="89" t="s">
        <v>6629</v>
      </c>
      <c r="H3002" s="121">
        <v>9787302106227</v>
      </c>
      <c r="I3002" s="88" t="s">
        <v>1042</v>
      </c>
      <c r="J3002" s="88" t="s">
        <v>6630</v>
      </c>
      <c r="K3002" s="88" t="s">
        <v>24</v>
      </c>
      <c r="L3002" s="88" t="s">
        <v>25</v>
      </c>
      <c r="M3002" s="88">
        <v>2005</v>
      </c>
      <c r="N3002" s="88"/>
    </row>
    <row r="3003" s="9" customFormat="1" ht="20" customHeight="1" spans="1:14">
      <c r="A3003" s="88" t="s">
        <v>6207</v>
      </c>
      <c r="B3003" s="88" t="s">
        <v>6258</v>
      </c>
      <c r="C3003" s="88" t="s">
        <v>16</v>
      </c>
      <c r="D3003" s="88" t="s">
        <v>6628</v>
      </c>
      <c r="E3003" s="88"/>
      <c r="F3003" s="88" t="s">
        <v>6207</v>
      </c>
      <c r="G3003" s="89" t="s">
        <v>6631</v>
      </c>
      <c r="H3003" s="89" t="s">
        <v>6632</v>
      </c>
      <c r="I3003" s="88" t="s">
        <v>6633</v>
      </c>
      <c r="J3003" s="88" t="s">
        <v>6634</v>
      </c>
      <c r="K3003" s="88" t="s">
        <v>24</v>
      </c>
      <c r="L3003" s="88" t="s">
        <v>25</v>
      </c>
      <c r="M3003" s="88">
        <v>2010</v>
      </c>
      <c r="N3003" s="88"/>
    </row>
    <row r="3004" s="9" customFormat="1" ht="20" customHeight="1" spans="1:14">
      <c r="A3004" s="88" t="s">
        <v>6207</v>
      </c>
      <c r="B3004" s="88" t="s">
        <v>6258</v>
      </c>
      <c r="C3004" s="88" t="s">
        <v>16</v>
      </c>
      <c r="D3004" s="88" t="s">
        <v>6628</v>
      </c>
      <c r="E3004" s="88"/>
      <c r="F3004" s="88" t="s">
        <v>6207</v>
      </c>
      <c r="G3004" s="89" t="s">
        <v>6635</v>
      </c>
      <c r="H3004" s="89" t="s">
        <v>6636</v>
      </c>
      <c r="I3004" s="88" t="s">
        <v>6261</v>
      </c>
      <c r="J3004" s="88" t="s">
        <v>6637</v>
      </c>
      <c r="K3004" s="88" t="s">
        <v>24</v>
      </c>
      <c r="L3004" s="88" t="s">
        <v>35</v>
      </c>
      <c r="M3004" s="88">
        <v>2013</v>
      </c>
      <c r="N3004" s="88"/>
    </row>
    <row r="3005" s="9" customFormat="1" ht="20" customHeight="1" spans="1:14">
      <c r="A3005" s="88" t="s">
        <v>6207</v>
      </c>
      <c r="B3005" s="88" t="s">
        <v>6465</v>
      </c>
      <c r="C3005" s="88" t="s">
        <v>16</v>
      </c>
      <c r="D3005" s="88" t="s">
        <v>6638</v>
      </c>
      <c r="E3005" s="88" t="s">
        <v>6639</v>
      </c>
      <c r="F3005" s="88" t="s">
        <v>6207</v>
      </c>
      <c r="G3005" s="88" t="s">
        <v>6640</v>
      </c>
      <c r="H3005" s="205" t="s">
        <v>6641</v>
      </c>
      <c r="I3005" s="88" t="s">
        <v>443</v>
      </c>
      <c r="J3005" s="88" t="s">
        <v>6642</v>
      </c>
      <c r="K3005" s="88" t="s">
        <v>24</v>
      </c>
      <c r="L3005" s="88" t="s">
        <v>35</v>
      </c>
      <c r="M3005" s="88" t="s">
        <v>6643</v>
      </c>
      <c r="N3005" s="88"/>
    </row>
    <row r="3006" s="9" customFormat="1" ht="20" customHeight="1" spans="1:14">
      <c r="A3006" s="88" t="s">
        <v>6207</v>
      </c>
      <c r="B3006" s="88" t="s">
        <v>6465</v>
      </c>
      <c r="C3006" s="88" t="s">
        <v>16</v>
      </c>
      <c r="D3006" s="88" t="s">
        <v>6644</v>
      </c>
      <c r="E3006" s="88"/>
      <c r="F3006" s="88"/>
      <c r="G3006" s="88" t="s">
        <v>6640</v>
      </c>
      <c r="H3006" s="88" t="s">
        <v>6645</v>
      </c>
      <c r="I3006" s="88" t="s">
        <v>443</v>
      </c>
      <c r="J3006" s="88" t="s">
        <v>6642</v>
      </c>
      <c r="K3006" s="88" t="s">
        <v>24</v>
      </c>
      <c r="L3006" s="88" t="s">
        <v>35</v>
      </c>
      <c r="M3006" s="88" t="s">
        <v>6646</v>
      </c>
      <c r="N3006" s="88"/>
    </row>
    <row r="3007" s="9" customFormat="1" ht="20" customHeight="1" spans="1:14">
      <c r="A3007" s="88" t="s">
        <v>6207</v>
      </c>
      <c r="B3007" s="88" t="s">
        <v>6465</v>
      </c>
      <c r="C3007" s="88" t="s">
        <v>16</v>
      </c>
      <c r="D3007" s="88" t="s">
        <v>6647</v>
      </c>
      <c r="E3007" s="88" t="s">
        <v>4877</v>
      </c>
      <c r="F3007" s="88"/>
      <c r="G3007" s="88" t="s">
        <v>6648</v>
      </c>
      <c r="H3007" s="205" t="s">
        <v>6649</v>
      </c>
      <c r="I3007" s="88" t="s">
        <v>6650</v>
      </c>
      <c r="J3007" s="88" t="s">
        <v>6651</v>
      </c>
      <c r="K3007" s="88" t="s">
        <v>24</v>
      </c>
      <c r="L3007" s="88" t="s">
        <v>35</v>
      </c>
      <c r="M3007" s="88" t="s">
        <v>6652</v>
      </c>
      <c r="N3007" s="88"/>
    </row>
    <row r="3008" s="9" customFormat="1" ht="20" customHeight="1" spans="1:14">
      <c r="A3008" s="88" t="s">
        <v>6207</v>
      </c>
      <c r="B3008" s="88" t="s">
        <v>6465</v>
      </c>
      <c r="C3008" s="88" t="s">
        <v>16</v>
      </c>
      <c r="D3008" s="88" t="s">
        <v>6653</v>
      </c>
      <c r="E3008" s="88" t="s">
        <v>78</v>
      </c>
      <c r="F3008" s="88" t="s">
        <v>6207</v>
      </c>
      <c r="G3008" s="88" t="s">
        <v>6654</v>
      </c>
      <c r="H3008" s="88" t="s">
        <v>6655</v>
      </c>
      <c r="I3008" s="88" t="s">
        <v>6656</v>
      </c>
      <c r="J3008" s="88" t="s">
        <v>6657</v>
      </c>
      <c r="K3008" s="88" t="s">
        <v>90</v>
      </c>
      <c r="L3008" s="88" t="s">
        <v>35</v>
      </c>
      <c r="M3008" s="88" t="s">
        <v>6658</v>
      </c>
      <c r="N3008" s="88"/>
    </row>
    <row r="3009" s="9" customFormat="1" ht="20" customHeight="1" spans="1:14">
      <c r="A3009" s="88" t="s">
        <v>6207</v>
      </c>
      <c r="B3009" s="88" t="s">
        <v>6465</v>
      </c>
      <c r="C3009" s="88" t="s">
        <v>16</v>
      </c>
      <c r="D3009" s="88" t="s">
        <v>6659</v>
      </c>
      <c r="E3009" s="88" t="s">
        <v>78</v>
      </c>
      <c r="F3009" s="88" t="s">
        <v>6207</v>
      </c>
      <c r="G3009" s="88" t="s">
        <v>6660</v>
      </c>
      <c r="H3009" s="88" t="s">
        <v>6661</v>
      </c>
      <c r="I3009" s="88" t="s">
        <v>6662</v>
      </c>
      <c r="J3009" s="88"/>
      <c r="K3009" s="88"/>
      <c r="L3009" s="88" t="s">
        <v>35</v>
      </c>
      <c r="M3009" s="88" t="s">
        <v>6663</v>
      </c>
      <c r="N3009" s="88"/>
    </row>
    <row r="3010" s="9" customFormat="1" ht="20" customHeight="1" spans="1:14">
      <c r="A3010" s="88" t="s">
        <v>6207</v>
      </c>
      <c r="B3010" s="88" t="s">
        <v>6465</v>
      </c>
      <c r="C3010" s="88" t="s">
        <v>16</v>
      </c>
      <c r="D3010" s="88" t="s">
        <v>6664</v>
      </c>
      <c r="E3010" s="88"/>
      <c r="F3010" s="88"/>
      <c r="G3010" s="88" t="s">
        <v>6665</v>
      </c>
      <c r="H3010" s="88" t="s">
        <v>6666</v>
      </c>
      <c r="I3010" s="88" t="s">
        <v>6318</v>
      </c>
      <c r="J3010" s="88" t="s">
        <v>6667</v>
      </c>
      <c r="K3010" s="88" t="s">
        <v>24</v>
      </c>
      <c r="L3010" s="88"/>
      <c r="M3010" s="124">
        <v>42156</v>
      </c>
      <c r="N3010" s="88"/>
    </row>
    <row r="3011" s="9" customFormat="1" ht="20" customHeight="1" spans="1:14">
      <c r="A3011" s="88" t="s">
        <v>6207</v>
      </c>
      <c r="B3011" s="88" t="s">
        <v>6465</v>
      </c>
      <c r="C3011" s="88" t="s">
        <v>16</v>
      </c>
      <c r="D3011" s="88" t="s">
        <v>6664</v>
      </c>
      <c r="E3011" s="88"/>
      <c r="F3011" s="88"/>
      <c r="G3011" s="88" t="s">
        <v>6668</v>
      </c>
      <c r="H3011" s="88" t="s">
        <v>6669</v>
      </c>
      <c r="I3011" s="88" t="s">
        <v>6670</v>
      </c>
      <c r="J3011" s="88" t="s">
        <v>6671</v>
      </c>
      <c r="K3011" s="88"/>
      <c r="L3011" s="88"/>
      <c r="M3011" s="124">
        <v>43191</v>
      </c>
      <c r="N3011" s="88"/>
    </row>
    <row r="3012" s="9" customFormat="1" ht="20" customHeight="1" spans="1:14">
      <c r="A3012" s="88" t="s">
        <v>6207</v>
      </c>
      <c r="B3012" s="88"/>
      <c r="C3012" s="88"/>
      <c r="D3012" s="88" t="s">
        <v>6672</v>
      </c>
      <c r="E3012" s="88"/>
      <c r="F3012" s="88"/>
      <c r="G3012" s="88" t="s">
        <v>6672</v>
      </c>
      <c r="H3012" s="88" t="s">
        <v>6673</v>
      </c>
      <c r="I3012" s="88" t="s">
        <v>41</v>
      </c>
      <c r="J3012" s="88" t="s">
        <v>6674</v>
      </c>
      <c r="K3012" s="88">
        <v>2018.6</v>
      </c>
      <c r="L3012" s="88" t="s">
        <v>1882</v>
      </c>
      <c r="M3012" s="124" t="s">
        <v>1882</v>
      </c>
      <c r="N3012" s="88" t="s">
        <v>6675</v>
      </c>
    </row>
    <row r="3013" s="1" customFormat="1" ht="20" customHeight="1" spans="1:14">
      <c r="A3013" s="88" t="s">
        <v>6676</v>
      </c>
      <c r="B3013" s="88" t="s">
        <v>6677</v>
      </c>
      <c r="C3013" s="88" t="s">
        <v>16</v>
      </c>
      <c r="D3013" s="88" t="s">
        <v>6678</v>
      </c>
      <c r="E3013" s="88" t="s">
        <v>134</v>
      </c>
      <c r="F3013" s="88" t="s">
        <v>6676</v>
      </c>
      <c r="G3013" s="88" t="s">
        <v>6679</v>
      </c>
      <c r="H3013" s="89"/>
      <c r="I3013" s="88" t="s">
        <v>41</v>
      </c>
      <c r="J3013" s="88" t="s">
        <v>6680</v>
      </c>
      <c r="K3013" s="88" t="s">
        <v>24</v>
      </c>
      <c r="L3013" s="88" t="s">
        <v>132</v>
      </c>
      <c r="M3013" s="88">
        <v>2022.08</v>
      </c>
      <c r="N3013" s="88"/>
    </row>
    <row r="3014" s="1" customFormat="1" ht="20" customHeight="1" spans="1:14">
      <c r="A3014" s="88" t="s">
        <v>6676</v>
      </c>
      <c r="B3014" s="88" t="s">
        <v>6677</v>
      </c>
      <c r="C3014" s="88" t="s">
        <v>16</v>
      </c>
      <c r="D3014" s="88" t="s">
        <v>6678</v>
      </c>
      <c r="E3014" s="88" t="s">
        <v>134</v>
      </c>
      <c r="F3014" s="88" t="s">
        <v>6676</v>
      </c>
      <c r="G3014" s="88" t="s">
        <v>922</v>
      </c>
      <c r="H3014" s="121" t="s">
        <v>6681</v>
      </c>
      <c r="I3014" s="88" t="s">
        <v>6682</v>
      </c>
      <c r="J3014" s="88" t="s">
        <v>6683</v>
      </c>
      <c r="K3014" s="88" t="s">
        <v>24</v>
      </c>
      <c r="L3014" s="88" t="s">
        <v>25</v>
      </c>
      <c r="M3014" s="88">
        <v>2019.08</v>
      </c>
      <c r="N3014" s="88"/>
    </row>
    <row r="3015" s="1" customFormat="1" ht="20" customHeight="1" spans="1:14">
      <c r="A3015" s="88" t="s">
        <v>6676</v>
      </c>
      <c r="B3015" s="88" t="s">
        <v>6677</v>
      </c>
      <c r="C3015" s="88" t="s">
        <v>16</v>
      </c>
      <c r="D3015" s="88" t="s">
        <v>6678</v>
      </c>
      <c r="E3015" s="88" t="s">
        <v>134</v>
      </c>
      <c r="F3015" s="88" t="s">
        <v>6676</v>
      </c>
      <c r="G3015" s="88" t="s">
        <v>6684</v>
      </c>
      <c r="H3015" s="121" t="s">
        <v>6685</v>
      </c>
      <c r="I3015" s="88" t="s">
        <v>900</v>
      </c>
      <c r="J3015" s="88" t="s">
        <v>6686</v>
      </c>
      <c r="K3015" s="88" t="s">
        <v>24</v>
      </c>
      <c r="L3015" s="88" t="s">
        <v>25</v>
      </c>
      <c r="M3015" s="88">
        <v>2018.1</v>
      </c>
      <c r="N3015" s="88"/>
    </row>
    <row r="3016" s="1" customFormat="1" ht="20" customHeight="1" spans="1:14">
      <c r="A3016" s="88" t="s">
        <v>6676</v>
      </c>
      <c r="B3016" s="88" t="s">
        <v>6677</v>
      </c>
      <c r="C3016" s="88" t="s">
        <v>16</v>
      </c>
      <c r="D3016" s="88" t="s">
        <v>6687</v>
      </c>
      <c r="E3016" s="88" t="s">
        <v>18</v>
      </c>
      <c r="F3016" s="88" t="s">
        <v>6676</v>
      </c>
      <c r="G3016" s="88" t="s">
        <v>6688</v>
      </c>
      <c r="H3016" s="89" t="s">
        <v>6689</v>
      </c>
      <c r="I3016" s="88" t="s">
        <v>808</v>
      </c>
      <c r="J3016" s="88" t="s">
        <v>6690</v>
      </c>
      <c r="K3016" s="88" t="s">
        <v>24</v>
      </c>
      <c r="L3016" s="88" t="s">
        <v>35</v>
      </c>
      <c r="M3016" s="88" t="s">
        <v>2649</v>
      </c>
      <c r="N3016" s="88"/>
    </row>
    <row r="3017" s="1" customFormat="1" ht="20" customHeight="1" spans="1:14">
      <c r="A3017" s="88" t="s">
        <v>6676</v>
      </c>
      <c r="B3017" s="88" t="s">
        <v>6677</v>
      </c>
      <c r="C3017" s="88" t="s">
        <v>16</v>
      </c>
      <c r="D3017" s="88" t="s">
        <v>1445</v>
      </c>
      <c r="E3017" s="88" t="s">
        <v>78</v>
      </c>
      <c r="F3017" s="88" t="s">
        <v>6676</v>
      </c>
      <c r="G3017" s="88" t="s">
        <v>1445</v>
      </c>
      <c r="H3017" s="88" t="s">
        <v>6691</v>
      </c>
      <c r="I3017" s="88" t="s">
        <v>1283</v>
      </c>
      <c r="J3017" s="88" t="s">
        <v>6692</v>
      </c>
      <c r="K3017" s="88" t="s">
        <v>24</v>
      </c>
      <c r="L3017" s="88" t="s">
        <v>35</v>
      </c>
      <c r="M3017" s="88">
        <v>2017.7</v>
      </c>
      <c r="N3017" s="88"/>
    </row>
    <row r="3018" s="1" customFormat="1" ht="20" customHeight="1" spans="1:14">
      <c r="A3018" s="88" t="s">
        <v>6676</v>
      </c>
      <c r="B3018" s="88" t="s">
        <v>6677</v>
      </c>
      <c r="C3018" s="88" t="s">
        <v>16</v>
      </c>
      <c r="D3018" s="88" t="s">
        <v>1445</v>
      </c>
      <c r="E3018" s="88" t="s">
        <v>78</v>
      </c>
      <c r="F3018" s="88" t="s">
        <v>6676</v>
      </c>
      <c r="G3018" s="88" t="s">
        <v>6693</v>
      </c>
      <c r="H3018" s="121" t="s">
        <v>6694</v>
      </c>
      <c r="I3018" s="88" t="s">
        <v>683</v>
      </c>
      <c r="J3018" s="88" t="s">
        <v>6695</v>
      </c>
      <c r="K3018" s="88" t="s">
        <v>24</v>
      </c>
      <c r="L3018" s="88" t="s">
        <v>25</v>
      </c>
      <c r="M3018" s="88">
        <v>2014</v>
      </c>
      <c r="N3018" s="88"/>
    </row>
    <row r="3019" s="1" customFormat="1" ht="20" customHeight="1" spans="1:14">
      <c r="A3019" s="88" t="s">
        <v>6676</v>
      </c>
      <c r="B3019" s="88" t="s">
        <v>6677</v>
      </c>
      <c r="C3019" s="88" t="s">
        <v>16</v>
      </c>
      <c r="D3019" s="88" t="s">
        <v>1445</v>
      </c>
      <c r="E3019" s="88" t="s">
        <v>78</v>
      </c>
      <c r="F3019" s="88" t="s">
        <v>6676</v>
      </c>
      <c r="G3019" s="88" t="s">
        <v>6696</v>
      </c>
      <c r="H3019" s="121" t="s">
        <v>6697</v>
      </c>
      <c r="I3019" s="88" t="s">
        <v>302</v>
      </c>
      <c r="J3019" s="88" t="s">
        <v>6698</v>
      </c>
      <c r="K3019" s="88" t="s">
        <v>24</v>
      </c>
      <c r="L3019" s="88" t="s">
        <v>25</v>
      </c>
      <c r="M3019" s="88">
        <v>2008.2</v>
      </c>
      <c r="N3019" s="88"/>
    </row>
    <row r="3020" s="1" customFormat="1" ht="20" customHeight="1" spans="1:14">
      <c r="A3020" s="88" t="s">
        <v>6676</v>
      </c>
      <c r="B3020" s="88" t="s">
        <v>6677</v>
      </c>
      <c r="C3020" s="88" t="s">
        <v>16</v>
      </c>
      <c r="D3020" s="88" t="s">
        <v>1012</v>
      </c>
      <c r="E3020" s="88" t="s">
        <v>39</v>
      </c>
      <c r="F3020" s="88" t="s">
        <v>6676</v>
      </c>
      <c r="G3020" s="88" t="s">
        <v>1015</v>
      </c>
      <c r="H3020" s="205" t="s">
        <v>6699</v>
      </c>
      <c r="I3020" s="88" t="s">
        <v>41</v>
      </c>
      <c r="J3020" s="88" t="s">
        <v>1017</v>
      </c>
      <c r="K3020" s="88" t="s">
        <v>90</v>
      </c>
      <c r="L3020" s="88" t="s">
        <v>90</v>
      </c>
      <c r="M3020" s="88" t="s">
        <v>2649</v>
      </c>
      <c r="N3020" s="88"/>
    </row>
    <row r="3021" s="1" customFormat="1" ht="20" customHeight="1" spans="1:14">
      <c r="A3021" s="88" t="s">
        <v>6676</v>
      </c>
      <c r="B3021" s="88" t="s">
        <v>6677</v>
      </c>
      <c r="C3021" s="88" t="s">
        <v>16</v>
      </c>
      <c r="D3021" s="88" t="s">
        <v>1336</v>
      </c>
      <c r="E3021" s="88" t="s">
        <v>174</v>
      </c>
      <c r="F3021" s="88" t="s">
        <v>6676</v>
      </c>
      <c r="G3021" s="89" t="s">
        <v>6700</v>
      </c>
      <c r="H3021" s="89" t="s">
        <v>6701</v>
      </c>
      <c r="I3021" s="88" t="s">
        <v>41</v>
      </c>
      <c r="J3021" s="88" t="s">
        <v>6702</v>
      </c>
      <c r="K3021" s="88" t="s">
        <v>24</v>
      </c>
      <c r="L3021" s="88" t="s">
        <v>25</v>
      </c>
      <c r="M3021" s="88" t="s">
        <v>6703</v>
      </c>
      <c r="N3021" s="88"/>
    </row>
    <row r="3022" s="1" customFormat="1" ht="20" customHeight="1" spans="1:14">
      <c r="A3022" s="88" t="s">
        <v>6676</v>
      </c>
      <c r="B3022" s="88" t="s">
        <v>6677</v>
      </c>
      <c r="C3022" s="88" t="s">
        <v>16</v>
      </c>
      <c r="D3022" s="88" t="s">
        <v>1336</v>
      </c>
      <c r="E3022" s="88" t="s">
        <v>174</v>
      </c>
      <c r="F3022" s="88" t="s">
        <v>6676</v>
      </c>
      <c r="G3022" s="88" t="s">
        <v>6704</v>
      </c>
      <c r="H3022" s="205" t="s">
        <v>6705</v>
      </c>
      <c r="I3022" s="88" t="s">
        <v>1042</v>
      </c>
      <c r="J3022" s="88" t="s">
        <v>6706</v>
      </c>
      <c r="K3022" s="88" t="s">
        <v>24</v>
      </c>
      <c r="L3022" s="88" t="s">
        <v>25</v>
      </c>
      <c r="M3022" s="88" t="s">
        <v>6707</v>
      </c>
      <c r="N3022" s="88"/>
    </row>
    <row r="3023" s="1" customFormat="1" ht="20" customHeight="1" spans="1:14">
      <c r="A3023" s="88" t="s">
        <v>6676</v>
      </c>
      <c r="B3023" s="88" t="s">
        <v>6677</v>
      </c>
      <c r="C3023" s="88" t="s">
        <v>16</v>
      </c>
      <c r="D3023" s="88" t="s">
        <v>1336</v>
      </c>
      <c r="E3023" s="88" t="s">
        <v>174</v>
      </c>
      <c r="F3023" s="88" t="s">
        <v>6676</v>
      </c>
      <c r="G3023" s="88" t="s">
        <v>6700</v>
      </c>
      <c r="H3023" s="205" t="s">
        <v>6708</v>
      </c>
      <c r="I3023" s="88" t="s">
        <v>41</v>
      </c>
      <c r="J3023" s="88" t="s">
        <v>6709</v>
      </c>
      <c r="K3023" s="88" t="s">
        <v>24</v>
      </c>
      <c r="L3023" s="88" t="s">
        <v>25</v>
      </c>
      <c r="M3023" s="88" t="s">
        <v>6710</v>
      </c>
      <c r="N3023" s="88"/>
    </row>
    <row r="3024" s="1" customFormat="1" ht="20" customHeight="1" spans="1:14">
      <c r="A3024" s="88" t="s">
        <v>6676</v>
      </c>
      <c r="B3024" s="88" t="s">
        <v>6677</v>
      </c>
      <c r="C3024" s="88" t="s">
        <v>16</v>
      </c>
      <c r="D3024" s="88" t="s">
        <v>1336</v>
      </c>
      <c r="E3024" s="88" t="s">
        <v>174</v>
      </c>
      <c r="F3024" s="88" t="s">
        <v>6676</v>
      </c>
      <c r="G3024" s="88" t="s">
        <v>1335</v>
      </c>
      <c r="H3024" s="205" t="s">
        <v>6711</v>
      </c>
      <c r="I3024" s="88" t="s">
        <v>41</v>
      </c>
      <c r="J3024" s="88" t="s">
        <v>6712</v>
      </c>
      <c r="K3024" s="88" t="s">
        <v>24</v>
      </c>
      <c r="L3024" s="88" t="s">
        <v>25</v>
      </c>
      <c r="M3024" s="88" t="s">
        <v>6713</v>
      </c>
      <c r="N3024" s="88"/>
    </row>
    <row r="3025" s="1" customFormat="1" ht="20" customHeight="1" spans="1:14">
      <c r="A3025" s="88" t="s">
        <v>6676</v>
      </c>
      <c r="B3025" s="88" t="s">
        <v>6677</v>
      </c>
      <c r="C3025" s="88" t="s">
        <v>16</v>
      </c>
      <c r="D3025" s="88" t="s">
        <v>1336</v>
      </c>
      <c r="E3025" s="88" t="s">
        <v>174</v>
      </c>
      <c r="F3025" s="88" t="s">
        <v>6676</v>
      </c>
      <c r="G3025" s="88" t="s">
        <v>6700</v>
      </c>
      <c r="H3025" s="205" t="s">
        <v>6714</v>
      </c>
      <c r="I3025" s="88" t="s">
        <v>41</v>
      </c>
      <c r="J3025" s="88" t="s">
        <v>6715</v>
      </c>
      <c r="K3025" s="88" t="s">
        <v>24</v>
      </c>
      <c r="L3025" s="88" t="s">
        <v>25</v>
      </c>
      <c r="M3025" s="88" t="s">
        <v>6716</v>
      </c>
      <c r="N3025" s="88"/>
    </row>
    <row r="3026" s="7" customFormat="1" ht="20" customHeight="1" spans="1:14">
      <c r="A3026" s="88" t="s">
        <v>6676</v>
      </c>
      <c r="B3026" s="88" t="s">
        <v>6717</v>
      </c>
      <c r="C3026" s="88" t="s">
        <v>16</v>
      </c>
      <c r="D3026" s="88" t="s">
        <v>6718</v>
      </c>
      <c r="E3026" s="88" t="s">
        <v>18</v>
      </c>
      <c r="F3026" s="88" t="s">
        <v>6676</v>
      </c>
      <c r="G3026" s="88" t="s">
        <v>6719</v>
      </c>
      <c r="H3026" s="121" t="s">
        <v>6720</v>
      </c>
      <c r="I3026" s="88" t="s">
        <v>1226</v>
      </c>
      <c r="J3026" s="88" t="s">
        <v>6721</v>
      </c>
      <c r="K3026" s="88" t="s">
        <v>24</v>
      </c>
      <c r="L3026" s="88" t="s">
        <v>35</v>
      </c>
      <c r="M3026" s="88">
        <v>2011.5</v>
      </c>
      <c r="N3026" s="88"/>
    </row>
    <row r="3027" s="7" customFormat="1" ht="20" customHeight="1" spans="1:14">
      <c r="A3027" s="88" t="s">
        <v>6676</v>
      </c>
      <c r="B3027" s="88" t="s">
        <v>6717</v>
      </c>
      <c r="C3027" s="88" t="s">
        <v>16</v>
      </c>
      <c r="D3027" s="88" t="s">
        <v>6718</v>
      </c>
      <c r="E3027" s="88" t="s">
        <v>18</v>
      </c>
      <c r="F3027" s="88" t="s">
        <v>6676</v>
      </c>
      <c r="G3027" s="88" t="s">
        <v>6722</v>
      </c>
      <c r="H3027" s="121" t="s">
        <v>6723</v>
      </c>
      <c r="I3027" s="88" t="s">
        <v>632</v>
      </c>
      <c r="J3027" s="88" t="s">
        <v>6724</v>
      </c>
      <c r="K3027" s="88" t="s">
        <v>24</v>
      </c>
      <c r="L3027" s="88" t="s">
        <v>35</v>
      </c>
      <c r="M3027" s="88">
        <v>2019.11</v>
      </c>
      <c r="N3027" s="88"/>
    </row>
    <row r="3028" s="7" customFormat="1" ht="20" customHeight="1" spans="1:14">
      <c r="A3028" s="88" t="s">
        <v>6676</v>
      </c>
      <c r="B3028" s="88" t="s">
        <v>6717</v>
      </c>
      <c r="C3028" s="88" t="s">
        <v>16</v>
      </c>
      <c r="D3028" s="88" t="s">
        <v>6718</v>
      </c>
      <c r="E3028" s="88" t="s">
        <v>18</v>
      </c>
      <c r="F3028" s="88" t="s">
        <v>6676</v>
      </c>
      <c r="G3028" s="88" t="s">
        <v>6725</v>
      </c>
      <c r="H3028" s="121" t="s">
        <v>6726</v>
      </c>
      <c r="I3028" s="88" t="s">
        <v>632</v>
      </c>
      <c r="J3028" s="88" t="s">
        <v>6724</v>
      </c>
      <c r="K3028" s="88" t="s">
        <v>24</v>
      </c>
      <c r="L3028" s="88" t="s">
        <v>35</v>
      </c>
      <c r="M3028" s="88">
        <v>2019.11</v>
      </c>
      <c r="N3028" s="88"/>
    </row>
    <row r="3029" s="7" customFormat="1" ht="20" customHeight="1" spans="1:14">
      <c r="A3029" s="88" t="s">
        <v>6676</v>
      </c>
      <c r="B3029" s="88" t="s">
        <v>6717</v>
      </c>
      <c r="C3029" s="88" t="s">
        <v>16</v>
      </c>
      <c r="D3029" s="88" t="s">
        <v>1090</v>
      </c>
      <c r="E3029" s="88" t="s">
        <v>134</v>
      </c>
      <c r="F3029" s="88" t="s">
        <v>6676</v>
      </c>
      <c r="G3029" s="88" t="s">
        <v>1094</v>
      </c>
      <c r="H3029" s="212" t="s">
        <v>1095</v>
      </c>
      <c r="I3029" s="88" t="s">
        <v>44</v>
      </c>
      <c r="J3029" s="88" t="s">
        <v>1096</v>
      </c>
      <c r="K3029" s="88" t="s">
        <v>24</v>
      </c>
      <c r="L3029" s="88" t="s">
        <v>132</v>
      </c>
      <c r="M3029" s="88">
        <v>2019.1</v>
      </c>
      <c r="N3029" s="88"/>
    </row>
    <row r="3030" s="7" customFormat="1" ht="20" customHeight="1" spans="1:14">
      <c r="A3030" s="88" t="s">
        <v>6676</v>
      </c>
      <c r="B3030" s="88" t="s">
        <v>6717</v>
      </c>
      <c r="C3030" s="88" t="s">
        <v>16</v>
      </c>
      <c r="D3030" s="88" t="s">
        <v>1090</v>
      </c>
      <c r="E3030" s="88" t="s">
        <v>134</v>
      </c>
      <c r="F3030" s="88" t="s">
        <v>6676</v>
      </c>
      <c r="G3030" s="88" t="s">
        <v>6727</v>
      </c>
      <c r="H3030" s="212" t="s">
        <v>6728</v>
      </c>
      <c r="I3030" s="88" t="s">
        <v>854</v>
      </c>
      <c r="J3030" s="88" t="s">
        <v>1448</v>
      </c>
      <c r="K3030" s="88" t="s">
        <v>24</v>
      </c>
      <c r="L3030" s="88" t="s">
        <v>132</v>
      </c>
      <c r="M3030" s="88">
        <v>2011.7</v>
      </c>
      <c r="N3030" s="88"/>
    </row>
    <row r="3031" s="7" customFormat="1" ht="20" customHeight="1" spans="1:14">
      <c r="A3031" s="88" t="s">
        <v>6676</v>
      </c>
      <c r="B3031" s="88" t="s">
        <v>6717</v>
      </c>
      <c r="C3031" s="88" t="s">
        <v>16</v>
      </c>
      <c r="D3031" s="88" t="s">
        <v>1090</v>
      </c>
      <c r="E3031" s="88" t="s">
        <v>134</v>
      </c>
      <c r="F3031" s="88" t="s">
        <v>6676</v>
      </c>
      <c r="G3031" s="88" t="s">
        <v>6729</v>
      </c>
      <c r="H3031" s="212" t="s">
        <v>6730</v>
      </c>
      <c r="I3031" s="88" t="s">
        <v>790</v>
      </c>
      <c r="J3031" s="88" t="s">
        <v>6731</v>
      </c>
      <c r="K3031" s="88" t="s">
        <v>24</v>
      </c>
      <c r="L3031" s="88" t="s">
        <v>35</v>
      </c>
      <c r="M3031" s="88">
        <v>2015.1</v>
      </c>
      <c r="N3031" s="88"/>
    </row>
    <row r="3032" s="7" customFormat="1" ht="20" customHeight="1" spans="1:14">
      <c r="A3032" s="88" t="s">
        <v>6676</v>
      </c>
      <c r="B3032" s="88" t="s">
        <v>6717</v>
      </c>
      <c r="C3032" s="88" t="s">
        <v>16</v>
      </c>
      <c r="D3032" s="88" t="s">
        <v>3665</v>
      </c>
      <c r="E3032" s="88" t="s">
        <v>134</v>
      </c>
      <c r="F3032" s="88" t="s">
        <v>6676</v>
      </c>
      <c r="G3032" s="88" t="s">
        <v>6732</v>
      </c>
      <c r="H3032" s="121" t="s">
        <v>6733</v>
      </c>
      <c r="I3032" s="88" t="s">
        <v>41</v>
      </c>
      <c r="J3032" s="88" t="s">
        <v>4544</v>
      </c>
      <c r="K3032" s="88" t="s">
        <v>24</v>
      </c>
      <c r="L3032" s="88" t="s">
        <v>35</v>
      </c>
      <c r="M3032" s="88">
        <v>2011</v>
      </c>
      <c r="N3032" s="88"/>
    </row>
    <row r="3033" s="7" customFormat="1" ht="20" customHeight="1" spans="1:14">
      <c r="A3033" s="88" t="s">
        <v>6676</v>
      </c>
      <c r="B3033" s="88" t="s">
        <v>6717</v>
      </c>
      <c r="C3033" s="88" t="s">
        <v>16</v>
      </c>
      <c r="D3033" s="88" t="s">
        <v>3665</v>
      </c>
      <c r="E3033" s="88" t="s">
        <v>134</v>
      </c>
      <c r="F3033" s="88" t="s">
        <v>6676</v>
      </c>
      <c r="G3033" s="88" t="s">
        <v>6734</v>
      </c>
      <c r="H3033" s="121" t="s">
        <v>6735</v>
      </c>
      <c r="I3033" s="88" t="s">
        <v>41</v>
      </c>
      <c r="J3033" s="88" t="s">
        <v>6736</v>
      </c>
      <c r="K3033" s="88" t="s">
        <v>24</v>
      </c>
      <c r="L3033" s="88" t="s">
        <v>35</v>
      </c>
      <c r="M3033" s="88">
        <v>2007.3</v>
      </c>
      <c r="N3033" s="88"/>
    </row>
    <row r="3034" s="7" customFormat="1" ht="20" customHeight="1" spans="1:14">
      <c r="A3034" s="88" t="s">
        <v>6676</v>
      </c>
      <c r="B3034" s="88" t="s">
        <v>6717</v>
      </c>
      <c r="C3034" s="88" t="s">
        <v>16</v>
      </c>
      <c r="D3034" s="88" t="s">
        <v>3665</v>
      </c>
      <c r="E3034" s="88" t="s">
        <v>134</v>
      </c>
      <c r="F3034" s="88" t="s">
        <v>6676</v>
      </c>
      <c r="G3034" s="88" t="s">
        <v>6737</v>
      </c>
      <c r="H3034" s="212" t="s">
        <v>6738</v>
      </c>
      <c r="I3034" s="88" t="s">
        <v>41</v>
      </c>
      <c r="J3034" s="88" t="s">
        <v>6739</v>
      </c>
      <c r="K3034" s="88" t="s">
        <v>24</v>
      </c>
      <c r="L3034" s="88" t="s">
        <v>35</v>
      </c>
      <c r="M3034" s="88">
        <v>2019.3</v>
      </c>
      <c r="N3034" s="88"/>
    </row>
    <row r="3035" s="7" customFormat="1" ht="20" customHeight="1" spans="1:14">
      <c r="A3035" s="88" t="s">
        <v>6676</v>
      </c>
      <c r="B3035" s="88" t="s">
        <v>6717</v>
      </c>
      <c r="C3035" s="88" t="s">
        <v>16</v>
      </c>
      <c r="D3035" s="88" t="s">
        <v>4597</v>
      </c>
      <c r="E3035" s="88" t="s">
        <v>134</v>
      </c>
      <c r="F3035" s="88" t="s">
        <v>6676</v>
      </c>
      <c r="G3035" s="88" t="s">
        <v>1224</v>
      </c>
      <c r="H3035" s="212" t="s">
        <v>1225</v>
      </c>
      <c r="I3035" s="88" t="s">
        <v>41</v>
      </c>
      <c r="J3035" s="88" t="s">
        <v>42</v>
      </c>
      <c r="K3035" s="88" t="s">
        <v>24</v>
      </c>
      <c r="L3035" s="88" t="s">
        <v>35</v>
      </c>
      <c r="M3035" s="88">
        <v>2015.8</v>
      </c>
      <c r="N3035" s="88"/>
    </row>
    <row r="3036" s="7" customFormat="1" ht="20" customHeight="1" spans="1:14">
      <c r="A3036" s="88" t="s">
        <v>6676</v>
      </c>
      <c r="B3036" s="88" t="s">
        <v>6717</v>
      </c>
      <c r="C3036" s="88" t="s">
        <v>16</v>
      </c>
      <c r="D3036" s="88" t="s">
        <v>4597</v>
      </c>
      <c r="E3036" s="88" t="s">
        <v>134</v>
      </c>
      <c r="F3036" s="88" t="s">
        <v>6676</v>
      </c>
      <c r="G3036" s="88" t="s">
        <v>4597</v>
      </c>
      <c r="H3036" s="212" t="s">
        <v>6740</v>
      </c>
      <c r="I3036" s="88" t="s">
        <v>4627</v>
      </c>
      <c r="J3036" s="88" t="s">
        <v>6741</v>
      </c>
      <c r="K3036" s="88" t="s">
        <v>24</v>
      </c>
      <c r="L3036" s="88" t="s">
        <v>35</v>
      </c>
      <c r="M3036" s="88">
        <v>2022.4</v>
      </c>
      <c r="N3036" s="88"/>
    </row>
    <row r="3037" s="7" customFormat="1" ht="20" customHeight="1" spans="1:14">
      <c r="A3037" s="88" t="s">
        <v>6676</v>
      </c>
      <c r="B3037" s="88" t="s">
        <v>6717</v>
      </c>
      <c r="C3037" s="88" t="s">
        <v>16</v>
      </c>
      <c r="D3037" s="88" t="s">
        <v>4597</v>
      </c>
      <c r="E3037" s="88" t="s">
        <v>134</v>
      </c>
      <c r="F3037" s="88" t="s">
        <v>6676</v>
      </c>
      <c r="G3037" s="88" t="s">
        <v>4597</v>
      </c>
      <c r="H3037" s="212" t="s">
        <v>6742</v>
      </c>
      <c r="I3037" s="88" t="s">
        <v>6743</v>
      </c>
      <c r="J3037" s="88" t="s">
        <v>6744</v>
      </c>
      <c r="K3037" s="88" t="s">
        <v>24</v>
      </c>
      <c r="L3037" s="88" t="s">
        <v>35</v>
      </c>
      <c r="M3037" s="88">
        <v>2007.3</v>
      </c>
      <c r="N3037" s="88"/>
    </row>
    <row r="3038" s="7" customFormat="1" ht="20" customHeight="1" spans="1:14">
      <c r="A3038" s="88" t="s">
        <v>6676</v>
      </c>
      <c r="B3038" s="88" t="s">
        <v>6717</v>
      </c>
      <c r="C3038" s="88" t="s">
        <v>16</v>
      </c>
      <c r="D3038" s="88" t="s">
        <v>6745</v>
      </c>
      <c r="E3038" s="88" t="s">
        <v>18</v>
      </c>
      <c r="F3038" s="88" t="s">
        <v>6676</v>
      </c>
      <c r="G3038" s="88" t="s">
        <v>6745</v>
      </c>
      <c r="H3038" s="121" t="s">
        <v>6746</v>
      </c>
      <c r="I3038" s="88" t="s">
        <v>41</v>
      </c>
      <c r="J3038" s="88" t="s">
        <v>6747</v>
      </c>
      <c r="K3038" s="88" t="s">
        <v>24</v>
      </c>
      <c r="L3038" s="88" t="s">
        <v>35</v>
      </c>
      <c r="M3038" s="88">
        <v>2012.2</v>
      </c>
      <c r="N3038" s="88"/>
    </row>
    <row r="3039" s="7" customFormat="1" ht="20" customHeight="1" spans="1:14">
      <c r="A3039" s="88" t="s">
        <v>6676</v>
      </c>
      <c r="B3039" s="88" t="s">
        <v>6717</v>
      </c>
      <c r="C3039" s="88" t="s">
        <v>16</v>
      </c>
      <c r="D3039" s="88" t="s">
        <v>6745</v>
      </c>
      <c r="E3039" s="88" t="s">
        <v>18</v>
      </c>
      <c r="F3039" s="88" t="s">
        <v>6676</v>
      </c>
      <c r="G3039" s="88" t="s">
        <v>6748</v>
      </c>
      <c r="H3039" s="121" t="s">
        <v>6749</v>
      </c>
      <c r="I3039" s="88" t="s">
        <v>817</v>
      </c>
      <c r="J3039" s="88" t="s">
        <v>6750</v>
      </c>
      <c r="K3039" s="88" t="s">
        <v>24</v>
      </c>
      <c r="L3039" s="88" t="s">
        <v>25</v>
      </c>
      <c r="M3039" s="88">
        <v>2018.7</v>
      </c>
      <c r="N3039" s="88"/>
    </row>
    <row r="3040" s="7" customFormat="1" ht="20" customHeight="1" spans="1:14">
      <c r="A3040" s="88" t="s">
        <v>6676</v>
      </c>
      <c r="B3040" s="88" t="s">
        <v>6717</v>
      </c>
      <c r="C3040" s="88" t="s">
        <v>16</v>
      </c>
      <c r="D3040" s="88" t="s">
        <v>6745</v>
      </c>
      <c r="E3040" s="88" t="s">
        <v>18</v>
      </c>
      <c r="F3040" s="88" t="s">
        <v>6676</v>
      </c>
      <c r="G3040" s="88" t="s">
        <v>6751</v>
      </c>
      <c r="H3040" s="121" t="s">
        <v>6752</v>
      </c>
      <c r="I3040" s="88" t="s">
        <v>632</v>
      </c>
      <c r="J3040" s="88" t="s">
        <v>6753</v>
      </c>
      <c r="K3040" s="88" t="s">
        <v>24</v>
      </c>
      <c r="L3040" s="88" t="s">
        <v>35</v>
      </c>
      <c r="M3040" s="88">
        <v>2018.1</v>
      </c>
      <c r="N3040" s="88"/>
    </row>
    <row r="3041" s="7" customFormat="1" ht="20" customHeight="1" spans="1:14">
      <c r="A3041" s="88" t="s">
        <v>6676</v>
      </c>
      <c r="B3041" s="88" t="s">
        <v>6717</v>
      </c>
      <c r="C3041" s="88" t="s">
        <v>16</v>
      </c>
      <c r="D3041" s="88" t="s">
        <v>6754</v>
      </c>
      <c r="E3041" s="88" t="s">
        <v>174</v>
      </c>
      <c r="F3041" s="88" t="s">
        <v>6676</v>
      </c>
      <c r="G3041" s="88" t="s">
        <v>6755</v>
      </c>
      <c r="H3041" s="121" t="s">
        <v>6756</v>
      </c>
      <c r="I3041" s="88" t="s">
        <v>41</v>
      </c>
      <c r="J3041" s="88" t="s">
        <v>6757</v>
      </c>
      <c r="K3041" s="88" t="s">
        <v>24</v>
      </c>
      <c r="L3041" s="88" t="s">
        <v>35</v>
      </c>
      <c r="M3041" s="88">
        <v>2022.5</v>
      </c>
      <c r="N3041" s="88"/>
    </row>
    <row r="3042" s="7" customFormat="1" ht="20" customHeight="1" spans="1:14">
      <c r="A3042" s="88" t="s">
        <v>6676</v>
      </c>
      <c r="B3042" s="88" t="s">
        <v>6717</v>
      </c>
      <c r="C3042" s="88" t="s">
        <v>16</v>
      </c>
      <c r="D3042" s="88" t="s">
        <v>6754</v>
      </c>
      <c r="E3042" s="88" t="s">
        <v>174</v>
      </c>
      <c r="F3042" s="88" t="s">
        <v>6676</v>
      </c>
      <c r="G3042" s="88" t="s">
        <v>6758</v>
      </c>
      <c r="H3042" s="121" t="s">
        <v>6759</v>
      </c>
      <c r="I3042" s="88" t="s">
        <v>302</v>
      </c>
      <c r="J3042" s="88" t="s">
        <v>6760</v>
      </c>
      <c r="K3042" s="88" t="s">
        <v>24</v>
      </c>
      <c r="L3042" s="88" t="s">
        <v>25</v>
      </c>
      <c r="M3042" s="88">
        <v>2018.12</v>
      </c>
      <c r="N3042" s="88"/>
    </row>
    <row r="3043" s="7" customFormat="1" ht="20" customHeight="1" spans="1:14">
      <c r="A3043" s="88" t="s">
        <v>6676</v>
      </c>
      <c r="B3043" s="88" t="s">
        <v>6717</v>
      </c>
      <c r="C3043" s="88" t="s">
        <v>16</v>
      </c>
      <c r="D3043" s="88" t="s">
        <v>6754</v>
      </c>
      <c r="E3043" s="88" t="s">
        <v>174</v>
      </c>
      <c r="F3043" s="88" t="s">
        <v>6676</v>
      </c>
      <c r="G3043" s="88" t="s">
        <v>6761</v>
      </c>
      <c r="H3043" s="121" t="s">
        <v>6762</v>
      </c>
      <c r="I3043" s="88" t="s">
        <v>817</v>
      </c>
      <c r="J3043" s="88" t="s">
        <v>6763</v>
      </c>
      <c r="K3043" s="88" t="s">
        <v>24</v>
      </c>
      <c r="L3043" s="88" t="s">
        <v>25</v>
      </c>
      <c r="M3043" s="88">
        <v>2020.2</v>
      </c>
      <c r="N3043" s="88"/>
    </row>
    <row r="3044" s="7" customFormat="1" ht="20" customHeight="1" spans="1:14">
      <c r="A3044" s="88" t="s">
        <v>6676</v>
      </c>
      <c r="B3044" s="88" t="s">
        <v>6717</v>
      </c>
      <c r="C3044" s="88" t="s">
        <v>16</v>
      </c>
      <c r="D3044" s="88" t="s">
        <v>6764</v>
      </c>
      <c r="E3044" s="88" t="s">
        <v>174</v>
      </c>
      <c r="F3044" s="88" t="s">
        <v>6676</v>
      </c>
      <c r="G3044" s="88" t="s">
        <v>6764</v>
      </c>
      <c r="H3044" s="121" t="s">
        <v>6765</v>
      </c>
      <c r="I3044" s="88" t="s">
        <v>302</v>
      </c>
      <c r="J3044" s="88" t="s">
        <v>6766</v>
      </c>
      <c r="K3044" s="88" t="s">
        <v>24</v>
      </c>
      <c r="L3044" s="88" t="s">
        <v>25</v>
      </c>
      <c r="M3044" s="88">
        <v>2020.9</v>
      </c>
      <c r="N3044" s="88"/>
    </row>
    <row r="3045" s="7" customFormat="1" ht="20" customHeight="1" spans="1:14">
      <c r="A3045" s="88" t="s">
        <v>6676</v>
      </c>
      <c r="B3045" s="88" t="s">
        <v>6717</v>
      </c>
      <c r="C3045" s="88" t="s">
        <v>16</v>
      </c>
      <c r="D3045" s="88" t="s">
        <v>6764</v>
      </c>
      <c r="E3045" s="88" t="s">
        <v>174</v>
      </c>
      <c r="F3045" s="88" t="s">
        <v>6676</v>
      </c>
      <c r="G3045" s="88" t="s">
        <v>6767</v>
      </c>
      <c r="H3045" s="121" t="s">
        <v>6768</v>
      </c>
      <c r="I3045" s="88" t="s">
        <v>1151</v>
      </c>
      <c r="J3045" s="88" t="s">
        <v>6769</v>
      </c>
      <c r="K3045" s="88" t="s">
        <v>24</v>
      </c>
      <c r="L3045" s="88" t="s">
        <v>25</v>
      </c>
      <c r="M3045" s="88">
        <v>2017.5</v>
      </c>
      <c r="N3045" s="88"/>
    </row>
    <row r="3046" s="7" customFormat="1" ht="20" customHeight="1" spans="1:14">
      <c r="A3046" s="88" t="s">
        <v>6676</v>
      </c>
      <c r="B3046" s="88" t="s">
        <v>6717</v>
      </c>
      <c r="C3046" s="88" t="s">
        <v>16</v>
      </c>
      <c r="D3046" s="88" t="s">
        <v>6764</v>
      </c>
      <c r="E3046" s="88" t="s">
        <v>174</v>
      </c>
      <c r="F3046" s="88" t="s">
        <v>6676</v>
      </c>
      <c r="G3046" s="88" t="s">
        <v>6770</v>
      </c>
      <c r="H3046" s="121" t="s">
        <v>6771</v>
      </c>
      <c r="I3046" s="88" t="s">
        <v>44</v>
      </c>
      <c r="J3046" s="88" t="s">
        <v>1062</v>
      </c>
      <c r="K3046" s="88" t="s">
        <v>24</v>
      </c>
      <c r="L3046" s="88" t="s">
        <v>35</v>
      </c>
      <c r="M3046" s="88">
        <v>2021.3</v>
      </c>
      <c r="N3046" s="88"/>
    </row>
    <row r="3047" s="7" customFormat="1" ht="20" customHeight="1" spans="1:14">
      <c r="A3047" s="88" t="s">
        <v>6676</v>
      </c>
      <c r="B3047" s="88" t="s">
        <v>6717</v>
      </c>
      <c r="C3047" s="88" t="s">
        <v>16</v>
      </c>
      <c r="D3047" s="88" t="s">
        <v>6772</v>
      </c>
      <c r="E3047" s="88" t="s">
        <v>174</v>
      </c>
      <c r="F3047" s="88" t="s">
        <v>6676</v>
      </c>
      <c r="G3047" s="88" t="s">
        <v>6773</v>
      </c>
      <c r="H3047" s="121" t="s">
        <v>6774</v>
      </c>
      <c r="I3047" s="88" t="s">
        <v>1226</v>
      </c>
      <c r="J3047" s="88" t="s">
        <v>6775</v>
      </c>
      <c r="K3047" s="88" t="s">
        <v>24</v>
      </c>
      <c r="L3047" s="88" t="s">
        <v>35</v>
      </c>
      <c r="M3047" s="88">
        <v>2011.6</v>
      </c>
      <c r="N3047" s="88"/>
    </row>
    <row r="3048" s="7" customFormat="1" ht="20" customHeight="1" spans="1:14">
      <c r="A3048" s="88" t="s">
        <v>6676</v>
      </c>
      <c r="B3048" s="88" t="s">
        <v>6717</v>
      </c>
      <c r="C3048" s="88" t="s">
        <v>16</v>
      </c>
      <c r="D3048" s="88" t="s">
        <v>6772</v>
      </c>
      <c r="E3048" s="88" t="s">
        <v>174</v>
      </c>
      <c r="F3048" s="88" t="s">
        <v>6676</v>
      </c>
      <c r="G3048" s="88" t="s">
        <v>6776</v>
      </c>
      <c r="H3048" s="121" t="s">
        <v>6777</v>
      </c>
      <c r="I3048" s="88" t="s">
        <v>44</v>
      </c>
      <c r="J3048" s="88" t="s">
        <v>6778</v>
      </c>
      <c r="K3048" s="88" t="s">
        <v>24</v>
      </c>
      <c r="L3048" s="88" t="s">
        <v>35</v>
      </c>
      <c r="M3048" s="88">
        <v>2016.1</v>
      </c>
      <c r="N3048" s="88"/>
    </row>
    <row r="3049" s="7" customFormat="1" ht="20" customHeight="1" spans="1:14">
      <c r="A3049" s="88" t="s">
        <v>6676</v>
      </c>
      <c r="B3049" s="88" t="s">
        <v>6717</v>
      </c>
      <c r="C3049" s="88" t="s">
        <v>16</v>
      </c>
      <c r="D3049" s="88" t="s">
        <v>6772</v>
      </c>
      <c r="E3049" s="88" t="s">
        <v>174</v>
      </c>
      <c r="F3049" s="88" t="s">
        <v>6676</v>
      </c>
      <c r="G3049" s="88" t="s">
        <v>6779</v>
      </c>
      <c r="H3049" s="121" t="s">
        <v>6780</v>
      </c>
      <c r="I3049" s="88" t="s">
        <v>817</v>
      </c>
      <c r="J3049" s="88" t="s">
        <v>830</v>
      </c>
      <c r="K3049" s="88" t="s">
        <v>24</v>
      </c>
      <c r="L3049" s="88" t="s">
        <v>35</v>
      </c>
      <c r="M3049" s="88">
        <v>2017.7</v>
      </c>
      <c r="N3049" s="88"/>
    </row>
    <row r="3050" s="7" customFormat="1" ht="20" customHeight="1" spans="1:14">
      <c r="A3050" s="88" t="s">
        <v>6676</v>
      </c>
      <c r="B3050" s="88" t="s">
        <v>6717</v>
      </c>
      <c r="C3050" s="88" t="s">
        <v>16</v>
      </c>
      <c r="D3050" s="88" t="s">
        <v>6781</v>
      </c>
      <c r="E3050" s="88" t="s">
        <v>18</v>
      </c>
      <c r="F3050" s="88" t="s">
        <v>6676</v>
      </c>
      <c r="G3050" s="88" t="s">
        <v>6782</v>
      </c>
      <c r="H3050" s="121" t="s">
        <v>6783</v>
      </c>
      <c r="I3050" s="88" t="s">
        <v>44</v>
      </c>
      <c r="J3050" s="88" t="s">
        <v>6784</v>
      </c>
      <c r="K3050" s="88" t="s">
        <v>24</v>
      </c>
      <c r="L3050" s="88" t="s">
        <v>132</v>
      </c>
      <c r="M3050" s="88">
        <v>2019.6</v>
      </c>
      <c r="N3050" s="88"/>
    </row>
    <row r="3051" s="7" customFormat="1" ht="20" customHeight="1" spans="1:14">
      <c r="A3051" s="88" t="s">
        <v>6676</v>
      </c>
      <c r="B3051" s="88" t="s">
        <v>6717</v>
      </c>
      <c r="C3051" s="88" t="s">
        <v>16</v>
      </c>
      <c r="D3051" s="88" t="s">
        <v>6781</v>
      </c>
      <c r="E3051" s="88" t="s">
        <v>18</v>
      </c>
      <c r="F3051" s="88" t="s">
        <v>6676</v>
      </c>
      <c r="G3051" s="88" t="s">
        <v>996</v>
      </c>
      <c r="H3051" s="121" t="s">
        <v>997</v>
      </c>
      <c r="I3051" s="88" t="s">
        <v>302</v>
      </c>
      <c r="J3051" s="88" t="s">
        <v>998</v>
      </c>
      <c r="K3051" s="88" t="s">
        <v>24</v>
      </c>
      <c r="L3051" s="88" t="s">
        <v>35</v>
      </c>
      <c r="M3051" s="88">
        <v>2021.1</v>
      </c>
      <c r="N3051" s="88"/>
    </row>
    <row r="3052" s="7" customFormat="1" ht="20" customHeight="1" spans="1:14">
      <c r="A3052" s="88" t="s">
        <v>6676</v>
      </c>
      <c r="B3052" s="88" t="s">
        <v>6717</v>
      </c>
      <c r="C3052" s="88" t="s">
        <v>16</v>
      </c>
      <c r="D3052" s="88" t="s">
        <v>6781</v>
      </c>
      <c r="E3052" s="88" t="s">
        <v>18</v>
      </c>
      <c r="F3052" s="88" t="s">
        <v>6676</v>
      </c>
      <c r="G3052" s="88" t="s">
        <v>6785</v>
      </c>
      <c r="H3052" s="121">
        <v>9787111716334</v>
      </c>
      <c r="I3052" s="88" t="s">
        <v>155</v>
      </c>
      <c r="J3052" s="88" t="s">
        <v>6786</v>
      </c>
      <c r="K3052" s="88" t="s">
        <v>24</v>
      </c>
      <c r="L3052" s="88" t="s">
        <v>25</v>
      </c>
      <c r="M3052" s="125">
        <v>44927</v>
      </c>
      <c r="N3052" s="88"/>
    </row>
    <row r="3053" s="7" customFormat="1" ht="20" customHeight="1" spans="1:14">
      <c r="A3053" s="88" t="s">
        <v>6676</v>
      </c>
      <c r="B3053" s="88" t="s">
        <v>6717</v>
      </c>
      <c r="C3053" s="88" t="s">
        <v>16</v>
      </c>
      <c r="D3053" s="88" t="s">
        <v>6787</v>
      </c>
      <c r="E3053" s="88" t="s">
        <v>78</v>
      </c>
      <c r="F3053" s="88" t="s">
        <v>6676</v>
      </c>
      <c r="G3053" s="88" t="s">
        <v>6788</v>
      </c>
      <c r="H3053" s="121" t="s">
        <v>994</v>
      </c>
      <c r="I3053" s="88" t="s">
        <v>44</v>
      </c>
      <c r="J3053" s="88" t="s">
        <v>995</v>
      </c>
      <c r="K3053" s="88" t="s">
        <v>24</v>
      </c>
      <c r="L3053" s="88" t="s">
        <v>25</v>
      </c>
      <c r="M3053" s="88">
        <v>2021.9</v>
      </c>
      <c r="N3053" s="88"/>
    </row>
    <row r="3054" s="7" customFormat="1" ht="20" customHeight="1" spans="1:14">
      <c r="A3054" s="88" t="s">
        <v>6676</v>
      </c>
      <c r="B3054" s="88" t="s">
        <v>6717</v>
      </c>
      <c r="C3054" s="88" t="s">
        <v>16</v>
      </c>
      <c r="D3054" s="88" t="s">
        <v>6787</v>
      </c>
      <c r="E3054" s="88" t="s">
        <v>78</v>
      </c>
      <c r="F3054" s="88" t="s">
        <v>6676</v>
      </c>
      <c r="G3054" s="88" t="s">
        <v>6789</v>
      </c>
      <c r="H3054" s="121" t="s">
        <v>6790</v>
      </c>
      <c r="I3054" s="88" t="s">
        <v>44</v>
      </c>
      <c r="J3054" s="88" t="s">
        <v>6791</v>
      </c>
      <c r="K3054" s="88" t="s">
        <v>24</v>
      </c>
      <c r="L3054" s="88" t="s">
        <v>25</v>
      </c>
      <c r="M3054" s="88">
        <v>2017.12</v>
      </c>
      <c r="N3054" s="88"/>
    </row>
    <row r="3055" s="7" customFormat="1" ht="20" customHeight="1" spans="1:14">
      <c r="A3055" s="88" t="s">
        <v>6676</v>
      </c>
      <c r="B3055" s="88" t="s">
        <v>6717</v>
      </c>
      <c r="C3055" s="88" t="s">
        <v>16</v>
      </c>
      <c r="D3055" s="88" t="s">
        <v>6787</v>
      </c>
      <c r="E3055" s="88" t="s">
        <v>78</v>
      </c>
      <c r="F3055" s="88" t="s">
        <v>6676</v>
      </c>
      <c r="G3055" s="88" t="s">
        <v>6792</v>
      </c>
      <c r="H3055" s="121" t="s">
        <v>6793</v>
      </c>
      <c r="I3055" s="88" t="s">
        <v>302</v>
      </c>
      <c r="J3055" s="88" t="s">
        <v>6794</v>
      </c>
      <c r="K3055" s="88" t="s">
        <v>24</v>
      </c>
      <c r="L3055" s="88" t="s">
        <v>132</v>
      </c>
      <c r="M3055" s="88">
        <v>2017.3</v>
      </c>
      <c r="N3055" s="88"/>
    </row>
    <row r="3056" s="7" customFormat="1" ht="20" customHeight="1" spans="1:14">
      <c r="A3056" s="88" t="s">
        <v>6676</v>
      </c>
      <c r="B3056" s="88" t="s">
        <v>6717</v>
      </c>
      <c r="C3056" s="88" t="s">
        <v>16</v>
      </c>
      <c r="D3056" s="88" t="s">
        <v>6795</v>
      </c>
      <c r="E3056" s="88" t="s">
        <v>39</v>
      </c>
      <c r="F3056" s="88" t="s">
        <v>6676</v>
      </c>
      <c r="G3056" s="88" t="s">
        <v>6796</v>
      </c>
      <c r="H3056" s="121" t="s">
        <v>1000</v>
      </c>
      <c r="I3056" s="88" t="s">
        <v>1001</v>
      </c>
      <c r="J3056" s="88" t="s">
        <v>6797</v>
      </c>
      <c r="K3056" s="88" t="s">
        <v>24</v>
      </c>
      <c r="L3056" s="88" t="s">
        <v>35</v>
      </c>
      <c r="M3056" s="88">
        <v>2018.5</v>
      </c>
      <c r="N3056" s="88"/>
    </row>
    <row r="3057" s="7" customFormat="1" ht="20" customHeight="1" spans="1:14">
      <c r="A3057" s="88" t="s">
        <v>6676</v>
      </c>
      <c r="B3057" s="88" t="s">
        <v>6717</v>
      </c>
      <c r="C3057" s="88" t="s">
        <v>16</v>
      </c>
      <c r="D3057" s="88" t="s">
        <v>6798</v>
      </c>
      <c r="E3057" s="88" t="s">
        <v>39</v>
      </c>
      <c r="F3057" s="88" t="s">
        <v>6676</v>
      </c>
      <c r="G3057" s="88" t="s">
        <v>6799</v>
      </c>
      <c r="H3057" s="121" t="s">
        <v>6800</v>
      </c>
      <c r="I3057" s="88" t="s">
        <v>41</v>
      </c>
      <c r="J3057" s="88" t="s">
        <v>6801</v>
      </c>
      <c r="K3057" s="88" t="s">
        <v>24</v>
      </c>
      <c r="L3057" s="88" t="s">
        <v>132</v>
      </c>
      <c r="M3057" s="88">
        <v>2015.1</v>
      </c>
      <c r="N3057" s="88"/>
    </row>
    <row r="3058" s="7" customFormat="1" ht="20" customHeight="1" spans="1:14">
      <c r="A3058" s="88" t="s">
        <v>6676</v>
      </c>
      <c r="B3058" s="88" t="s">
        <v>6717</v>
      </c>
      <c r="C3058" s="88" t="s">
        <v>16</v>
      </c>
      <c r="D3058" s="88" t="s">
        <v>6798</v>
      </c>
      <c r="E3058" s="88" t="s">
        <v>39</v>
      </c>
      <c r="F3058" s="88" t="s">
        <v>6676</v>
      </c>
      <c r="G3058" s="88" t="s">
        <v>6802</v>
      </c>
      <c r="H3058" s="121" t="s">
        <v>6803</v>
      </c>
      <c r="I3058" s="88" t="s">
        <v>683</v>
      </c>
      <c r="J3058" s="88" t="s">
        <v>6804</v>
      </c>
      <c r="K3058" s="88" t="s">
        <v>24</v>
      </c>
      <c r="L3058" s="88" t="s">
        <v>132</v>
      </c>
      <c r="M3058" s="88">
        <v>2005.11</v>
      </c>
      <c r="N3058" s="88"/>
    </row>
    <row r="3059" s="7" customFormat="1" ht="20" customHeight="1" spans="1:14">
      <c r="A3059" s="88" t="s">
        <v>6676</v>
      </c>
      <c r="B3059" s="88" t="s">
        <v>6717</v>
      </c>
      <c r="C3059" s="88" t="s">
        <v>16</v>
      </c>
      <c r="D3059" s="88" t="s">
        <v>6805</v>
      </c>
      <c r="E3059" s="88" t="s">
        <v>39</v>
      </c>
      <c r="F3059" s="88" t="s">
        <v>6676</v>
      </c>
      <c r="G3059" s="88" t="s">
        <v>6806</v>
      </c>
      <c r="H3059" s="121" t="s">
        <v>6807</v>
      </c>
      <c r="I3059" s="88" t="s">
        <v>41</v>
      </c>
      <c r="J3059" s="88" t="s">
        <v>6808</v>
      </c>
      <c r="K3059" s="88" t="s">
        <v>24</v>
      </c>
      <c r="L3059" s="88" t="s">
        <v>132</v>
      </c>
      <c r="M3059" s="88">
        <v>2012.2</v>
      </c>
      <c r="N3059" s="88"/>
    </row>
    <row r="3060" s="7" customFormat="1" ht="20" customHeight="1" spans="1:14">
      <c r="A3060" s="88" t="s">
        <v>6676</v>
      </c>
      <c r="B3060" s="88" t="s">
        <v>6717</v>
      </c>
      <c r="C3060" s="88" t="s">
        <v>16</v>
      </c>
      <c r="D3060" s="88" t="s">
        <v>6805</v>
      </c>
      <c r="E3060" s="88" t="s">
        <v>39</v>
      </c>
      <c r="F3060" s="88" t="s">
        <v>6676</v>
      </c>
      <c r="G3060" s="88" t="s">
        <v>6809</v>
      </c>
      <c r="H3060" s="121" t="s">
        <v>6810</v>
      </c>
      <c r="I3060" s="88" t="s">
        <v>1042</v>
      </c>
      <c r="J3060" s="88" t="s">
        <v>6811</v>
      </c>
      <c r="K3060" s="88" t="s">
        <v>24</v>
      </c>
      <c r="L3060" s="88" t="s">
        <v>35</v>
      </c>
      <c r="M3060" s="88">
        <v>2020.1</v>
      </c>
      <c r="N3060" s="88"/>
    </row>
    <row r="3061" s="7" customFormat="1" ht="20" customHeight="1" spans="1:14">
      <c r="A3061" s="88" t="s">
        <v>6676</v>
      </c>
      <c r="B3061" s="88" t="s">
        <v>6717</v>
      </c>
      <c r="C3061" s="88" t="s">
        <v>16</v>
      </c>
      <c r="D3061" s="88" t="s">
        <v>6812</v>
      </c>
      <c r="E3061" s="88" t="s">
        <v>39</v>
      </c>
      <c r="F3061" s="88" t="s">
        <v>6676</v>
      </c>
      <c r="G3061" s="88" t="s">
        <v>6813</v>
      </c>
      <c r="H3061" s="121" t="s">
        <v>6814</v>
      </c>
      <c r="I3061" s="88" t="s">
        <v>2017</v>
      </c>
      <c r="J3061" s="88" t="s">
        <v>6815</v>
      </c>
      <c r="K3061" s="88" t="s">
        <v>24</v>
      </c>
      <c r="L3061" s="88" t="s">
        <v>35</v>
      </c>
      <c r="M3061" s="88">
        <v>2018.8</v>
      </c>
      <c r="N3061" s="88"/>
    </row>
    <row r="3062" s="7" customFormat="1" ht="20" customHeight="1" spans="1:14">
      <c r="A3062" s="88" t="s">
        <v>6676</v>
      </c>
      <c r="B3062" s="88" t="s">
        <v>6717</v>
      </c>
      <c r="C3062" s="88" t="s">
        <v>16</v>
      </c>
      <c r="D3062" s="88" t="s">
        <v>825</v>
      </c>
      <c r="E3062" s="88" t="s">
        <v>18</v>
      </c>
      <c r="F3062" s="88" t="s">
        <v>6676</v>
      </c>
      <c r="G3062" s="88" t="s">
        <v>6816</v>
      </c>
      <c r="H3062" s="121" t="s">
        <v>6817</v>
      </c>
      <c r="I3062" s="88" t="s">
        <v>790</v>
      </c>
      <c r="J3062" s="88" t="s">
        <v>6818</v>
      </c>
      <c r="K3062" s="88" t="s">
        <v>24</v>
      </c>
      <c r="L3062" s="88" t="s">
        <v>35</v>
      </c>
      <c r="M3062" s="88">
        <v>2022.3</v>
      </c>
      <c r="N3062" s="88"/>
    </row>
    <row r="3063" s="7" customFormat="1" ht="20" customHeight="1" spans="1:14">
      <c r="A3063" s="88" t="s">
        <v>6676</v>
      </c>
      <c r="B3063" s="88" t="s">
        <v>6717</v>
      </c>
      <c r="C3063" s="88" t="s">
        <v>16</v>
      </c>
      <c r="D3063" s="88" t="s">
        <v>825</v>
      </c>
      <c r="E3063" s="88" t="s">
        <v>18</v>
      </c>
      <c r="F3063" s="88" t="s">
        <v>6676</v>
      </c>
      <c r="G3063" s="88" t="s">
        <v>825</v>
      </c>
      <c r="H3063" s="121" t="s">
        <v>6819</v>
      </c>
      <c r="I3063" s="88" t="s">
        <v>1042</v>
      </c>
      <c r="J3063" s="88" t="s">
        <v>6820</v>
      </c>
      <c r="K3063" s="88" t="s">
        <v>24</v>
      </c>
      <c r="L3063" s="88" t="s">
        <v>35</v>
      </c>
      <c r="M3063" s="88">
        <v>2022.4</v>
      </c>
      <c r="N3063" s="88"/>
    </row>
    <row r="3064" s="7" customFormat="1" ht="20" customHeight="1" spans="1:14">
      <c r="A3064" s="88" t="s">
        <v>6676</v>
      </c>
      <c r="B3064" s="88" t="s">
        <v>6717</v>
      </c>
      <c r="C3064" s="88" t="s">
        <v>16</v>
      </c>
      <c r="D3064" s="88" t="s">
        <v>6821</v>
      </c>
      <c r="E3064" s="88" t="s">
        <v>18</v>
      </c>
      <c r="F3064" s="88" t="s">
        <v>6676</v>
      </c>
      <c r="G3064" s="88" t="s">
        <v>825</v>
      </c>
      <c r="H3064" s="121" t="s">
        <v>6822</v>
      </c>
      <c r="I3064" s="88" t="s">
        <v>302</v>
      </c>
      <c r="J3064" s="88" t="s">
        <v>6823</v>
      </c>
      <c r="K3064" s="88" t="s">
        <v>24</v>
      </c>
      <c r="L3064" s="88" t="s">
        <v>35</v>
      </c>
      <c r="M3064" s="88">
        <v>2015.8</v>
      </c>
      <c r="N3064" s="88"/>
    </row>
    <row r="3065" s="7" customFormat="1" ht="20" customHeight="1" spans="1:14">
      <c r="A3065" s="88" t="s">
        <v>6676</v>
      </c>
      <c r="B3065" s="88" t="s">
        <v>6717</v>
      </c>
      <c r="C3065" s="88" t="s">
        <v>16</v>
      </c>
      <c r="D3065" s="88" t="s">
        <v>6824</v>
      </c>
      <c r="E3065" s="88" t="s">
        <v>78</v>
      </c>
      <c r="F3065" s="88" t="s">
        <v>6676</v>
      </c>
      <c r="G3065" s="88" t="s">
        <v>6825</v>
      </c>
      <c r="H3065" s="121" t="s">
        <v>6826</v>
      </c>
      <c r="I3065" s="88" t="s">
        <v>44</v>
      </c>
      <c r="J3065" s="88" t="s">
        <v>6827</v>
      </c>
      <c r="K3065" s="88" t="s">
        <v>24</v>
      </c>
      <c r="L3065" s="88" t="s">
        <v>35</v>
      </c>
      <c r="M3065" s="88">
        <v>2018.8</v>
      </c>
      <c r="N3065" s="88"/>
    </row>
    <row r="3066" s="7" customFormat="1" ht="20" customHeight="1" spans="1:14">
      <c r="A3066" s="88" t="s">
        <v>6676</v>
      </c>
      <c r="B3066" s="88" t="s">
        <v>6717</v>
      </c>
      <c r="C3066" s="88" t="s">
        <v>16</v>
      </c>
      <c r="D3066" s="88" t="s">
        <v>6824</v>
      </c>
      <c r="E3066" s="88" t="s">
        <v>78</v>
      </c>
      <c r="F3066" s="88" t="s">
        <v>6676</v>
      </c>
      <c r="G3066" s="88" t="s">
        <v>6828</v>
      </c>
      <c r="H3066" s="121" t="s">
        <v>6829</v>
      </c>
      <c r="I3066" s="88" t="s">
        <v>1544</v>
      </c>
      <c r="J3066" s="88" t="s">
        <v>6830</v>
      </c>
      <c r="K3066" s="88" t="s">
        <v>24</v>
      </c>
      <c r="L3066" s="88" t="s">
        <v>35</v>
      </c>
      <c r="M3066" s="88">
        <v>2016.6</v>
      </c>
      <c r="N3066" s="88"/>
    </row>
    <row r="3067" s="7" customFormat="1" ht="20" customHeight="1" spans="1:14">
      <c r="A3067" s="88" t="s">
        <v>6676</v>
      </c>
      <c r="B3067" s="88" t="s">
        <v>6717</v>
      </c>
      <c r="C3067" s="88" t="s">
        <v>16</v>
      </c>
      <c r="D3067" s="88" t="s">
        <v>6824</v>
      </c>
      <c r="E3067" s="88" t="s">
        <v>78</v>
      </c>
      <c r="F3067" s="88" t="s">
        <v>6676</v>
      </c>
      <c r="G3067" s="88" t="s">
        <v>6831</v>
      </c>
      <c r="H3067" s="121" t="s">
        <v>6832</v>
      </c>
      <c r="I3067" s="88" t="s">
        <v>632</v>
      </c>
      <c r="J3067" s="88" t="s">
        <v>6833</v>
      </c>
      <c r="K3067" s="88" t="s">
        <v>24</v>
      </c>
      <c r="L3067" s="88" t="s">
        <v>35</v>
      </c>
      <c r="M3067" s="88">
        <v>2018.9</v>
      </c>
      <c r="N3067" s="88"/>
    </row>
    <row r="3068" s="7" customFormat="1" ht="20" customHeight="1" spans="1:14">
      <c r="A3068" s="88" t="s">
        <v>6676</v>
      </c>
      <c r="B3068" s="88" t="s">
        <v>6717</v>
      </c>
      <c r="C3068" s="88" t="s">
        <v>16</v>
      </c>
      <c r="D3068" s="88" t="s">
        <v>6834</v>
      </c>
      <c r="E3068" s="88" t="s">
        <v>78</v>
      </c>
      <c r="F3068" s="88" t="s">
        <v>6676</v>
      </c>
      <c r="G3068" s="88" t="s">
        <v>6835</v>
      </c>
      <c r="H3068" s="121" t="s">
        <v>6836</v>
      </c>
      <c r="I3068" s="88" t="s">
        <v>632</v>
      </c>
      <c r="J3068" s="88" t="s">
        <v>6837</v>
      </c>
      <c r="K3068" s="88" t="s">
        <v>24</v>
      </c>
      <c r="L3068" s="88" t="s">
        <v>35</v>
      </c>
      <c r="M3068" s="88">
        <v>2020.1</v>
      </c>
      <c r="N3068" s="88"/>
    </row>
    <row r="3069" s="7" customFormat="1" ht="20" customHeight="1" spans="1:14">
      <c r="A3069" s="88" t="s">
        <v>6676</v>
      </c>
      <c r="B3069" s="88" t="s">
        <v>6717</v>
      </c>
      <c r="C3069" s="88" t="s">
        <v>16</v>
      </c>
      <c r="D3069" s="88" t="s">
        <v>6834</v>
      </c>
      <c r="E3069" s="88" t="s">
        <v>78</v>
      </c>
      <c r="F3069" s="88" t="s">
        <v>6676</v>
      </c>
      <c r="G3069" s="88" t="s">
        <v>6838</v>
      </c>
      <c r="H3069" s="121" t="s">
        <v>6839</v>
      </c>
      <c r="I3069" s="88" t="s">
        <v>1001</v>
      </c>
      <c r="J3069" s="88" t="s">
        <v>6840</v>
      </c>
      <c r="K3069" s="88" t="s">
        <v>24</v>
      </c>
      <c r="L3069" s="88" t="s">
        <v>35</v>
      </c>
      <c r="M3069" s="88">
        <v>2022.6</v>
      </c>
      <c r="N3069" s="88"/>
    </row>
    <row r="3070" s="7" customFormat="1" ht="20" customHeight="1" spans="1:14">
      <c r="A3070" s="88" t="s">
        <v>6676</v>
      </c>
      <c r="B3070" s="88" t="s">
        <v>6717</v>
      </c>
      <c r="C3070" s="88" t="s">
        <v>16</v>
      </c>
      <c r="D3070" s="88" t="s">
        <v>6834</v>
      </c>
      <c r="E3070" s="88" t="s">
        <v>78</v>
      </c>
      <c r="F3070" s="88" t="s">
        <v>6676</v>
      </c>
      <c r="G3070" s="88" t="s">
        <v>6841</v>
      </c>
      <c r="H3070" s="121" t="s">
        <v>6842</v>
      </c>
      <c r="I3070" s="88" t="s">
        <v>302</v>
      </c>
      <c r="J3070" s="88" t="s">
        <v>6843</v>
      </c>
      <c r="K3070" s="88" t="s">
        <v>24</v>
      </c>
      <c r="L3070" s="88" t="s">
        <v>35</v>
      </c>
      <c r="M3070" s="88">
        <v>2020.6</v>
      </c>
      <c r="N3070" s="88"/>
    </row>
    <row r="3071" s="7" customFormat="1" ht="20" customHeight="1" spans="1:14">
      <c r="A3071" s="88" t="s">
        <v>6676</v>
      </c>
      <c r="B3071" s="88" t="s">
        <v>6717</v>
      </c>
      <c r="C3071" s="88" t="s">
        <v>16</v>
      </c>
      <c r="D3071" s="88" t="s">
        <v>6844</v>
      </c>
      <c r="E3071" s="88" t="s">
        <v>174</v>
      </c>
      <c r="F3071" s="88" t="s">
        <v>6676</v>
      </c>
      <c r="G3071" s="88" t="s">
        <v>6844</v>
      </c>
      <c r="H3071" s="121" t="s">
        <v>6845</v>
      </c>
      <c r="I3071" s="88" t="s">
        <v>41</v>
      </c>
      <c r="J3071" s="88" t="s">
        <v>6846</v>
      </c>
      <c r="K3071" s="88" t="s">
        <v>24</v>
      </c>
      <c r="L3071" s="88" t="s">
        <v>35</v>
      </c>
      <c r="M3071" s="88">
        <v>2014.1</v>
      </c>
      <c r="N3071" s="88"/>
    </row>
    <row r="3072" s="7" customFormat="1" ht="20" customHeight="1" spans="1:14">
      <c r="A3072" s="88" t="s">
        <v>6676</v>
      </c>
      <c r="B3072" s="88" t="s">
        <v>6717</v>
      </c>
      <c r="C3072" s="88" t="s">
        <v>16</v>
      </c>
      <c r="D3072" s="88" t="s">
        <v>6844</v>
      </c>
      <c r="E3072" s="88" t="s">
        <v>174</v>
      </c>
      <c r="F3072" s="88" t="s">
        <v>6676</v>
      </c>
      <c r="G3072" s="88" t="s">
        <v>6844</v>
      </c>
      <c r="H3072" s="121" t="s">
        <v>6847</v>
      </c>
      <c r="I3072" s="88" t="s">
        <v>632</v>
      </c>
      <c r="J3072" s="88" t="s">
        <v>6848</v>
      </c>
      <c r="K3072" s="88" t="s">
        <v>24</v>
      </c>
      <c r="L3072" s="88" t="s">
        <v>35</v>
      </c>
      <c r="M3072" s="88">
        <v>2017.6</v>
      </c>
      <c r="N3072" s="88"/>
    </row>
    <row r="3073" s="7" customFormat="1" ht="20" customHeight="1" spans="1:14">
      <c r="A3073" s="88" t="s">
        <v>6676</v>
      </c>
      <c r="B3073" s="88" t="s">
        <v>6717</v>
      </c>
      <c r="C3073" s="88" t="s">
        <v>16</v>
      </c>
      <c r="D3073" s="88" t="s">
        <v>6844</v>
      </c>
      <c r="E3073" s="88" t="s">
        <v>174</v>
      </c>
      <c r="F3073" s="88" t="s">
        <v>6676</v>
      </c>
      <c r="G3073" s="88" t="s">
        <v>6849</v>
      </c>
      <c r="H3073" s="121">
        <v>9787301018101</v>
      </c>
      <c r="I3073" s="88" t="s">
        <v>44</v>
      </c>
      <c r="J3073" s="88" t="s">
        <v>6850</v>
      </c>
      <c r="K3073" s="88" t="s">
        <v>24</v>
      </c>
      <c r="L3073" s="88" t="s">
        <v>132</v>
      </c>
      <c r="M3073" s="88">
        <v>1992.6</v>
      </c>
      <c r="N3073" s="88"/>
    </row>
    <row r="3074" s="7" customFormat="1" ht="20" customHeight="1" spans="1:14">
      <c r="A3074" s="88" t="s">
        <v>6676</v>
      </c>
      <c r="B3074" s="88" t="s">
        <v>6717</v>
      </c>
      <c r="C3074" s="88" t="s">
        <v>16</v>
      </c>
      <c r="D3074" s="88" t="s">
        <v>6851</v>
      </c>
      <c r="E3074" s="88" t="s">
        <v>174</v>
      </c>
      <c r="F3074" s="88" t="s">
        <v>6676</v>
      </c>
      <c r="G3074" s="88" t="s">
        <v>6852</v>
      </c>
      <c r="H3074" s="212" t="s">
        <v>6853</v>
      </c>
      <c r="I3074" s="88" t="s">
        <v>3603</v>
      </c>
      <c r="J3074" s="88" t="s">
        <v>6854</v>
      </c>
      <c r="K3074" s="88" t="s">
        <v>24</v>
      </c>
      <c r="L3074" s="88" t="s">
        <v>35</v>
      </c>
      <c r="M3074" s="88">
        <v>2016.2</v>
      </c>
      <c r="N3074" s="88"/>
    </row>
    <row r="3075" s="7" customFormat="1" ht="20" customHeight="1" spans="1:14">
      <c r="A3075" s="88" t="s">
        <v>6676</v>
      </c>
      <c r="B3075" s="88" t="s">
        <v>6717</v>
      </c>
      <c r="C3075" s="88" t="s">
        <v>16</v>
      </c>
      <c r="D3075" s="88" t="s">
        <v>6851</v>
      </c>
      <c r="E3075" s="88" t="s">
        <v>174</v>
      </c>
      <c r="F3075" s="88" t="s">
        <v>6676</v>
      </c>
      <c r="G3075" s="88" t="s">
        <v>6855</v>
      </c>
      <c r="H3075" s="121" t="s">
        <v>6856</v>
      </c>
      <c r="I3075" s="88" t="s">
        <v>3603</v>
      </c>
      <c r="J3075" s="88" t="s">
        <v>6857</v>
      </c>
      <c r="K3075" s="88" t="s">
        <v>24</v>
      </c>
      <c r="L3075" s="88" t="s">
        <v>35</v>
      </c>
      <c r="M3075" s="88">
        <v>2017.8</v>
      </c>
      <c r="N3075" s="88"/>
    </row>
    <row r="3076" s="7" customFormat="1" ht="20" customHeight="1" spans="1:14">
      <c r="A3076" s="88" t="s">
        <v>6676</v>
      </c>
      <c r="B3076" s="88" t="s">
        <v>6717</v>
      </c>
      <c r="C3076" s="88" t="s">
        <v>16</v>
      </c>
      <c r="D3076" s="88" t="s">
        <v>6851</v>
      </c>
      <c r="E3076" s="88" t="s">
        <v>174</v>
      </c>
      <c r="F3076" s="88" t="s">
        <v>6676</v>
      </c>
      <c r="G3076" s="88" t="s">
        <v>6858</v>
      </c>
      <c r="H3076" s="121" t="s">
        <v>6859</v>
      </c>
      <c r="I3076" s="88" t="s">
        <v>4043</v>
      </c>
      <c r="J3076" s="88" t="s">
        <v>6860</v>
      </c>
      <c r="K3076" s="88" t="s">
        <v>24</v>
      </c>
      <c r="L3076" s="88" t="s">
        <v>35</v>
      </c>
      <c r="M3076" s="88">
        <v>2009.9</v>
      </c>
      <c r="N3076" s="88"/>
    </row>
    <row r="3077" s="7" customFormat="1" ht="20" customHeight="1" spans="1:14">
      <c r="A3077" s="88" t="s">
        <v>6676</v>
      </c>
      <c r="B3077" s="88" t="s">
        <v>6717</v>
      </c>
      <c r="C3077" s="88" t="s">
        <v>16</v>
      </c>
      <c r="D3077" s="88" t="s">
        <v>6861</v>
      </c>
      <c r="E3077" s="88" t="s">
        <v>53</v>
      </c>
      <c r="F3077" s="88" t="s">
        <v>6676</v>
      </c>
      <c r="G3077" s="88" t="s">
        <v>6862</v>
      </c>
      <c r="H3077" s="121" t="s">
        <v>6863</v>
      </c>
      <c r="I3077" s="88" t="s">
        <v>6864</v>
      </c>
      <c r="J3077" s="88" t="s">
        <v>6865</v>
      </c>
      <c r="K3077" s="88" t="s">
        <v>24</v>
      </c>
      <c r="L3077" s="88" t="s">
        <v>25</v>
      </c>
      <c r="M3077" s="88">
        <v>2015.7</v>
      </c>
      <c r="N3077" s="88"/>
    </row>
    <row r="3078" s="7" customFormat="1" ht="20" customHeight="1" spans="1:14">
      <c r="A3078" s="88" t="s">
        <v>6676</v>
      </c>
      <c r="B3078" s="88" t="s">
        <v>6717</v>
      </c>
      <c r="C3078" s="88" t="s">
        <v>16</v>
      </c>
      <c r="D3078" s="88" t="s">
        <v>6861</v>
      </c>
      <c r="E3078" s="88" t="s">
        <v>53</v>
      </c>
      <c r="F3078" s="88" t="s">
        <v>6676</v>
      </c>
      <c r="G3078" s="88" t="s">
        <v>6861</v>
      </c>
      <c r="H3078" s="121" t="s">
        <v>6866</v>
      </c>
      <c r="I3078" s="88" t="s">
        <v>794</v>
      </c>
      <c r="J3078" s="88" t="s">
        <v>6867</v>
      </c>
      <c r="K3078" s="88" t="s">
        <v>24</v>
      </c>
      <c r="L3078" s="88" t="s">
        <v>35</v>
      </c>
      <c r="M3078" s="88">
        <v>2019.5</v>
      </c>
      <c r="N3078" s="88"/>
    </row>
    <row r="3079" s="7" customFormat="1" ht="20" customHeight="1" spans="1:14">
      <c r="A3079" s="88" t="s">
        <v>6676</v>
      </c>
      <c r="B3079" s="88" t="s">
        <v>6717</v>
      </c>
      <c r="C3079" s="88" t="s">
        <v>16</v>
      </c>
      <c r="D3079" s="88" t="s">
        <v>6861</v>
      </c>
      <c r="E3079" s="88" t="s">
        <v>53</v>
      </c>
      <c r="F3079" s="88" t="s">
        <v>6676</v>
      </c>
      <c r="G3079" s="88" t="s">
        <v>6868</v>
      </c>
      <c r="H3079" s="121" t="s">
        <v>6869</v>
      </c>
      <c r="I3079" s="88" t="s">
        <v>632</v>
      </c>
      <c r="J3079" s="88" t="s">
        <v>6870</v>
      </c>
      <c r="K3079" s="88" t="s">
        <v>24</v>
      </c>
      <c r="L3079" s="88" t="s">
        <v>35</v>
      </c>
      <c r="M3079" s="88">
        <v>2020.8</v>
      </c>
      <c r="N3079" s="88"/>
    </row>
    <row r="3080" s="7" customFormat="1" ht="20" customHeight="1" spans="1:14">
      <c r="A3080" s="88" t="s">
        <v>6676</v>
      </c>
      <c r="B3080" s="88" t="s">
        <v>6717</v>
      </c>
      <c r="C3080" s="88" t="s">
        <v>16</v>
      </c>
      <c r="D3080" s="88" t="s">
        <v>6871</v>
      </c>
      <c r="E3080" s="88" t="s">
        <v>53</v>
      </c>
      <c r="F3080" s="88" t="s">
        <v>6676</v>
      </c>
      <c r="G3080" s="88" t="s">
        <v>6872</v>
      </c>
      <c r="H3080" s="121" t="s">
        <v>6873</v>
      </c>
      <c r="I3080" s="88" t="s">
        <v>44</v>
      </c>
      <c r="J3080" s="88" t="s">
        <v>6874</v>
      </c>
      <c r="K3080" s="88" t="s">
        <v>24</v>
      </c>
      <c r="L3080" s="88" t="s">
        <v>35</v>
      </c>
      <c r="M3080" s="88">
        <v>2006.5</v>
      </c>
      <c r="N3080" s="88"/>
    </row>
    <row r="3081" s="7" customFormat="1" ht="20" customHeight="1" spans="1:14">
      <c r="A3081" s="88" t="s">
        <v>6676</v>
      </c>
      <c r="B3081" s="88" t="s">
        <v>6717</v>
      </c>
      <c r="C3081" s="88" t="s">
        <v>16</v>
      </c>
      <c r="D3081" s="88" t="s">
        <v>6871</v>
      </c>
      <c r="E3081" s="88" t="s">
        <v>53</v>
      </c>
      <c r="F3081" s="88" t="s">
        <v>6676</v>
      </c>
      <c r="G3081" s="88" t="s">
        <v>6875</v>
      </c>
      <c r="H3081" s="121" t="s">
        <v>6876</v>
      </c>
      <c r="I3081" s="88" t="s">
        <v>632</v>
      </c>
      <c r="J3081" s="88" t="s">
        <v>6877</v>
      </c>
      <c r="K3081" s="88" t="s">
        <v>24</v>
      </c>
      <c r="L3081" s="88" t="s">
        <v>35</v>
      </c>
      <c r="M3081" s="88">
        <v>2020.11</v>
      </c>
      <c r="N3081" s="88"/>
    </row>
    <row r="3082" s="7" customFormat="1" ht="20" customHeight="1" spans="1:14">
      <c r="A3082" s="88" t="s">
        <v>6676</v>
      </c>
      <c r="B3082" s="88" t="s">
        <v>6717</v>
      </c>
      <c r="C3082" s="88" t="s">
        <v>16</v>
      </c>
      <c r="D3082" s="88" t="s">
        <v>6871</v>
      </c>
      <c r="E3082" s="88" t="s">
        <v>53</v>
      </c>
      <c r="F3082" s="88" t="s">
        <v>6676</v>
      </c>
      <c r="G3082" s="88" t="s">
        <v>6872</v>
      </c>
      <c r="H3082" s="121">
        <v>9787301089729</v>
      </c>
      <c r="I3082" s="88" t="s">
        <v>44</v>
      </c>
      <c r="J3082" s="88" t="s">
        <v>6878</v>
      </c>
      <c r="K3082" s="88" t="s">
        <v>24</v>
      </c>
      <c r="L3082" s="88" t="s">
        <v>132</v>
      </c>
      <c r="M3082" s="88">
        <v>2020.8</v>
      </c>
      <c r="N3082" s="88"/>
    </row>
    <row r="3083" s="7" customFormat="1" ht="20" customHeight="1" spans="1:14">
      <c r="A3083" s="88" t="s">
        <v>6676</v>
      </c>
      <c r="B3083" s="88" t="s">
        <v>6717</v>
      </c>
      <c r="C3083" s="88" t="s">
        <v>16</v>
      </c>
      <c r="D3083" s="88" t="s">
        <v>6879</v>
      </c>
      <c r="E3083" s="88" t="s">
        <v>174</v>
      </c>
      <c r="F3083" s="88" t="s">
        <v>6676</v>
      </c>
      <c r="G3083" s="88" t="s">
        <v>6879</v>
      </c>
      <c r="H3083" s="121" t="s">
        <v>6880</v>
      </c>
      <c r="I3083" s="88" t="s">
        <v>41</v>
      </c>
      <c r="J3083" s="88" t="s">
        <v>6881</v>
      </c>
      <c r="K3083" s="88" t="s">
        <v>24</v>
      </c>
      <c r="L3083" s="88" t="s">
        <v>132</v>
      </c>
      <c r="M3083" s="88">
        <v>2005.11</v>
      </c>
      <c r="N3083" s="88"/>
    </row>
    <row r="3084" s="7" customFormat="1" ht="20" customHeight="1" spans="1:14">
      <c r="A3084" s="88" t="s">
        <v>6676</v>
      </c>
      <c r="B3084" s="88" t="s">
        <v>6717</v>
      </c>
      <c r="C3084" s="88" t="s">
        <v>16</v>
      </c>
      <c r="D3084" s="88" t="s">
        <v>6879</v>
      </c>
      <c r="E3084" s="88" t="s">
        <v>174</v>
      </c>
      <c r="F3084" s="88" t="s">
        <v>6676</v>
      </c>
      <c r="G3084" s="88" t="s">
        <v>6882</v>
      </c>
      <c r="H3084" s="121" t="s">
        <v>6883</v>
      </c>
      <c r="I3084" s="88" t="s">
        <v>808</v>
      </c>
      <c r="J3084" s="88" t="s">
        <v>6884</v>
      </c>
      <c r="K3084" s="88" t="s">
        <v>24</v>
      </c>
      <c r="L3084" s="88" t="s">
        <v>35</v>
      </c>
      <c r="M3084" s="88">
        <v>2021.8</v>
      </c>
      <c r="N3084" s="88"/>
    </row>
    <row r="3085" s="7" customFormat="1" ht="20" customHeight="1" spans="1:14">
      <c r="A3085" s="88" t="s">
        <v>6676</v>
      </c>
      <c r="B3085" s="88" t="s">
        <v>6717</v>
      </c>
      <c r="C3085" s="88" t="s">
        <v>16</v>
      </c>
      <c r="D3085" s="88" t="s">
        <v>6879</v>
      </c>
      <c r="E3085" s="88" t="s">
        <v>174</v>
      </c>
      <c r="F3085" s="88" t="s">
        <v>6676</v>
      </c>
      <c r="G3085" s="88" t="s">
        <v>6885</v>
      </c>
      <c r="H3085" s="121" t="s">
        <v>6886</v>
      </c>
      <c r="I3085" s="88" t="s">
        <v>56</v>
      </c>
      <c r="J3085" s="88" t="s">
        <v>6887</v>
      </c>
      <c r="K3085" s="88" t="s">
        <v>24</v>
      </c>
      <c r="L3085" s="88" t="s">
        <v>35</v>
      </c>
      <c r="M3085" s="88">
        <v>2017.8</v>
      </c>
      <c r="N3085" s="88"/>
    </row>
    <row r="3086" s="7" customFormat="1" ht="20" customHeight="1" spans="1:14">
      <c r="A3086" s="88" t="s">
        <v>6676</v>
      </c>
      <c r="B3086" s="88" t="s">
        <v>6717</v>
      </c>
      <c r="C3086" s="88" t="s">
        <v>16</v>
      </c>
      <c r="D3086" s="88" t="s">
        <v>1003</v>
      </c>
      <c r="E3086" s="88" t="s">
        <v>78</v>
      </c>
      <c r="F3086" s="88" t="s">
        <v>6676</v>
      </c>
      <c r="G3086" s="88" t="s">
        <v>6888</v>
      </c>
      <c r="H3086" s="121" t="s">
        <v>1004</v>
      </c>
      <c r="I3086" s="88" t="s">
        <v>41</v>
      </c>
      <c r="J3086" s="88" t="s">
        <v>6889</v>
      </c>
      <c r="K3086" s="88" t="s">
        <v>24</v>
      </c>
      <c r="L3086" s="88" t="s">
        <v>35</v>
      </c>
      <c r="M3086" s="88">
        <v>2020.2</v>
      </c>
      <c r="N3086" s="88"/>
    </row>
    <row r="3087" s="7" customFormat="1" ht="20" customHeight="1" spans="1:14">
      <c r="A3087" s="88" t="s">
        <v>6676</v>
      </c>
      <c r="B3087" s="88" t="s">
        <v>6717</v>
      </c>
      <c r="C3087" s="88" t="s">
        <v>16</v>
      </c>
      <c r="D3087" s="88" t="s">
        <v>1003</v>
      </c>
      <c r="E3087" s="88" t="s">
        <v>78</v>
      </c>
      <c r="F3087" s="88" t="s">
        <v>6676</v>
      </c>
      <c r="G3087" s="88" t="s">
        <v>6890</v>
      </c>
      <c r="H3087" s="121" t="s">
        <v>6891</v>
      </c>
      <c r="I3087" s="88" t="s">
        <v>790</v>
      </c>
      <c r="J3087" s="88" t="s">
        <v>6892</v>
      </c>
      <c r="K3087" s="88" t="s">
        <v>24</v>
      </c>
      <c r="L3087" s="88" t="s">
        <v>35</v>
      </c>
      <c r="M3087" s="88">
        <v>2015.6</v>
      </c>
      <c r="N3087" s="88"/>
    </row>
    <row r="3088" s="7" customFormat="1" ht="20" customHeight="1" spans="1:14">
      <c r="A3088" s="88" t="s">
        <v>6676</v>
      </c>
      <c r="B3088" s="88" t="s">
        <v>6717</v>
      </c>
      <c r="C3088" s="88" t="s">
        <v>16</v>
      </c>
      <c r="D3088" s="88" t="s">
        <v>1003</v>
      </c>
      <c r="E3088" s="88" t="s">
        <v>78</v>
      </c>
      <c r="F3088" s="88" t="s">
        <v>6676</v>
      </c>
      <c r="G3088" s="88" t="s">
        <v>6893</v>
      </c>
      <c r="H3088" s="121" t="s">
        <v>6894</v>
      </c>
      <c r="I3088" s="88" t="s">
        <v>1151</v>
      </c>
      <c r="J3088" s="88" t="s">
        <v>6895</v>
      </c>
      <c r="K3088" s="88" t="s">
        <v>24</v>
      </c>
      <c r="L3088" s="88" t="s">
        <v>132</v>
      </c>
      <c r="M3088" s="88">
        <v>2016.8</v>
      </c>
      <c r="N3088" s="88"/>
    </row>
    <row r="3089" s="7" customFormat="1" ht="20" customHeight="1" spans="1:14">
      <c r="A3089" s="88" t="s">
        <v>6676</v>
      </c>
      <c r="B3089" s="88" t="s">
        <v>6717</v>
      </c>
      <c r="C3089" s="88" t="s">
        <v>16</v>
      </c>
      <c r="D3089" s="88" t="s">
        <v>6896</v>
      </c>
      <c r="E3089" s="88" t="s">
        <v>39</v>
      </c>
      <c r="F3089" s="88" t="s">
        <v>6676</v>
      </c>
      <c r="G3089" s="88" t="s">
        <v>6896</v>
      </c>
      <c r="H3089" s="121" t="s">
        <v>6897</v>
      </c>
      <c r="I3089" s="88" t="s">
        <v>4688</v>
      </c>
      <c r="J3089" s="88" t="s">
        <v>6898</v>
      </c>
      <c r="K3089" s="88" t="s">
        <v>24</v>
      </c>
      <c r="L3089" s="88" t="s">
        <v>35</v>
      </c>
      <c r="M3089" s="88">
        <v>2017.9</v>
      </c>
      <c r="N3089" s="88"/>
    </row>
    <row r="3090" s="7" customFormat="1" ht="20" customHeight="1" spans="1:14">
      <c r="A3090" s="88" t="s">
        <v>6676</v>
      </c>
      <c r="B3090" s="88" t="s">
        <v>6717</v>
      </c>
      <c r="C3090" s="88" t="s">
        <v>16</v>
      </c>
      <c r="D3090" s="88" t="s">
        <v>6896</v>
      </c>
      <c r="E3090" s="88" t="s">
        <v>39</v>
      </c>
      <c r="F3090" s="88" t="s">
        <v>6676</v>
      </c>
      <c r="G3090" s="88" t="s">
        <v>6896</v>
      </c>
      <c r="H3090" s="121" t="s">
        <v>6899</v>
      </c>
      <c r="I3090" s="88" t="s">
        <v>683</v>
      </c>
      <c r="J3090" s="88" t="s">
        <v>6900</v>
      </c>
      <c r="K3090" s="88" t="s">
        <v>24</v>
      </c>
      <c r="L3090" s="88" t="s">
        <v>35</v>
      </c>
      <c r="M3090" s="88">
        <v>2021.6</v>
      </c>
      <c r="N3090" s="88"/>
    </row>
    <row r="3091" s="7" customFormat="1" ht="20" customHeight="1" spans="1:14">
      <c r="A3091" s="88" t="s">
        <v>6676</v>
      </c>
      <c r="B3091" s="88" t="s">
        <v>6717</v>
      </c>
      <c r="C3091" s="88" t="s">
        <v>16</v>
      </c>
      <c r="D3091" s="88" t="s">
        <v>6896</v>
      </c>
      <c r="E3091" s="88" t="s">
        <v>39</v>
      </c>
      <c r="F3091" s="88" t="s">
        <v>6676</v>
      </c>
      <c r="G3091" s="88" t="s">
        <v>6901</v>
      </c>
      <c r="H3091" s="121" t="s">
        <v>6902</v>
      </c>
      <c r="I3091" s="88" t="s">
        <v>1151</v>
      </c>
      <c r="J3091" s="88" t="s">
        <v>6903</v>
      </c>
      <c r="K3091" s="88" t="s">
        <v>24</v>
      </c>
      <c r="L3091" s="88" t="s">
        <v>35</v>
      </c>
      <c r="M3091" s="88">
        <v>2022.5</v>
      </c>
      <c r="N3091" s="88"/>
    </row>
    <row r="3092" s="7" customFormat="1" ht="20" customHeight="1" spans="1:14">
      <c r="A3092" s="88" t="s">
        <v>6676</v>
      </c>
      <c r="B3092" s="88" t="s">
        <v>6717</v>
      </c>
      <c r="C3092" s="88" t="s">
        <v>16</v>
      </c>
      <c r="D3092" s="88" t="s">
        <v>6904</v>
      </c>
      <c r="E3092" s="88" t="s">
        <v>174</v>
      </c>
      <c r="F3092" s="88" t="s">
        <v>6676</v>
      </c>
      <c r="G3092" s="88" t="s">
        <v>6905</v>
      </c>
      <c r="H3092" s="121" t="s">
        <v>6906</v>
      </c>
      <c r="I3092" s="88" t="s">
        <v>872</v>
      </c>
      <c r="J3092" s="88" t="s">
        <v>6907</v>
      </c>
      <c r="K3092" s="88" t="s">
        <v>24</v>
      </c>
      <c r="L3092" s="88" t="s">
        <v>35</v>
      </c>
      <c r="M3092" s="88">
        <v>2017.9</v>
      </c>
      <c r="N3092" s="88"/>
    </row>
    <row r="3093" s="7" customFormat="1" ht="20" customHeight="1" spans="1:14">
      <c r="A3093" s="88" t="s">
        <v>6676</v>
      </c>
      <c r="B3093" s="88" t="s">
        <v>6717</v>
      </c>
      <c r="C3093" s="88" t="s">
        <v>16</v>
      </c>
      <c r="D3093" s="88" t="s">
        <v>6904</v>
      </c>
      <c r="E3093" s="88" t="s">
        <v>174</v>
      </c>
      <c r="F3093" s="88" t="s">
        <v>6676</v>
      </c>
      <c r="G3093" s="88" t="s">
        <v>6908</v>
      </c>
      <c r="H3093" s="121" t="s">
        <v>6909</v>
      </c>
      <c r="I3093" s="88" t="s">
        <v>1151</v>
      </c>
      <c r="J3093" s="88" t="s">
        <v>6910</v>
      </c>
      <c r="K3093" s="88" t="s">
        <v>24</v>
      </c>
      <c r="L3093" s="88" t="s">
        <v>35</v>
      </c>
      <c r="M3093" s="88">
        <v>2010.5</v>
      </c>
      <c r="N3093" s="88"/>
    </row>
    <row r="3094" s="7" customFormat="1" ht="20" customHeight="1" spans="1:14">
      <c r="A3094" s="88" t="s">
        <v>6676</v>
      </c>
      <c r="B3094" s="88" t="s">
        <v>6717</v>
      </c>
      <c r="C3094" s="88" t="s">
        <v>16</v>
      </c>
      <c r="D3094" s="88" t="s">
        <v>6904</v>
      </c>
      <c r="E3094" s="88" t="s">
        <v>174</v>
      </c>
      <c r="F3094" s="88" t="s">
        <v>6676</v>
      </c>
      <c r="G3094" s="88" t="s">
        <v>6911</v>
      </c>
      <c r="H3094" s="121" t="s">
        <v>6912</v>
      </c>
      <c r="I3094" s="88" t="s">
        <v>821</v>
      </c>
      <c r="J3094" s="88" t="s">
        <v>6913</v>
      </c>
      <c r="K3094" s="88" t="s">
        <v>24</v>
      </c>
      <c r="L3094" s="88" t="s">
        <v>35</v>
      </c>
      <c r="M3094" s="88">
        <v>2010.6</v>
      </c>
      <c r="N3094" s="88"/>
    </row>
    <row r="3095" s="7" customFormat="1" ht="20" customHeight="1" spans="1:14">
      <c r="A3095" s="88" t="s">
        <v>6676</v>
      </c>
      <c r="B3095" s="88" t="s">
        <v>6717</v>
      </c>
      <c r="C3095" s="88" t="s">
        <v>16</v>
      </c>
      <c r="D3095" s="88" t="s">
        <v>6914</v>
      </c>
      <c r="E3095" s="88" t="s">
        <v>39</v>
      </c>
      <c r="F3095" s="88" t="s">
        <v>6676</v>
      </c>
      <c r="G3095" s="88" t="s">
        <v>6915</v>
      </c>
      <c r="H3095" s="121">
        <v>9787567560147</v>
      </c>
      <c r="I3095" s="88" t="s">
        <v>683</v>
      </c>
      <c r="J3095" s="88" t="s">
        <v>6916</v>
      </c>
      <c r="K3095" s="88" t="s">
        <v>24</v>
      </c>
      <c r="L3095" s="88" t="s">
        <v>25</v>
      </c>
      <c r="M3095" s="89" t="s">
        <v>6917</v>
      </c>
      <c r="N3095" s="88"/>
    </row>
    <row r="3096" s="7" customFormat="1" ht="20" customHeight="1" spans="1:14">
      <c r="A3096" s="88" t="s">
        <v>6676</v>
      </c>
      <c r="B3096" s="88" t="s">
        <v>6717</v>
      </c>
      <c r="C3096" s="88" t="s">
        <v>16</v>
      </c>
      <c r="D3096" s="88" t="s">
        <v>6914</v>
      </c>
      <c r="E3096" s="88" t="s">
        <v>39</v>
      </c>
      <c r="F3096" s="88" t="s">
        <v>6676</v>
      </c>
      <c r="G3096" s="88" t="s">
        <v>6918</v>
      </c>
      <c r="H3096" s="212" t="s">
        <v>6919</v>
      </c>
      <c r="I3096" s="88" t="s">
        <v>817</v>
      </c>
      <c r="J3096" s="88" t="s">
        <v>6920</v>
      </c>
      <c r="K3096" s="88" t="s">
        <v>24</v>
      </c>
      <c r="L3096" s="88" t="s">
        <v>132</v>
      </c>
      <c r="M3096" s="88">
        <v>2018.5</v>
      </c>
      <c r="N3096" s="88"/>
    </row>
    <row r="3097" s="7" customFormat="1" ht="20" customHeight="1" spans="1:14">
      <c r="A3097" s="88" t="s">
        <v>6676</v>
      </c>
      <c r="B3097" s="88" t="s">
        <v>6717</v>
      </c>
      <c r="C3097" s="88" t="s">
        <v>16</v>
      </c>
      <c r="D3097" s="88" t="s">
        <v>6914</v>
      </c>
      <c r="E3097" s="88" t="s">
        <v>39</v>
      </c>
      <c r="F3097" s="88" t="s">
        <v>6676</v>
      </c>
      <c r="G3097" s="88" t="s">
        <v>6914</v>
      </c>
      <c r="H3097" s="212" t="s">
        <v>6921</v>
      </c>
      <c r="I3097" s="88" t="s">
        <v>854</v>
      </c>
      <c r="J3097" s="88" t="s">
        <v>6922</v>
      </c>
      <c r="K3097" s="88" t="s">
        <v>24</v>
      </c>
      <c r="L3097" s="88" t="s">
        <v>132</v>
      </c>
      <c r="M3097" s="88">
        <v>2020.6</v>
      </c>
      <c r="N3097" s="88"/>
    </row>
    <row r="3098" s="7" customFormat="1" ht="20" customHeight="1" spans="1:14">
      <c r="A3098" s="88" t="s">
        <v>6676</v>
      </c>
      <c r="B3098" s="88" t="s">
        <v>6717</v>
      </c>
      <c r="C3098" s="88" t="s">
        <v>16</v>
      </c>
      <c r="D3098" s="88" t="s">
        <v>6923</v>
      </c>
      <c r="E3098" s="88" t="s">
        <v>39</v>
      </c>
      <c r="F3098" s="88" t="s">
        <v>6676</v>
      </c>
      <c r="G3098" s="88" t="s">
        <v>6923</v>
      </c>
      <c r="H3098" s="121" t="s">
        <v>6924</v>
      </c>
      <c r="I3098" s="88" t="s">
        <v>683</v>
      </c>
      <c r="J3098" s="88" t="s">
        <v>6925</v>
      </c>
      <c r="K3098" s="88" t="s">
        <v>24</v>
      </c>
      <c r="L3098" s="88" t="s">
        <v>35</v>
      </c>
      <c r="M3098" s="88">
        <v>2020.8</v>
      </c>
      <c r="N3098" s="88"/>
    </row>
    <row r="3099" s="7" customFormat="1" ht="20" customHeight="1" spans="1:14">
      <c r="A3099" s="88" t="s">
        <v>6676</v>
      </c>
      <c r="B3099" s="88" t="s">
        <v>6717</v>
      </c>
      <c r="C3099" s="88" t="s">
        <v>16</v>
      </c>
      <c r="D3099" s="88" t="s">
        <v>6923</v>
      </c>
      <c r="E3099" s="88" t="s">
        <v>39</v>
      </c>
      <c r="F3099" s="88" t="s">
        <v>6676</v>
      </c>
      <c r="G3099" s="88" t="s">
        <v>6923</v>
      </c>
      <c r="H3099" s="121" t="s">
        <v>6924</v>
      </c>
      <c r="I3099" s="88" t="s">
        <v>683</v>
      </c>
      <c r="J3099" s="88" t="s">
        <v>6926</v>
      </c>
      <c r="K3099" s="88" t="s">
        <v>24</v>
      </c>
      <c r="L3099" s="88" t="s">
        <v>132</v>
      </c>
      <c r="M3099" s="88">
        <v>2016.1</v>
      </c>
      <c r="N3099" s="88"/>
    </row>
    <row r="3100" s="7" customFormat="1" ht="20" customHeight="1" spans="1:14">
      <c r="A3100" s="88" t="s">
        <v>6676</v>
      </c>
      <c r="B3100" s="88" t="s">
        <v>6717</v>
      </c>
      <c r="C3100" s="88" t="s">
        <v>16</v>
      </c>
      <c r="D3100" s="88" t="s">
        <v>6923</v>
      </c>
      <c r="E3100" s="88" t="s">
        <v>39</v>
      </c>
      <c r="F3100" s="88" t="s">
        <v>6676</v>
      </c>
      <c r="G3100" s="88" t="s">
        <v>6923</v>
      </c>
      <c r="H3100" s="121">
        <v>9787301086339</v>
      </c>
      <c r="I3100" s="88" t="s">
        <v>44</v>
      </c>
      <c r="J3100" s="88" t="s">
        <v>6927</v>
      </c>
      <c r="K3100" s="88" t="s">
        <v>24</v>
      </c>
      <c r="L3100" s="88" t="s">
        <v>25</v>
      </c>
      <c r="M3100" s="88">
        <v>2005.3</v>
      </c>
      <c r="N3100" s="88"/>
    </row>
    <row r="3101" s="7" customFormat="1" ht="20" customHeight="1" spans="1:14">
      <c r="A3101" s="88" t="s">
        <v>6676</v>
      </c>
      <c r="B3101" s="88" t="s">
        <v>6717</v>
      </c>
      <c r="C3101" s="88" t="s">
        <v>16</v>
      </c>
      <c r="D3101" s="88" t="s">
        <v>6928</v>
      </c>
      <c r="E3101" s="88" t="s">
        <v>174</v>
      </c>
      <c r="F3101" s="88" t="s">
        <v>6676</v>
      </c>
      <c r="G3101" s="88" t="s">
        <v>6929</v>
      </c>
      <c r="H3101" s="121" t="s">
        <v>6930</v>
      </c>
      <c r="I3101" s="88" t="s">
        <v>1903</v>
      </c>
      <c r="J3101" s="88" t="s">
        <v>6931</v>
      </c>
      <c r="K3101" s="88" t="s">
        <v>24</v>
      </c>
      <c r="L3101" s="88" t="s">
        <v>25</v>
      </c>
      <c r="M3101" s="88">
        <v>2021.3</v>
      </c>
      <c r="N3101" s="88"/>
    </row>
    <row r="3102" s="7" customFormat="1" ht="20" customHeight="1" spans="1:14">
      <c r="A3102" s="88" t="s">
        <v>6676</v>
      </c>
      <c r="B3102" s="88" t="s">
        <v>6717</v>
      </c>
      <c r="C3102" s="88" t="s">
        <v>16</v>
      </c>
      <c r="D3102" s="88" t="s">
        <v>6928</v>
      </c>
      <c r="E3102" s="88" t="s">
        <v>174</v>
      </c>
      <c r="F3102" s="88" t="s">
        <v>6676</v>
      </c>
      <c r="G3102" s="88" t="s">
        <v>6932</v>
      </c>
      <c r="H3102" s="121" t="s">
        <v>6933</v>
      </c>
      <c r="I3102" s="88" t="s">
        <v>3478</v>
      </c>
      <c r="J3102" s="88" t="s">
        <v>6934</v>
      </c>
      <c r="K3102" s="88" t="s">
        <v>24</v>
      </c>
      <c r="L3102" s="88" t="s">
        <v>25</v>
      </c>
      <c r="M3102" s="88">
        <v>2012.5</v>
      </c>
      <c r="N3102" s="88"/>
    </row>
    <row r="3103" s="7" customFormat="1" ht="20" customHeight="1" spans="1:14">
      <c r="A3103" s="88" t="s">
        <v>6676</v>
      </c>
      <c r="B3103" s="88" t="s">
        <v>6717</v>
      </c>
      <c r="C3103" s="88" t="s">
        <v>16</v>
      </c>
      <c r="D3103" s="88" t="s">
        <v>6928</v>
      </c>
      <c r="E3103" s="88" t="s">
        <v>174</v>
      </c>
      <c r="F3103" s="88" t="s">
        <v>6676</v>
      </c>
      <c r="G3103" s="88" t="s">
        <v>6928</v>
      </c>
      <c r="H3103" s="121" t="s">
        <v>6935</v>
      </c>
      <c r="I3103" s="88" t="s">
        <v>6936</v>
      </c>
      <c r="J3103" s="88" t="s">
        <v>6937</v>
      </c>
      <c r="K3103" s="88" t="s">
        <v>24</v>
      </c>
      <c r="L3103" s="88" t="s">
        <v>25</v>
      </c>
      <c r="M3103" s="88">
        <v>2005.1</v>
      </c>
      <c r="N3103" s="88"/>
    </row>
    <row r="3104" s="7" customFormat="1" ht="20" customHeight="1" spans="1:14">
      <c r="A3104" s="88" t="s">
        <v>6676</v>
      </c>
      <c r="B3104" s="88" t="s">
        <v>6717</v>
      </c>
      <c r="C3104" s="88" t="s">
        <v>16</v>
      </c>
      <c r="D3104" s="88" t="s">
        <v>6938</v>
      </c>
      <c r="E3104" s="88" t="s">
        <v>53</v>
      </c>
      <c r="F3104" s="88" t="s">
        <v>6676</v>
      </c>
      <c r="G3104" s="88" t="s">
        <v>6939</v>
      </c>
      <c r="H3104" s="121" t="s">
        <v>6940</v>
      </c>
      <c r="I3104" s="88" t="s">
        <v>1042</v>
      </c>
      <c r="J3104" s="88" t="s">
        <v>6941</v>
      </c>
      <c r="K3104" s="88" t="s">
        <v>24</v>
      </c>
      <c r="L3104" s="88" t="s">
        <v>35</v>
      </c>
      <c r="M3104" s="88">
        <v>2016.1</v>
      </c>
      <c r="N3104" s="88"/>
    </row>
    <row r="3105" s="7" customFormat="1" ht="20" customHeight="1" spans="1:14">
      <c r="A3105" s="88" t="s">
        <v>6676</v>
      </c>
      <c r="B3105" s="88" t="s">
        <v>6717</v>
      </c>
      <c r="C3105" s="88" t="s">
        <v>16</v>
      </c>
      <c r="D3105" s="88" t="s">
        <v>6938</v>
      </c>
      <c r="E3105" s="88" t="s">
        <v>53</v>
      </c>
      <c r="F3105" s="88" t="s">
        <v>6676</v>
      </c>
      <c r="G3105" s="88" t="s">
        <v>6942</v>
      </c>
      <c r="H3105" s="121" t="s">
        <v>6943</v>
      </c>
      <c r="I3105" s="88" t="s">
        <v>41</v>
      </c>
      <c r="J3105" s="88" t="s">
        <v>6944</v>
      </c>
      <c r="K3105" s="88" t="s">
        <v>24</v>
      </c>
      <c r="L3105" s="88" t="s">
        <v>25</v>
      </c>
      <c r="M3105" s="88">
        <v>2015.6</v>
      </c>
      <c r="N3105" s="88"/>
    </row>
    <row r="3106" s="7" customFormat="1" ht="20" customHeight="1" spans="1:14">
      <c r="A3106" s="88" t="s">
        <v>6676</v>
      </c>
      <c r="B3106" s="88" t="s">
        <v>6717</v>
      </c>
      <c r="C3106" s="88" t="s">
        <v>16</v>
      </c>
      <c r="D3106" s="88" t="s">
        <v>6938</v>
      </c>
      <c r="E3106" s="88" t="s">
        <v>53</v>
      </c>
      <c r="F3106" s="88" t="s">
        <v>6676</v>
      </c>
      <c r="G3106" s="88" t="s">
        <v>6945</v>
      </c>
      <c r="H3106" s="121" t="s">
        <v>6946</v>
      </c>
      <c r="I3106" s="88" t="s">
        <v>155</v>
      </c>
      <c r="J3106" s="88" t="s">
        <v>6947</v>
      </c>
      <c r="K3106" s="88" t="s">
        <v>24</v>
      </c>
      <c r="L3106" s="88" t="s">
        <v>25</v>
      </c>
      <c r="M3106" s="88">
        <v>2021.9</v>
      </c>
      <c r="N3106" s="88"/>
    </row>
    <row r="3107" s="9" customFormat="1" ht="20" customHeight="1" spans="1:14">
      <c r="A3107" s="88" t="s">
        <v>6948</v>
      </c>
      <c r="B3107" s="88" t="s">
        <v>6949</v>
      </c>
      <c r="C3107" s="126" t="s">
        <v>16</v>
      </c>
      <c r="D3107" s="126" t="s">
        <v>6950</v>
      </c>
      <c r="E3107" s="126" t="s">
        <v>134</v>
      </c>
      <c r="F3107" s="88" t="s">
        <v>6948</v>
      </c>
      <c r="G3107" s="127" t="s">
        <v>6951</v>
      </c>
      <c r="H3107" s="128" t="s">
        <v>6952</v>
      </c>
      <c r="I3107" s="88" t="s">
        <v>6953</v>
      </c>
      <c r="J3107" s="88" t="s">
        <v>6954</v>
      </c>
      <c r="K3107" s="88" t="s">
        <v>24</v>
      </c>
      <c r="L3107" s="88" t="s">
        <v>25</v>
      </c>
      <c r="M3107" s="88">
        <v>2019.01</v>
      </c>
      <c r="N3107" s="88"/>
    </row>
    <row r="3108" s="9" customFormat="1" ht="20" customHeight="1" spans="1:14">
      <c r="A3108" s="88" t="s">
        <v>6948</v>
      </c>
      <c r="B3108" s="88" t="s">
        <v>6949</v>
      </c>
      <c r="C3108" s="126" t="s">
        <v>16</v>
      </c>
      <c r="D3108" s="126"/>
      <c r="E3108" s="88"/>
      <c r="F3108" s="88" t="s">
        <v>6948</v>
      </c>
      <c r="G3108" s="88" t="s">
        <v>6955</v>
      </c>
      <c r="H3108" s="205" t="s">
        <v>6956</v>
      </c>
      <c r="I3108" s="9" t="s">
        <v>6957</v>
      </c>
      <c r="J3108" s="88" t="s">
        <v>6958</v>
      </c>
      <c r="K3108" s="88" t="s">
        <v>24</v>
      </c>
      <c r="L3108" s="88" t="s">
        <v>25</v>
      </c>
      <c r="M3108" s="88" t="s">
        <v>6959</v>
      </c>
      <c r="N3108" s="88"/>
    </row>
    <row r="3109" s="9" customFormat="1" ht="20" customHeight="1" spans="1:14">
      <c r="A3109" s="88" t="s">
        <v>6948</v>
      </c>
      <c r="B3109" s="88" t="s">
        <v>6949</v>
      </c>
      <c r="C3109" s="126" t="s">
        <v>16</v>
      </c>
      <c r="D3109" s="126"/>
      <c r="E3109" s="88"/>
      <c r="F3109" s="88" t="s">
        <v>6948</v>
      </c>
      <c r="G3109" s="88" t="s">
        <v>6960</v>
      </c>
      <c r="H3109" s="129" t="s">
        <v>6961</v>
      </c>
      <c r="I3109" s="88" t="s">
        <v>44</v>
      </c>
      <c r="J3109" s="88" t="s">
        <v>6962</v>
      </c>
      <c r="K3109" s="88" t="s">
        <v>24</v>
      </c>
      <c r="L3109" s="88" t="s">
        <v>25</v>
      </c>
      <c r="M3109" s="88">
        <v>2009</v>
      </c>
      <c r="N3109" s="88"/>
    </row>
    <row r="3110" s="9" customFormat="1" ht="20" customHeight="1" spans="1:14">
      <c r="A3110" s="88" t="s">
        <v>6948</v>
      </c>
      <c r="B3110" s="88" t="s">
        <v>6949</v>
      </c>
      <c r="C3110" s="126" t="s">
        <v>16</v>
      </c>
      <c r="D3110" s="126" t="s">
        <v>6963</v>
      </c>
      <c r="E3110" s="88" t="s">
        <v>18</v>
      </c>
      <c r="F3110" s="88" t="s">
        <v>6948</v>
      </c>
      <c r="G3110" s="88" t="s">
        <v>6964</v>
      </c>
      <c r="H3110" s="128" t="s">
        <v>6965</v>
      </c>
      <c r="I3110" s="88" t="s">
        <v>6953</v>
      </c>
      <c r="J3110" s="88" t="s">
        <v>6954</v>
      </c>
      <c r="K3110" s="88" t="s">
        <v>24</v>
      </c>
      <c r="L3110" s="88" t="s">
        <v>25</v>
      </c>
      <c r="M3110" s="88">
        <v>2019.12</v>
      </c>
      <c r="N3110" s="88"/>
    </row>
    <row r="3111" s="9" customFormat="1" ht="20" customHeight="1" spans="1:14">
      <c r="A3111" s="88" t="s">
        <v>6948</v>
      </c>
      <c r="B3111" s="88" t="s">
        <v>6949</v>
      </c>
      <c r="C3111" s="126" t="s">
        <v>16</v>
      </c>
      <c r="D3111" s="126"/>
      <c r="E3111" s="88"/>
      <c r="F3111" s="88" t="s">
        <v>6948</v>
      </c>
      <c r="G3111" s="88" t="s">
        <v>6966</v>
      </c>
      <c r="H3111" s="205" t="s">
        <v>6967</v>
      </c>
      <c r="I3111" s="88" t="s">
        <v>6968</v>
      </c>
      <c r="J3111" s="88" t="s">
        <v>6958</v>
      </c>
      <c r="K3111" s="88" t="s">
        <v>24</v>
      </c>
      <c r="L3111" s="88" t="s">
        <v>25</v>
      </c>
      <c r="M3111" s="88" t="s">
        <v>6959</v>
      </c>
      <c r="N3111" s="88"/>
    </row>
    <row r="3112" s="9" customFormat="1" ht="20" customHeight="1" spans="1:14">
      <c r="A3112" s="88" t="s">
        <v>6948</v>
      </c>
      <c r="B3112" s="88" t="s">
        <v>6949</v>
      </c>
      <c r="C3112" s="126" t="s">
        <v>16</v>
      </c>
      <c r="D3112" s="126"/>
      <c r="E3112" s="88"/>
      <c r="F3112" s="88" t="s">
        <v>6948</v>
      </c>
      <c r="G3112" s="88" t="s">
        <v>6969</v>
      </c>
      <c r="H3112" s="129" t="s">
        <v>6970</v>
      </c>
      <c r="I3112" s="88" t="s">
        <v>44</v>
      </c>
      <c r="J3112" s="88" t="s">
        <v>6962</v>
      </c>
      <c r="K3112" s="88" t="s">
        <v>24</v>
      </c>
      <c r="L3112" s="88" t="s">
        <v>25</v>
      </c>
      <c r="M3112" s="88">
        <v>2009</v>
      </c>
      <c r="N3112" s="88"/>
    </row>
    <row r="3113" s="9" customFormat="1" ht="20" customHeight="1" spans="1:14">
      <c r="A3113" s="88" t="s">
        <v>6948</v>
      </c>
      <c r="B3113" s="88" t="s">
        <v>6949</v>
      </c>
      <c r="C3113" s="126" t="s">
        <v>16</v>
      </c>
      <c r="D3113" s="126" t="s">
        <v>6971</v>
      </c>
      <c r="E3113" s="88" t="s">
        <v>134</v>
      </c>
      <c r="F3113" s="88" t="s">
        <v>6948</v>
      </c>
      <c r="G3113" s="88" t="s">
        <v>6972</v>
      </c>
      <c r="H3113" s="128" t="s">
        <v>6973</v>
      </c>
      <c r="I3113" s="88" t="s">
        <v>6953</v>
      </c>
      <c r="J3113" s="88" t="s">
        <v>6954</v>
      </c>
      <c r="K3113" s="88" t="s">
        <v>24</v>
      </c>
      <c r="L3113" s="88" t="s">
        <v>25</v>
      </c>
      <c r="M3113" s="88">
        <v>2019.01</v>
      </c>
      <c r="N3113" s="88"/>
    </row>
    <row r="3114" s="9" customFormat="1" ht="20" customHeight="1" spans="1:14">
      <c r="A3114" s="88" t="s">
        <v>6948</v>
      </c>
      <c r="B3114" s="88" t="s">
        <v>6949</v>
      </c>
      <c r="C3114" s="126" t="s">
        <v>16</v>
      </c>
      <c r="D3114" s="126"/>
      <c r="E3114" s="88"/>
      <c r="F3114" s="88" t="s">
        <v>6948</v>
      </c>
      <c r="G3114" s="88" t="s">
        <v>6974</v>
      </c>
      <c r="H3114" s="130" t="s">
        <v>6975</v>
      </c>
      <c r="I3114" s="88" t="s">
        <v>683</v>
      </c>
      <c r="J3114" s="88" t="s">
        <v>6976</v>
      </c>
      <c r="K3114" s="88" t="s">
        <v>24</v>
      </c>
      <c r="L3114" s="88" t="s">
        <v>25</v>
      </c>
      <c r="M3114" s="88">
        <v>2020.11</v>
      </c>
      <c r="N3114" s="88"/>
    </row>
    <row r="3115" s="9" customFormat="1" ht="20" customHeight="1" spans="1:14">
      <c r="A3115" s="88" t="s">
        <v>6948</v>
      </c>
      <c r="B3115" s="88" t="s">
        <v>6949</v>
      </c>
      <c r="C3115" s="126" t="s">
        <v>16</v>
      </c>
      <c r="D3115" s="126"/>
      <c r="E3115" s="88"/>
      <c r="F3115" s="88" t="s">
        <v>6948</v>
      </c>
      <c r="G3115" s="88" t="s">
        <v>6977</v>
      </c>
      <c r="H3115" s="130" t="s">
        <v>6978</v>
      </c>
      <c r="I3115" s="132" t="s">
        <v>6979</v>
      </c>
      <c r="J3115" s="88" t="s">
        <v>6980</v>
      </c>
      <c r="K3115" s="88" t="s">
        <v>24</v>
      </c>
      <c r="L3115" s="88" t="s">
        <v>25</v>
      </c>
      <c r="M3115" s="88">
        <v>2010.03</v>
      </c>
      <c r="N3115" s="88"/>
    </row>
    <row r="3116" s="9" customFormat="1" ht="20" customHeight="1" spans="1:14">
      <c r="A3116" s="88" t="s">
        <v>6948</v>
      </c>
      <c r="B3116" s="88" t="s">
        <v>6949</v>
      </c>
      <c r="C3116" s="126" t="s">
        <v>16</v>
      </c>
      <c r="D3116" s="126" t="s">
        <v>6981</v>
      </c>
      <c r="E3116" s="88" t="s">
        <v>18</v>
      </c>
      <c r="F3116" s="88" t="s">
        <v>6948</v>
      </c>
      <c r="G3116" s="88" t="s">
        <v>6982</v>
      </c>
      <c r="H3116" s="128" t="s">
        <v>6983</v>
      </c>
      <c r="I3116" s="88" t="s">
        <v>6953</v>
      </c>
      <c r="J3116" s="88" t="s">
        <v>6954</v>
      </c>
      <c r="K3116" s="88" t="s">
        <v>24</v>
      </c>
      <c r="L3116" s="88" t="s">
        <v>25</v>
      </c>
      <c r="M3116" s="88">
        <v>2019.12</v>
      </c>
      <c r="N3116" s="88"/>
    </row>
    <row r="3117" s="9" customFormat="1" ht="20" customHeight="1" spans="1:14">
      <c r="A3117" s="88" t="s">
        <v>6948</v>
      </c>
      <c r="B3117" s="88" t="s">
        <v>6949</v>
      </c>
      <c r="C3117" s="126" t="s">
        <v>16</v>
      </c>
      <c r="D3117" s="126"/>
      <c r="E3117" s="88"/>
      <c r="F3117" s="88" t="s">
        <v>6948</v>
      </c>
      <c r="G3117" s="88" t="s">
        <v>6984</v>
      </c>
      <c r="H3117" s="130" t="s">
        <v>6985</v>
      </c>
      <c r="I3117" s="88" t="s">
        <v>683</v>
      </c>
      <c r="J3117" s="88" t="s">
        <v>6986</v>
      </c>
      <c r="K3117" s="88" t="s">
        <v>24</v>
      </c>
      <c r="L3117" s="88" t="s">
        <v>25</v>
      </c>
      <c r="M3117" s="88">
        <v>2020.12</v>
      </c>
      <c r="N3117" s="88"/>
    </row>
    <row r="3118" s="9" customFormat="1" ht="20" customHeight="1" spans="1:14">
      <c r="A3118" s="88" t="s">
        <v>6948</v>
      </c>
      <c r="B3118" s="88" t="s">
        <v>6949</v>
      </c>
      <c r="C3118" s="126" t="s">
        <v>16</v>
      </c>
      <c r="D3118" s="126"/>
      <c r="E3118" s="88"/>
      <c r="F3118" s="88" t="s">
        <v>6948</v>
      </c>
      <c r="G3118" s="88" t="s">
        <v>6987</v>
      </c>
      <c r="H3118" s="130" t="s">
        <v>6988</v>
      </c>
      <c r="I3118" s="132" t="s">
        <v>6979</v>
      </c>
      <c r="J3118" s="88" t="s">
        <v>6980</v>
      </c>
      <c r="K3118" s="88" t="s">
        <v>24</v>
      </c>
      <c r="L3118" s="88" t="s">
        <v>25</v>
      </c>
      <c r="M3118" s="88">
        <v>2011.01</v>
      </c>
      <c r="N3118" s="88"/>
    </row>
    <row r="3119" s="9" customFormat="1" ht="20" customHeight="1" spans="1:14">
      <c r="A3119" s="88" t="s">
        <v>6948</v>
      </c>
      <c r="B3119" s="88" t="s">
        <v>6949</v>
      </c>
      <c r="C3119" s="126" t="s">
        <v>16</v>
      </c>
      <c r="D3119" s="126" t="s">
        <v>6989</v>
      </c>
      <c r="E3119" s="88" t="s">
        <v>134</v>
      </c>
      <c r="F3119" s="88" t="s">
        <v>6948</v>
      </c>
      <c r="G3119" s="88" t="s">
        <v>6990</v>
      </c>
      <c r="H3119" s="128" t="s">
        <v>6991</v>
      </c>
      <c r="I3119" s="88" t="s">
        <v>6953</v>
      </c>
      <c r="J3119" s="88" t="s">
        <v>6992</v>
      </c>
      <c r="K3119" s="88" t="s">
        <v>24</v>
      </c>
      <c r="L3119" s="88" t="s">
        <v>25</v>
      </c>
      <c r="M3119" s="88">
        <v>2012.06</v>
      </c>
      <c r="N3119" s="88"/>
    </row>
    <row r="3120" s="9" customFormat="1" ht="20" customHeight="1" spans="1:14">
      <c r="A3120" s="88" t="s">
        <v>6948</v>
      </c>
      <c r="B3120" s="88" t="s">
        <v>6949</v>
      </c>
      <c r="C3120" s="126" t="s">
        <v>16</v>
      </c>
      <c r="D3120" s="126"/>
      <c r="E3120" s="88"/>
      <c r="F3120" s="88" t="s">
        <v>6948</v>
      </c>
      <c r="G3120" s="88" t="s">
        <v>6993</v>
      </c>
      <c r="H3120" s="128" t="s">
        <v>6994</v>
      </c>
      <c r="I3120" s="88" t="s">
        <v>6953</v>
      </c>
      <c r="J3120" s="88" t="s">
        <v>6995</v>
      </c>
      <c r="K3120" s="88" t="s">
        <v>24</v>
      </c>
      <c r="L3120" s="88" t="s">
        <v>25</v>
      </c>
      <c r="M3120" s="88">
        <v>2020.05</v>
      </c>
      <c r="N3120" s="88"/>
    </row>
    <row r="3121" s="9" customFormat="1" ht="20" customHeight="1" spans="1:14">
      <c r="A3121" s="88" t="s">
        <v>6948</v>
      </c>
      <c r="B3121" s="88" t="s">
        <v>6949</v>
      </c>
      <c r="C3121" s="126" t="s">
        <v>16</v>
      </c>
      <c r="D3121" s="126"/>
      <c r="E3121" s="88"/>
      <c r="F3121" s="88" t="s">
        <v>6948</v>
      </c>
      <c r="G3121" s="88" t="s">
        <v>6996</v>
      </c>
      <c r="H3121" s="128" t="s">
        <v>6997</v>
      </c>
      <c r="I3121" s="88" t="s">
        <v>6957</v>
      </c>
      <c r="J3121" s="88" t="s">
        <v>6998</v>
      </c>
      <c r="K3121" s="88" t="s">
        <v>24</v>
      </c>
      <c r="L3121" s="88" t="s">
        <v>35</v>
      </c>
      <c r="M3121" s="88">
        <v>2020.07</v>
      </c>
      <c r="N3121" s="88"/>
    </row>
    <row r="3122" s="9" customFormat="1" ht="20" customHeight="1" spans="1:14">
      <c r="A3122" s="88" t="s">
        <v>6948</v>
      </c>
      <c r="B3122" s="88" t="s">
        <v>6949</v>
      </c>
      <c r="C3122" s="126" t="s">
        <v>16</v>
      </c>
      <c r="D3122" s="126" t="s">
        <v>6999</v>
      </c>
      <c r="E3122" s="88" t="s">
        <v>134</v>
      </c>
      <c r="F3122" s="88" t="s">
        <v>6948</v>
      </c>
      <c r="G3122" s="88" t="s">
        <v>7000</v>
      </c>
      <c r="H3122" s="213" t="s">
        <v>7001</v>
      </c>
      <c r="I3122" s="88" t="s">
        <v>6953</v>
      </c>
      <c r="J3122" s="88" t="s">
        <v>7002</v>
      </c>
      <c r="K3122" s="88" t="s">
        <v>24</v>
      </c>
      <c r="L3122" s="88" t="s">
        <v>25</v>
      </c>
      <c r="M3122" s="88">
        <v>2017.05</v>
      </c>
      <c r="N3122" s="88"/>
    </row>
    <row r="3123" s="9" customFormat="1" ht="20" customHeight="1" spans="1:14">
      <c r="A3123" s="88" t="s">
        <v>6948</v>
      </c>
      <c r="B3123" s="88" t="s">
        <v>6949</v>
      </c>
      <c r="C3123" s="126" t="s">
        <v>16</v>
      </c>
      <c r="D3123" s="126"/>
      <c r="E3123" s="88"/>
      <c r="F3123" s="88" t="s">
        <v>6948</v>
      </c>
      <c r="G3123" s="131" t="s">
        <v>7003</v>
      </c>
      <c r="H3123" s="131" t="s">
        <v>7004</v>
      </c>
      <c r="I3123" s="88" t="s">
        <v>6953</v>
      </c>
      <c r="J3123" s="131" t="s">
        <v>7005</v>
      </c>
      <c r="K3123" s="88" t="s">
        <v>24</v>
      </c>
      <c r="L3123" s="88" t="s">
        <v>25</v>
      </c>
      <c r="M3123" s="88">
        <v>2017.06</v>
      </c>
      <c r="N3123" s="88"/>
    </row>
    <row r="3124" s="9" customFormat="1" ht="20" customHeight="1" spans="1:14">
      <c r="A3124" s="88" t="s">
        <v>6948</v>
      </c>
      <c r="B3124" s="88" t="s">
        <v>6949</v>
      </c>
      <c r="C3124" s="126" t="s">
        <v>16</v>
      </c>
      <c r="D3124" s="126"/>
      <c r="E3124" s="88"/>
      <c r="F3124" s="88" t="s">
        <v>6948</v>
      </c>
      <c r="G3124" s="131" t="s">
        <v>7006</v>
      </c>
      <c r="H3124" s="131" t="s">
        <v>7007</v>
      </c>
      <c r="I3124" s="88" t="s">
        <v>6953</v>
      </c>
      <c r="J3124" s="131" t="s">
        <v>7008</v>
      </c>
      <c r="K3124" s="88" t="s">
        <v>24</v>
      </c>
      <c r="L3124" s="88" t="s">
        <v>25</v>
      </c>
      <c r="M3124" s="88">
        <v>2011.03</v>
      </c>
      <c r="N3124" s="88"/>
    </row>
    <row r="3125" s="9" customFormat="1" ht="20" customHeight="1" spans="1:14">
      <c r="A3125" s="88" t="s">
        <v>6948</v>
      </c>
      <c r="B3125" s="88" t="s">
        <v>6949</v>
      </c>
      <c r="C3125" s="126" t="s">
        <v>16</v>
      </c>
      <c r="D3125" s="126" t="s">
        <v>7009</v>
      </c>
      <c r="E3125" s="88" t="s">
        <v>18</v>
      </c>
      <c r="F3125" s="88" t="s">
        <v>6948</v>
      </c>
      <c r="G3125" s="88" t="s">
        <v>7010</v>
      </c>
      <c r="H3125" s="213" t="s">
        <v>7011</v>
      </c>
      <c r="I3125" s="88" t="s">
        <v>6953</v>
      </c>
      <c r="J3125" s="88" t="s">
        <v>7002</v>
      </c>
      <c r="K3125" s="88" t="s">
        <v>24</v>
      </c>
      <c r="L3125" s="88" t="s">
        <v>25</v>
      </c>
      <c r="M3125" s="88">
        <v>2017.05</v>
      </c>
      <c r="N3125" s="88"/>
    </row>
    <row r="3126" s="9" customFormat="1" ht="20" customHeight="1" spans="1:14">
      <c r="A3126" s="88" t="s">
        <v>6948</v>
      </c>
      <c r="B3126" s="88" t="s">
        <v>6949</v>
      </c>
      <c r="C3126" s="126" t="s">
        <v>16</v>
      </c>
      <c r="D3126" s="126"/>
      <c r="E3126" s="88"/>
      <c r="F3126" s="88" t="s">
        <v>6948</v>
      </c>
      <c r="G3126" s="131" t="s">
        <v>7012</v>
      </c>
      <c r="H3126" s="131" t="s">
        <v>7013</v>
      </c>
      <c r="I3126" s="88" t="s">
        <v>6953</v>
      </c>
      <c r="J3126" s="131" t="s">
        <v>7005</v>
      </c>
      <c r="K3126" s="88" t="s">
        <v>24</v>
      </c>
      <c r="L3126" s="88" t="s">
        <v>25</v>
      </c>
      <c r="M3126" s="133">
        <v>2017.1</v>
      </c>
      <c r="N3126" s="88"/>
    </row>
    <row r="3127" s="9" customFormat="1" ht="20" customHeight="1" spans="1:14">
      <c r="A3127" s="88" t="s">
        <v>6948</v>
      </c>
      <c r="B3127" s="88" t="s">
        <v>6949</v>
      </c>
      <c r="C3127" s="126" t="s">
        <v>16</v>
      </c>
      <c r="D3127" s="126"/>
      <c r="E3127" s="88"/>
      <c r="F3127" s="88" t="s">
        <v>6948</v>
      </c>
      <c r="G3127" s="131" t="s">
        <v>7014</v>
      </c>
      <c r="H3127" s="131" t="s">
        <v>7015</v>
      </c>
      <c r="I3127" s="88" t="s">
        <v>6953</v>
      </c>
      <c r="J3127" s="131" t="s">
        <v>7008</v>
      </c>
      <c r="K3127" s="88" t="s">
        <v>24</v>
      </c>
      <c r="L3127" s="88" t="s">
        <v>25</v>
      </c>
      <c r="M3127" s="88">
        <v>2011.03</v>
      </c>
      <c r="N3127" s="88"/>
    </row>
    <row r="3128" s="9" customFormat="1" ht="20" customHeight="1" spans="1:14">
      <c r="A3128" s="88" t="s">
        <v>6948</v>
      </c>
      <c r="B3128" s="88" t="s">
        <v>6949</v>
      </c>
      <c r="C3128" s="126" t="s">
        <v>16</v>
      </c>
      <c r="D3128" s="126" t="s">
        <v>2613</v>
      </c>
      <c r="E3128" s="88" t="s">
        <v>18</v>
      </c>
      <c r="F3128" s="88" t="s">
        <v>6948</v>
      </c>
      <c r="G3128" s="88" t="s">
        <v>7016</v>
      </c>
      <c r="H3128" s="213" t="s">
        <v>7017</v>
      </c>
      <c r="I3128" s="88" t="s">
        <v>6957</v>
      </c>
      <c r="J3128" s="88" t="s">
        <v>7018</v>
      </c>
      <c r="K3128" s="88" t="s">
        <v>24</v>
      </c>
      <c r="L3128" s="88" t="s">
        <v>25</v>
      </c>
      <c r="M3128" s="88">
        <v>2017</v>
      </c>
      <c r="N3128" s="88"/>
    </row>
    <row r="3129" s="9" customFormat="1" ht="20" customHeight="1" spans="1:14">
      <c r="A3129" s="88" t="s">
        <v>6948</v>
      </c>
      <c r="B3129" s="88" t="s">
        <v>6949</v>
      </c>
      <c r="C3129" s="126" t="s">
        <v>16</v>
      </c>
      <c r="D3129" s="126"/>
      <c r="E3129" s="88"/>
      <c r="F3129" s="88" t="s">
        <v>6948</v>
      </c>
      <c r="G3129" s="88" t="s">
        <v>7019</v>
      </c>
      <c r="H3129" s="213" t="s">
        <v>7020</v>
      </c>
      <c r="I3129" s="88" t="s">
        <v>6957</v>
      </c>
      <c r="J3129" s="88" t="s">
        <v>7018</v>
      </c>
      <c r="K3129" s="88" t="s">
        <v>24</v>
      </c>
      <c r="L3129" s="88" t="s">
        <v>25</v>
      </c>
      <c r="M3129" s="88">
        <v>2017</v>
      </c>
      <c r="N3129" s="88"/>
    </row>
    <row r="3130" s="9" customFormat="1" ht="20" customHeight="1" spans="1:14">
      <c r="A3130" s="88" t="s">
        <v>6948</v>
      </c>
      <c r="B3130" s="88" t="s">
        <v>6949</v>
      </c>
      <c r="C3130" s="126" t="s">
        <v>16</v>
      </c>
      <c r="D3130" s="126" t="s">
        <v>7021</v>
      </c>
      <c r="E3130" s="88" t="s">
        <v>78</v>
      </c>
      <c r="F3130" s="88" t="s">
        <v>6948</v>
      </c>
      <c r="G3130" s="88" t="s">
        <v>7022</v>
      </c>
      <c r="H3130" s="213" t="s">
        <v>7023</v>
      </c>
      <c r="I3130" s="88" t="s">
        <v>6953</v>
      </c>
      <c r="J3130" s="88" t="s">
        <v>6954</v>
      </c>
      <c r="K3130" s="88" t="s">
        <v>24</v>
      </c>
      <c r="L3130" s="88" t="s">
        <v>25</v>
      </c>
      <c r="M3130" s="88">
        <v>2019.01</v>
      </c>
      <c r="N3130" s="88"/>
    </row>
    <row r="3131" s="9" customFormat="1" ht="20" customHeight="1" spans="1:14">
      <c r="A3131" s="88" t="s">
        <v>6948</v>
      </c>
      <c r="B3131" s="88" t="s">
        <v>6949</v>
      </c>
      <c r="C3131" s="126" t="s">
        <v>16</v>
      </c>
      <c r="D3131" s="126"/>
      <c r="E3131" s="88"/>
      <c r="F3131" s="88" t="s">
        <v>6948</v>
      </c>
      <c r="G3131" s="88" t="s">
        <v>7024</v>
      </c>
      <c r="H3131" s="205" t="s">
        <v>7025</v>
      </c>
      <c r="I3131" s="9" t="s">
        <v>6957</v>
      </c>
      <c r="J3131" s="88" t="s">
        <v>6958</v>
      </c>
      <c r="K3131" s="88" t="s">
        <v>24</v>
      </c>
      <c r="L3131" s="88" t="s">
        <v>25</v>
      </c>
      <c r="M3131" s="88" t="s">
        <v>6959</v>
      </c>
      <c r="N3131" s="88"/>
    </row>
    <row r="3132" s="9" customFormat="1" ht="20" customHeight="1" spans="1:14">
      <c r="A3132" s="88" t="s">
        <v>6948</v>
      </c>
      <c r="B3132" s="88" t="s">
        <v>6949</v>
      </c>
      <c r="C3132" s="126" t="s">
        <v>16</v>
      </c>
      <c r="D3132" s="126"/>
      <c r="E3132" s="88"/>
      <c r="F3132" s="88" t="s">
        <v>6948</v>
      </c>
      <c r="G3132" s="88" t="s">
        <v>7026</v>
      </c>
      <c r="H3132" s="129" t="s">
        <v>7027</v>
      </c>
      <c r="I3132" s="88" t="s">
        <v>44</v>
      </c>
      <c r="J3132" s="88" t="s">
        <v>6962</v>
      </c>
      <c r="K3132" s="88" t="s">
        <v>24</v>
      </c>
      <c r="L3132" s="88" t="s">
        <v>25</v>
      </c>
      <c r="M3132" s="88">
        <v>2009</v>
      </c>
      <c r="N3132" s="88"/>
    </row>
    <row r="3133" s="9" customFormat="1" ht="20" customHeight="1" spans="1:14">
      <c r="A3133" s="88" t="s">
        <v>6948</v>
      </c>
      <c r="B3133" s="88" t="s">
        <v>6949</v>
      </c>
      <c r="C3133" s="126" t="s">
        <v>16</v>
      </c>
      <c r="D3133" s="126" t="s">
        <v>7028</v>
      </c>
      <c r="E3133" s="88" t="s">
        <v>39</v>
      </c>
      <c r="F3133" s="88" t="s">
        <v>6948</v>
      </c>
      <c r="G3133" s="89" t="s">
        <v>7029</v>
      </c>
      <c r="H3133" s="213" t="s">
        <v>7030</v>
      </c>
      <c r="I3133" s="88" t="s">
        <v>6953</v>
      </c>
      <c r="J3133" s="88" t="s">
        <v>6954</v>
      </c>
      <c r="K3133" s="88" t="s">
        <v>24</v>
      </c>
      <c r="L3133" s="88" t="s">
        <v>25</v>
      </c>
      <c r="M3133" s="88">
        <v>2019.12</v>
      </c>
      <c r="N3133" s="88"/>
    </row>
    <row r="3134" s="9" customFormat="1" ht="20" customHeight="1" spans="1:14">
      <c r="A3134" s="88" t="s">
        <v>6948</v>
      </c>
      <c r="B3134" s="88" t="s">
        <v>6949</v>
      </c>
      <c r="C3134" s="126" t="s">
        <v>16</v>
      </c>
      <c r="D3134" s="126"/>
      <c r="E3134" s="88"/>
      <c r="F3134" s="88" t="s">
        <v>6948</v>
      </c>
      <c r="G3134" s="88" t="s">
        <v>7031</v>
      </c>
      <c r="H3134" s="205" t="s">
        <v>7032</v>
      </c>
      <c r="I3134" s="9" t="s">
        <v>6957</v>
      </c>
      <c r="J3134" s="88" t="s">
        <v>6958</v>
      </c>
      <c r="K3134" s="88" t="s">
        <v>24</v>
      </c>
      <c r="L3134" s="88" t="s">
        <v>25</v>
      </c>
      <c r="M3134" s="88" t="s">
        <v>6959</v>
      </c>
      <c r="N3134" s="88"/>
    </row>
    <row r="3135" s="9" customFormat="1" ht="20" customHeight="1" spans="1:14">
      <c r="A3135" s="88" t="s">
        <v>6948</v>
      </c>
      <c r="B3135" s="88" t="s">
        <v>6949</v>
      </c>
      <c r="C3135" s="126" t="s">
        <v>16</v>
      </c>
      <c r="D3135" s="126"/>
      <c r="E3135" s="88"/>
      <c r="F3135" s="88" t="s">
        <v>6948</v>
      </c>
      <c r="G3135" s="88" t="s">
        <v>7033</v>
      </c>
      <c r="H3135" s="129" t="s">
        <v>7034</v>
      </c>
      <c r="I3135" s="88" t="s">
        <v>44</v>
      </c>
      <c r="J3135" s="88" t="s">
        <v>6962</v>
      </c>
      <c r="K3135" s="88" t="s">
        <v>24</v>
      </c>
      <c r="L3135" s="88" t="s">
        <v>25</v>
      </c>
      <c r="M3135" s="88">
        <v>2009</v>
      </c>
      <c r="N3135" s="88"/>
    </row>
    <row r="3136" s="9" customFormat="1" ht="20" customHeight="1" spans="1:14">
      <c r="A3136" s="88" t="s">
        <v>6948</v>
      </c>
      <c r="B3136" s="88" t="s">
        <v>6949</v>
      </c>
      <c r="C3136" s="126" t="s">
        <v>16</v>
      </c>
      <c r="D3136" s="126" t="s">
        <v>7035</v>
      </c>
      <c r="E3136" s="88" t="s">
        <v>78</v>
      </c>
      <c r="F3136" s="88" t="s">
        <v>6948</v>
      </c>
      <c r="G3136" s="88" t="s">
        <v>7036</v>
      </c>
      <c r="H3136" s="128" t="s">
        <v>7037</v>
      </c>
      <c r="I3136" s="88" t="s">
        <v>6953</v>
      </c>
      <c r="J3136" s="88" t="s">
        <v>6954</v>
      </c>
      <c r="K3136" s="88" t="s">
        <v>24</v>
      </c>
      <c r="L3136" s="88" t="s">
        <v>25</v>
      </c>
      <c r="M3136" s="88">
        <v>2019.01</v>
      </c>
      <c r="N3136" s="88"/>
    </row>
    <row r="3137" s="9" customFormat="1" ht="20" customHeight="1" spans="1:14">
      <c r="A3137" s="88" t="s">
        <v>6948</v>
      </c>
      <c r="B3137" s="88" t="s">
        <v>6949</v>
      </c>
      <c r="C3137" s="126" t="s">
        <v>16</v>
      </c>
      <c r="D3137" s="126"/>
      <c r="E3137" s="88"/>
      <c r="F3137" s="88" t="s">
        <v>6948</v>
      </c>
      <c r="G3137" s="88" t="s">
        <v>7038</v>
      </c>
      <c r="H3137" s="130" t="s">
        <v>7039</v>
      </c>
      <c r="I3137" s="88" t="s">
        <v>683</v>
      </c>
      <c r="J3137" s="88" t="s">
        <v>7040</v>
      </c>
      <c r="K3137" s="88" t="s">
        <v>24</v>
      </c>
      <c r="L3137" s="88" t="s">
        <v>25</v>
      </c>
      <c r="M3137" s="88">
        <v>2020.11</v>
      </c>
      <c r="N3137" s="88"/>
    </row>
    <row r="3138" s="9" customFormat="1" ht="20" customHeight="1" spans="1:14">
      <c r="A3138" s="88" t="s">
        <v>6948</v>
      </c>
      <c r="B3138" s="88" t="s">
        <v>6949</v>
      </c>
      <c r="C3138" s="126" t="s">
        <v>16</v>
      </c>
      <c r="D3138" s="126"/>
      <c r="E3138" s="88"/>
      <c r="F3138" s="88" t="s">
        <v>6948</v>
      </c>
      <c r="G3138" s="88" t="s">
        <v>7041</v>
      </c>
      <c r="H3138" s="130" t="s">
        <v>7042</v>
      </c>
      <c r="I3138" s="132" t="s">
        <v>6979</v>
      </c>
      <c r="J3138" s="88" t="s">
        <v>7043</v>
      </c>
      <c r="K3138" s="88" t="s">
        <v>24</v>
      </c>
      <c r="L3138" s="88" t="s">
        <v>25</v>
      </c>
      <c r="M3138" s="88">
        <v>2011.06</v>
      </c>
      <c r="N3138" s="88"/>
    </row>
    <row r="3139" s="9" customFormat="1" ht="20" customHeight="1" spans="1:14">
      <c r="A3139" s="88" t="s">
        <v>6948</v>
      </c>
      <c r="B3139" s="88" t="s">
        <v>6949</v>
      </c>
      <c r="C3139" s="126" t="s">
        <v>16</v>
      </c>
      <c r="D3139" s="126" t="s">
        <v>7044</v>
      </c>
      <c r="E3139" s="88" t="s">
        <v>39</v>
      </c>
      <c r="F3139" s="88" t="s">
        <v>6948</v>
      </c>
      <c r="G3139" s="88" t="s">
        <v>7045</v>
      </c>
      <c r="H3139" s="128" t="s">
        <v>7046</v>
      </c>
      <c r="I3139" s="88" t="s">
        <v>6953</v>
      </c>
      <c r="J3139" s="88" t="s">
        <v>6954</v>
      </c>
      <c r="K3139" s="88" t="s">
        <v>24</v>
      </c>
      <c r="L3139" s="88" t="s">
        <v>25</v>
      </c>
      <c r="M3139" s="88">
        <v>2019.12</v>
      </c>
      <c r="N3139" s="88"/>
    </row>
    <row r="3140" s="9" customFormat="1" ht="20" customHeight="1" spans="1:14">
      <c r="A3140" s="88" t="s">
        <v>6948</v>
      </c>
      <c r="B3140" s="88" t="s">
        <v>6949</v>
      </c>
      <c r="C3140" s="126" t="s">
        <v>16</v>
      </c>
      <c r="D3140" s="126"/>
      <c r="E3140" s="88"/>
      <c r="F3140" s="88" t="s">
        <v>6948</v>
      </c>
      <c r="G3140" s="88" t="s">
        <v>7047</v>
      </c>
      <c r="H3140" s="130" t="s">
        <v>7048</v>
      </c>
      <c r="I3140" s="88" t="s">
        <v>683</v>
      </c>
      <c r="J3140" s="88" t="s">
        <v>7049</v>
      </c>
      <c r="K3140" s="88" t="s">
        <v>24</v>
      </c>
      <c r="L3140" s="88" t="s">
        <v>25</v>
      </c>
      <c r="M3140" s="88">
        <v>2020.12</v>
      </c>
      <c r="N3140" s="88"/>
    </row>
    <row r="3141" s="9" customFormat="1" ht="20" customHeight="1" spans="1:14">
      <c r="A3141" s="88" t="s">
        <v>6948</v>
      </c>
      <c r="B3141" s="88" t="s">
        <v>6949</v>
      </c>
      <c r="C3141" s="126" t="s">
        <v>16</v>
      </c>
      <c r="D3141" s="126"/>
      <c r="E3141" s="88"/>
      <c r="F3141" s="88" t="s">
        <v>6948</v>
      </c>
      <c r="G3141" s="88" t="s">
        <v>7050</v>
      </c>
      <c r="H3141" s="132" t="s">
        <v>7051</v>
      </c>
      <c r="I3141" s="132" t="s">
        <v>6979</v>
      </c>
      <c r="J3141" s="88" t="s">
        <v>7043</v>
      </c>
      <c r="K3141" s="88" t="s">
        <v>24</v>
      </c>
      <c r="L3141" s="88" t="s">
        <v>25</v>
      </c>
      <c r="M3141" s="88">
        <v>2011.06</v>
      </c>
      <c r="N3141" s="88"/>
    </row>
    <row r="3142" s="9" customFormat="1" ht="20" customHeight="1" spans="1:14">
      <c r="A3142" s="88" t="s">
        <v>6948</v>
      </c>
      <c r="B3142" s="88" t="s">
        <v>6949</v>
      </c>
      <c r="C3142" s="126" t="s">
        <v>16</v>
      </c>
      <c r="D3142" s="126" t="s">
        <v>7052</v>
      </c>
      <c r="E3142" s="88" t="s">
        <v>78</v>
      </c>
      <c r="F3142" s="88" t="s">
        <v>6948</v>
      </c>
      <c r="G3142" s="134" t="s">
        <v>7053</v>
      </c>
      <c r="H3142" s="135" t="s">
        <v>7054</v>
      </c>
      <c r="I3142" s="134" t="s">
        <v>41</v>
      </c>
      <c r="J3142" s="134" t="s">
        <v>7055</v>
      </c>
      <c r="K3142" s="88" t="s">
        <v>24</v>
      </c>
      <c r="L3142" s="88" t="s">
        <v>25</v>
      </c>
      <c r="M3142" s="88">
        <v>2018.12</v>
      </c>
      <c r="N3142" s="88"/>
    </row>
    <row r="3143" s="9" customFormat="1" ht="20" customHeight="1" spans="1:14">
      <c r="A3143" s="88" t="s">
        <v>6948</v>
      </c>
      <c r="B3143" s="88" t="s">
        <v>6949</v>
      </c>
      <c r="C3143" s="126" t="s">
        <v>16</v>
      </c>
      <c r="D3143" s="126"/>
      <c r="E3143" s="88"/>
      <c r="F3143" s="88" t="s">
        <v>6948</v>
      </c>
      <c r="G3143" s="131" t="s">
        <v>7056</v>
      </c>
      <c r="H3143" s="131" t="s">
        <v>7057</v>
      </c>
      <c r="I3143" s="88" t="s">
        <v>6953</v>
      </c>
      <c r="J3143" s="131" t="s">
        <v>7058</v>
      </c>
      <c r="K3143" s="127" t="s">
        <v>24</v>
      </c>
      <c r="L3143" s="88" t="s">
        <v>25</v>
      </c>
      <c r="M3143" s="88">
        <v>2013.07</v>
      </c>
      <c r="N3143" s="88"/>
    </row>
    <row r="3144" s="9" customFormat="1" ht="20" customHeight="1" spans="1:14">
      <c r="A3144" s="88" t="s">
        <v>6948</v>
      </c>
      <c r="B3144" s="88" t="s">
        <v>6949</v>
      </c>
      <c r="C3144" s="126" t="s">
        <v>16</v>
      </c>
      <c r="D3144" s="126"/>
      <c r="E3144" s="88"/>
      <c r="F3144" s="88" t="s">
        <v>6948</v>
      </c>
      <c r="G3144" s="136" t="s">
        <v>7059</v>
      </c>
      <c r="H3144" s="137" t="s">
        <v>7060</v>
      </c>
      <c r="I3144" s="136" t="s">
        <v>41</v>
      </c>
      <c r="J3144" s="136" t="s">
        <v>7061</v>
      </c>
      <c r="K3144" s="88" t="s">
        <v>24</v>
      </c>
      <c r="L3144" s="88" t="s">
        <v>25</v>
      </c>
      <c r="M3144" s="88">
        <v>2004.09</v>
      </c>
      <c r="N3144" s="88"/>
    </row>
    <row r="3145" s="9" customFormat="1" ht="20" customHeight="1" spans="1:14">
      <c r="A3145" s="88" t="s">
        <v>6948</v>
      </c>
      <c r="B3145" s="88" t="s">
        <v>6949</v>
      </c>
      <c r="C3145" s="126" t="s">
        <v>16</v>
      </c>
      <c r="D3145" s="126" t="s">
        <v>7062</v>
      </c>
      <c r="E3145" s="88" t="s">
        <v>39</v>
      </c>
      <c r="F3145" s="88" t="s">
        <v>6948</v>
      </c>
      <c r="G3145" s="134" t="s">
        <v>7063</v>
      </c>
      <c r="H3145" s="135" t="s">
        <v>7064</v>
      </c>
      <c r="I3145" s="134" t="s">
        <v>41</v>
      </c>
      <c r="J3145" s="134" t="s">
        <v>7055</v>
      </c>
      <c r="K3145" s="88" t="s">
        <v>24</v>
      </c>
      <c r="L3145" s="88" t="s">
        <v>25</v>
      </c>
      <c r="M3145" s="88">
        <v>2020.03</v>
      </c>
      <c r="N3145" s="88"/>
    </row>
    <row r="3146" s="9" customFormat="1" ht="20" customHeight="1" spans="1:14">
      <c r="A3146" s="88" t="s">
        <v>6948</v>
      </c>
      <c r="B3146" s="88" t="s">
        <v>6949</v>
      </c>
      <c r="C3146" s="126" t="s">
        <v>16</v>
      </c>
      <c r="D3146" s="126"/>
      <c r="E3146" s="88"/>
      <c r="F3146" s="88" t="s">
        <v>6948</v>
      </c>
      <c r="G3146" s="131" t="s">
        <v>7065</v>
      </c>
      <c r="H3146" s="131" t="s">
        <v>7066</v>
      </c>
      <c r="I3146" s="88" t="s">
        <v>6953</v>
      </c>
      <c r="J3146" s="131" t="s">
        <v>7058</v>
      </c>
      <c r="K3146" s="127" t="s">
        <v>24</v>
      </c>
      <c r="L3146" s="88" t="s">
        <v>25</v>
      </c>
      <c r="M3146" s="88">
        <v>2013.03</v>
      </c>
      <c r="N3146" s="88"/>
    </row>
    <row r="3147" s="9" customFormat="1" ht="20" customHeight="1" spans="1:14">
      <c r="A3147" s="88" t="s">
        <v>6948</v>
      </c>
      <c r="B3147" s="88" t="s">
        <v>6949</v>
      </c>
      <c r="C3147" s="126" t="s">
        <v>16</v>
      </c>
      <c r="D3147" s="126"/>
      <c r="E3147" s="88"/>
      <c r="F3147" s="88" t="s">
        <v>6948</v>
      </c>
      <c r="G3147" s="136" t="s">
        <v>7067</v>
      </c>
      <c r="H3147" s="137" t="s">
        <v>7068</v>
      </c>
      <c r="I3147" s="136" t="s">
        <v>41</v>
      </c>
      <c r="J3147" s="136" t="s">
        <v>7069</v>
      </c>
      <c r="K3147" s="88" t="s">
        <v>24</v>
      </c>
      <c r="L3147" s="88" t="s">
        <v>25</v>
      </c>
      <c r="M3147" s="88">
        <v>2004.09</v>
      </c>
      <c r="N3147" s="88"/>
    </row>
    <row r="3148" s="9" customFormat="1" ht="20" customHeight="1" spans="1:14">
      <c r="A3148" s="88" t="s">
        <v>6948</v>
      </c>
      <c r="B3148" s="88" t="s">
        <v>6949</v>
      </c>
      <c r="C3148" s="126" t="s">
        <v>16</v>
      </c>
      <c r="D3148" s="126" t="s">
        <v>7070</v>
      </c>
      <c r="E3148" s="88" t="s">
        <v>39</v>
      </c>
      <c r="F3148" s="88" t="s">
        <v>6948</v>
      </c>
      <c r="G3148" s="88" t="s">
        <v>7070</v>
      </c>
      <c r="H3148" s="128" t="s">
        <v>7071</v>
      </c>
      <c r="I3148" s="88" t="s">
        <v>6953</v>
      </c>
      <c r="J3148" s="88" t="s">
        <v>7072</v>
      </c>
      <c r="K3148" s="88" t="s">
        <v>24</v>
      </c>
      <c r="L3148" s="88" t="s">
        <v>25</v>
      </c>
      <c r="M3148" s="88">
        <v>2010.01</v>
      </c>
      <c r="N3148" s="88"/>
    </row>
    <row r="3149" s="9" customFormat="1" ht="20" customHeight="1" spans="1:14">
      <c r="A3149" s="88" t="s">
        <v>6948</v>
      </c>
      <c r="B3149" s="88" t="s">
        <v>6949</v>
      </c>
      <c r="C3149" s="126" t="s">
        <v>16</v>
      </c>
      <c r="D3149" s="126"/>
      <c r="E3149" s="88"/>
      <c r="F3149" s="88" t="s">
        <v>6948</v>
      </c>
      <c r="G3149" s="88" t="s">
        <v>7073</v>
      </c>
      <c r="H3149" s="128" t="s">
        <v>7074</v>
      </c>
      <c r="I3149" s="88" t="s">
        <v>6953</v>
      </c>
      <c r="J3149" s="88" t="s">
        <v>7075</v>
      </c>
      <c r="K3149" s="88" t="s">
        <v>24</v>
      </c>
      <c r="L3149" s="88" t="s">
        <v>25</v>
      </c>
      <c r="M3149" s="88">
        <v>2002.01</v>
      </c>
      <c r="N3149" s="88"/>
    </row>
    <row r="3150" s="9" customFormat="1" ht="20" customHeight="1" spans="1:14">
      <c r="A3150" s="88" t="s">
        <v>6948</v>
      </c>
      <c r="B3150" s="88" t="s">
        <v>6949</v>
      </c>
      <c r="C3150" s="126" t="s">
        <v>16</v>
      </c>
      <c r="D3150" s="126"/>
      <c r="E3150" s="88"/>
      <c r="F3150" s="88" t="s">
        <v>6948</v>
      </c>
      <c r="G3150" s="88" t="s">
        <v>7076</v>
      </c>
      <c r="H3150" s="128" t="s">
        <v>7077</v>
      </c>
      <c r="I3150" s="88" t="s">
        <v>7078</v>
      </c>
      <c r="J3150" s="88" t="s">
        <v>7079</v>
      </c>
      <c r="K3150" s="88" t="s">
        <v>24</v>
      </c>
      <c r="L3150" s="88" t="s">
        <v>25</v>
      </c>
      <c r="M3150" s="88">
        <v>2021</v>
      </c>
      <c r="N3150" s="88"/>
    </row>
    <row r="3151" s="9" customFormat="1" ht="20" customHeight="1" spans="1:14">
      <c r="A3151" s="88" t="s">
        <v>6948</v>
      </c>
      <c r="B3151" s="88" t="s">
        <v>6949</v>
      </c>
      <c r="C3151" s="126" t="s">
        <v>16</v>
      </c>
      <c r="D3151" s="126" t="s">
        <v>7080</v>
      </c>
      <c r="E3151" s="88" t="s">
        <v>39</v>
      </c>
      <c r="F3151" s="88" t="s">
        <v>6948</v>
      </c>
      <c r="G3151" s="89" t="s">
        <v>7081</v>
      </c>
      <c r="H3151" s="128" t="s">
        <v>7082</v>
      </c>
      <c r="I3151" s="88" t="s">
        <v>5614</v>
      </c>
      <c r="J3151" s="88" t="s">
        <v>7083</v>
      </c>
      <c r="K3151" s="88" t="s">
        <v>24</v>
      </c>
      <c r="L3151" s="88" t="s">
        <v>25</v>
      </c>
      <c r="M3151" s="88">
        <v>2016.06</v>
      </c>
      <c r="N3151" s="88"/>
    </row>
    <row r="3152" s="9" customFormat="1" ht="20" customHeight="1" spans="1:14">
      <c r="A3152" s="88" t="s">
        <v>6948</v>
      </c>
      <c r="B3152" s="88" t="s">
        <v>6949</v>
      </c>
      <c r="C3152" s="126" t="s">
        <v>16</v>
      </c>
      <c r="D3152" s="126"/>
      <c r="E3152" s="88"/>
      <c r="F3152" s="88" t="s">
        <v>6948</v>
      </c>
      <c r="G3152" s="89" t="s">
        <v>7084</v>
      </c>
      <c r="H3152" s="128" t="s">
        <v>7085</v>
      </c>
      <c r="I3152" s="88" t="s">
        <v>201</v>
      </c>
      <c r="J3152" s="88" t="s">
        <v>7086</v>
      </c>
      <c r="K3152" s="88" t="s">
        <v>24</v>
      </c>
      <c r="L3152" s="88" t="s">
        <v>25</v>
      </c>
      <c r="M3152" s="88">
        <v>2006.03</v>
      </c>
      <c r="N3152" s="88"/>
    </row>
    <row r="3153" s="9" customFormat="1" ht="20" customHeight="1" spans="1:14">
      <c r="A3153" s="88" t="s">
        <v>6948</v>
      </c>
      <c r="B3153" s="88" t="s">
        <v>6949</v>
      </c>
      <c r="C3153" s="126" t="s">
        <v>16</v>
      </c>
      <c r="D3153" s="126"/>
      <c r="E3153" s="88"/>
      <c r="F3153" s="88" t="s">
        <v>6948</v>
      </c>
      <c r="G3153" s="89" t="s">
        <v>7087</v>
      </c>
      <c r="H3153" s="128" t="s">
        <v>7088</v>
      </c>
      <c r="I3153" s="88" t="s">
        <v>6953</v>
      </c>
      <c r="J3153" s="88" t="s">
        <v>7089</v>
      </c>
      <c r="K3153" s="88" t="s">
        <v>24</v>
      </c>
      <c r="L3153" s="88" t="s">
        <v>25</v>
      </c>
      <c r="M3153" s="88">
        <v>2005.07</v>
      </c>
      <c r="N3153" s="88"/>
    </row>
    <row r="3154" s="9" customFormat="1" ht="20" customHeight="1" spans="1:14">
      <c r="A3154" s="88" t="s">
        <v>6948</v>
      </c>
      <c r="B3154" s="88" t="s">
        <v>6949</v>
      </c>
      <c r="C3154" s="126" t="s">
        <v>16</v>
      </c>
      <c r="D3154" s="138" t="s">
        <v>7090</v>
      </c>
      <c r="E3154" s="88" t="s">
        <v>78</v>
      </c>
      <c r="F3154" s="88" t="s">
        <v>6948</v>
      </c>
      <c r="G3154" s="88" t="s">
        <v>7091</v>
      </c>
      <c r="H3154" s="213" t="s">
        <v>7092</v>
      </c>
      <c r="I3154" s="88" t="s">
        <v>5614</v>
      </c>
      <c r="J3154" s="88" t="s">
        <v>7093</v>
      </c>
      <c r="K3154" s="88" t="s">
        <v>24</v>
      </c>
      <c r="L3154" s="88" t="s">
        <v>25</v>
      </c>
      <c r="M3154" s="88">
        <v>2010.09</v>
      </c>
      <c r="N3154" s="88"/>
    </row>
    <row r="3155" s="9" customFormat="1" ht="20" customHeight="1" spans="1:14">
      <c r="A3155" s="88" t="s">
        <v>6948</v>
      </c>
      <c r="B3155" s="88" t="s">
        <v>6949</v>
      </c>
      <c r="C3155" s="126" t="s">
        <v>16</v>
      </c>
      <c r="D3155" s="138"/>
      <c r="E3155" s="88"/>
      <c r="F3155" s="88" t="s">
        <v>6948</v>
      </c>
      <c r="G3155" s="88" t="s">
        <v>7094</v>
      </c>
      <c r="H3155" s="129" t="s">
        <v>7095</v>
      </c>
      <c r="I3155" s="88" t="s">
        <v>5614</v>
      </c>
      <c r="J3155" s="88" t="s">
        <v>7096</v>
      </c>
      <c r="K3155" s="88" t="s">
        <v>24</v>
      </c>
      <c r="L3155" s="88" t="s">
        <v>25</v>
      </c>
      <c r="M3155" s="88">
        <v>2007.05</v>
      </c>
      <c r="N3155" s="88"/>
    </row>
    <row r="3156" s="9" customFormat="1" ht="20" customHeight="1" spans="1:14">
      <c r="A3156" s="88" t="s">
        <v>6948</v>
      </c>
      <c r="B3156" s="88" t="s">
        <v>6949</v>
      </c>
      <c r="C3156" s="126" t="s">
        <v>16</v>
      </c>
      <c r="D3156" s="138"/>
      <c r="E3156" s="88"/>
      <c r="F3156" s="88" t="s">
        <v>6948</v>
      </c>
      <c r="G3156" s="88" t="s">
        <v>7097</v>
      </c>
      <c r="H3156" s="129" t="s">
        <v>7098</v>
      </c>
      <c r="I3156" s="88" t="s">
        <v>4032</v>
      </c>
      <c r="J3156" s="88" t="s">
        <v>7099</v>
      </c>
      <c r="K3156" s="88" t="s">
        <v>24</v>
      </c>
      <c r="L3156" s="88" t="s">
        <v>35</v>
      </c>
      <c r="M3156" s="88">
        <v>2017.05</v>
      </c>
      <c r="N3156" s="88"/>
    </row>
    <row r="3157" s="9" customFormat="1" ht="20" customHeight="1" spans="1:14">
      <c r="A3157" s="88" t="s">
        <v>6948</v>
      </c>
      <c r="B3157" s="88" t="s">
        <v>6949</v>
      </c>
      <c r="C3157" s="126" t="s">
        <v>16</v>
      </c>
      <c r="D3157" s="138" t="s">
        <v>7100</v>
      </c>
      <c r="E3157" s="88" t="s">
        <v>78</v>
      </c>
      <c r="F3157" s="88" t="s">
        <v>6948</v>
      </c>
      <c r="G3157" s="88" t="s">
        <v>7101</v>
      </c>
      <c r="H3157" s="128" t="s">
        <v>7102</v>
      </c>
      <c r="I3157" s="88" t="s">
        <v>6953</v>
      </c>
      <c r="J3157" s="88" t="s">
        <v>7103</v>
      </c>
      <c r="K3157" s="88" t="s">
        <v>24</v>
      </c>
      <c r="L3157" s="88" t="s">
        <v>25</v>
      </c>
      <c r="M3157" s="88">
        <v>2022.05</v>
      </c>
      <c r="N3157" s="88"/>
    </row>
    <row r="3158" s="9" customFormat="1" ht="20" customHeight="1" spans="1:14">
      <c r="A3158" s="88" t="s">
        <v>6948</v>
      </c>
      <c r="B3158" s="88" t="s">
        <v>6949</v>
      </c>
      <c r="C3158" s="126" t="s">
        <v>16</v>
      </c>
      <c r="D3158" s="138"/>
      <c r="E3158" s="88"/>
      <c r="F3158" s="88" t="s">
        <v>6948</v>
      </c>
      <c r="G3158" s="88" t="s">
        <v>7104</v>
      </c>
      <c r="H3158" s="128" t="s">
        <v>7105</v>
      </c>
      <c r="I3158" s="88" t="s">
        <v>6953</v>
      </c>
      <c r="J3158" s="88" t="s">
        <v>7106</v>
      </c>
      <c r="K3158" s="88" t="s">
        <v>24</v>
      </c>
      <c r="L3158" s="88" t="s">
        <v>25</v>
      </c>
      <c r="M3158" s="88">
        <v>2018.06</v>
      </c>
      <c r="N3158" s="88"/>
    </row>
    <row r="3159" s="9" customFormat="1" ht="20" customHeight="1" spans="1:14">
      <c r="A3159" s="88" t="s">
        <v>6948</v>
      </c>
      <c r="B3159" s="88" t="s">
        <v>6949</v>
      </c>
      <c r="C3159" s="126" t="s">
        <v>16</v>
      </c>
      <c r="D3159" s="138"/>
      <c r="E3159" s="88"/>
      <c r="F3159" s="88" t="s">
        <v>6948</v>
      </c>
      <c r="G3159" s="88" t="s">
        <v>7107</v>
      </c>
      <c r="H3159" s="128" t="s">
        <v>7108</v>
      </c>
      <c r="I3159" s="88" t="s">
        <v>6957</v>
      </c>
      <c r="J3159" s="88" t="s">
        <v>7109</v>
      </c>
      <c r="K3159" s="88" t="s">
        <v>24</v>
      </c>
      <c r="L3159" s="88" t="s">
        <v>25</v>
      </c>
      <c r="M3159" s="88">
        <v>2021.01</v>
      </c>
      <c r="N3159" s="88"/>
    </row>
    <row r="3160" s="9" customFormat="1" ht="20" customHeight="1" spans="1:14">
      <c r="A3160" s="88" t="s">
        <v>6948</v>
      </c>
      <c r="B3160" s="88" t="s">
        <v>6949</v>
      </c>
      <c r="C3160" s="126" t="s">
        <v>16</v>
      </c>
      <c r="D3160" s="126" t="s">
        <v>7110</v>
      </c>
      <c r="E3160" s="88" t="s">
        <v>174</v>
      </c>
      <c r="F3160" s="88" t="s">
        <v>6948</v>
      </c>
      <c r="G3160" s="88" t="s">
        <v>7111</v>
      </c>
      <c r="H3160" s="128" t="s">
        <v>7112</v>
      </c>
      <c r="I3160" s="88" t="s">
        <v>6953</v>
      </c>
      <c r="J3160" s="88" t="s">
        <v>7113</v>
      </c>
      <c r="K3160" s="88" t="s">
        <v>24</v>
      </c>
      <c r="L3160" s="88" t="s">
        <v>25</v>
      </c>
      <c r="M3160" s="88">
        <v>2019.08</v>
      </c>
      <c r="N3160" s="88"/>
    </row>
    <row r="3161" s="9" customFormat="1" ht="20" customHeight="1" spans="1:14">
      <c r="A3161" s="88" t="s">
        <v>6948</v>
      </c>
      <c r="B3161" s="88" t="s">
        <v>6949</v>
      </c>
      <c r="C3161" s="126" t="s">
        <v>16</v>
      </c>
      <c r="D3161" s="126"/>
      <c r="E3161" s="88"/>
      <c r="F3161" s="88" t="s">
        <v>6948</v>
      </c>
      <c r="G3161" s="88" t="s">
        <v>7114</v>
      </c>
      <c r="H3161" s="129" t="s">
        <v>7115</v>
      </c>
      <c r="I3161" s="88" t="s">
        <v>6957</v>
      </c>
      <c r="J3161" s="88" t="s">
        <v>7116</v>
      </c>
      <c r="K3161" s="88" t="s">
        <v>24</v>
      </c>
      <c r="L3161" s="88" t="s">
        <v>25</v>
      </c>
      <c r="M3161" s="88">
        <v>2011.08</v>
      </c>
      <c r="N3161" s="88"/>
    </row>
    <row r="3162" s="9" customFormat="1" ht="20" customHeight="1" spans="1:14">
      <c r="A3162" s="88" t="s">
        <v>6948</v>
      </c>
      <c r="B3162" s="88" t="s">
        <v>6949</v>
      </c>
      <c r="C3162" s="126" t="s">
        <v>16</v>
      </c>
      <c r="D3162" s="126"/>
      <c r="E3162" s="88"/>
      <c r="F3162" s="88" t="s">
        <v>6948</v>
      </c>
      <c r="G3162" s="88" t="s">
        <v>7117</v>
      </c>
      <c r="H3162" s="129" t="s">
        <v>7118</v>
      </c>
      <c r="I3162" s="88" t="s">
        <v>6957</v>
      </c>
      <c r="J3162" s="88" t="s">
        <v>7119</v>
      </c>
      <c r="K3162" s="88" t="s">
        <v>24</v>
      </c>
      <c r="L3162" s="88" t="s">
        <v>25</v>
      </c>
      <c r="M3162" s="88">
        <v>2011.08</v>
      </c>
      <c r="N3162" s="88"/>
    </row>
    <row r="3163" s="9" customFormat="1" ht="20" customHeight="1" spans="1:14">
      <c r="A3163" s="88" t="s">
        <v>6948</v>
      </c>
      <c r="B3163" s="88" t="s">
        <v>6949</v>
      </c>
      <c r="C3163" s="126" t="s">
        <v>16</v>
      </c>
      <c r="D3163" s="126" t="s">
        <v>7120</v>
      </c>
      <c r="E3163" s="88" t="s">
        <v>53</v>
      </c>
      <c r="F3163" s="88" t="s">
        <v>6948</v>
      </c>
      <c r="G3163" s="88" t="s">
        <v>7121</v>
      </c>
      <c r="H3163" s="128" t="s">
        <v>7122</v>
      </c>
      <c r="I3163" s="88" t="s">
        <v>6953</v>
      </c>
      <c r="J3163" s="88" t="s">
        <v>7113</v>
      </c>
      <c r="K3163" s="88" t="s">
        <v>24</v>
      </c>
      <c r="L3163" s="88" t="s">
        <v>25</v>
      </c>
      <c r="M3163" s="88">
        <v>2019.01</v>
      </c>
      <c r="N3163" s="88"/>
    </row>
    <row r="3164" s="9" customFormat="1" ht="20" customHeight="1" spans="1:14">
      <c r="A3164" s="88" t="s">
        <v>6948</v>
      </c>
      <c r="B3164" s="88" t="s">
        <v>6949</v>
      </c>
      <c r="C3164" s="126" t="s">
        <v>16</v>
      </c>
      <c r="D3164" s="126"/>
      <c r="E3164" s="88"/>
      <c r="F3164" s="88" t="s">
        <v>6948</v>
      </c>
      <c r="G3164" s="88" t="s">
        <v>7123</v>
      </c>
      <c r="H3164" s="129" t="s">
        <v>7124</v>
      </c>
      <c r="I3164" s="88" t="s">
        <v>6957</v>
      </c>
      <c r="J3164" s="88" t="s">
        <v>7116</v>
      </c>
      <c r="K3164" s="88" t="s">
        <v>24</v>
      </c>
      <c r="L3164" s="88" t="s">
        <v>25</v>
      </c>
      <c r="M3164" s="88">
        <v>2006.06</v>
      </c>
      <c r="N3164" s="88"/>
    </row>
    <row r="3165" s="9" customFormat="1" ht="20" customHeight="1" spans="1:14">
      <c r="A3165" s="88" t="s">
        <v>6948</v>
      </c>
      <c r="B3165" s="88" t="s">
        <v>6949</v>
      </c>
      <c r="C3165" s="126" t="s">
        <v>16</v>
      </c>
      <c r="D3165" s="126"/>
      <c r="E3165" s="88"/>
      <c r="F3165" s="88" t="s">
        <v>6948</v>
      </c>
      <c r="G3165" s="88" t="s">
        <v>7125</v>
      </c>
      <c r="H3165" s="129" t="s">
        <v>7126</v>
      </c>
      <c r="I3165" s="88" t="s">
        <v>6957</v>
      </c>
      <c r="J3165" s="88" t="s">
        <v>7119</v>
      </c>
      <c r="K3165" s="88" t="s">
        <v>24</v>
      </c>
      <c r="L3165" s="88" t="s">
        <v>25</v>
      </c>
      <c r="M3165" s="88">
        <v>2018.02</v>
      </c>
      <c r="N3165" s="88"/>
    </row>
    <row r="3166" s="9" customFormat="1" ht="20" customHeight="1" spans="1:14">
      <c r="A3166" s="88" t="s">
        <v>6948</v>
      </c>
      <c r="B3166" s="88" t="s">
        <v>6949</v>
      </c>
      <c r="C3166" s="126" t="s">
        <v>16</v>
      </c>
      <c r="D3166" s="126" t="s">
        <v>7127</v>
      </c>
      <c r="E3166" s="88" t="s">
        <v>174</v>
      </c>
      <c r="F3166" s="88" t="s">
        <v>6948</v>
      </c>
      <c r="G3166" s="134" t="s">
        <v>7128</v>
      </c>
      <c r="H3166" s="135" t="s">
        <v>7129</v>
      </c>
      <c r="I3166" s="134" t="s">
        <v>41</v>
      </c>
      <c r="J3166" s="134" t="s">
        <v>7055</v>
      </c>
      <c r="K3166" s="88" t="s">
        <v>24</v>
      </c>
      <c r="L3166" s="88" t="s">
        <v>25</v>
      </c>
      <c r="M3166" s="88">
        <v>2020.03</v>
      </c>
      <c r="N3166" s="88"/>
    </row>
    <row r="3167" s="9" customFormat="1" ht="20" customHeight="1" spans="1:14">
      <c r="A3167" s="88" t="s">
        <v>6948</v>
      </c>
      <c r="B3167" s="88" t="s">
        <v>6949</v>
      </c>
      <c r="C3167" s="126" t="s">
        <v>16</v>
      </c>
      <c r="D3167" s="126"/>
      <c r="E3167" s="88"/>
      <c r="F3167" s="88" t="s">
        <v>6948</v>
      </c>
      <c r="G3167" s="131" t="s">
        <v>7130</v>
      </c>
      <c r="H3167" s="131" t="s">
        <v>7131</v>
      </c>
      <c r="I3167" s="88" t="s">
        <v>6953</v>
      </c>
      <c r="J3167" s="131" t="s">
        <v>7058</v>
      </c>
      <c r="K3167" s="127" t="s">
        <v>24</v>
      </c>
      <c r="L3167" s="88" t="s">
        <v>25</v>
      </c>
      <c r="M3167" s="88">
        <v>2013.09</v>
      </c>
      <c r="N3167" s="88"/>
    </row>
    <row r="3168" s="9" customFormat="1" ht="20" customHeight="1" spans="1:14">
      <c r="A3168" s="88" t="s">
        <v>6948</v>
      </c>
      <c r="B3168" s="88" t="s">
        <v>6949</v>
      </c>
      <c r="C3168" s="126" t="s">
        <v>16</v>
      </c>
      <c r="D3168" s="126"/>
      <c r="E3168" s="88"/>
      <c r="F3168" s="88" t="s">
        <v>6948</v>
      </c>
      <c r="G3168" s="136" t="s">
        <v>7132</v>
      </c>
      <c r="H3168" s="137" t="s">
        <v>7133</v>
      </c>
      <c r="I3168" s="136" t="s">
        <v>41</v>
      </c>
      <c r="J3168" s="136" t="s">
        <v>7134</v>
      </c>
      <c r="K3168" s="88" t="s">
        <v>24</v>
      </c>
      <c r="L3168" s="88" t="s">
        <v>25</v>
      </c>
      <c r="M3168" s="88">
        <v>2004.09</v>
      </c>
      <c r="N3168" s="88"/>
    </row>
    <row r="3169" s="9" customFormat="1" ht="20" customHeight="1" spans="1:14">
      <c r="A3169" s="88" t="s">
        <v>6948</v>
      </c>
      <c r="B3169" s="88" t="s">
        <v>6949</v>
      </c>
      <c r="C3169" s="126" t="s">
        <v>16</v>
      </c>
      <c r="D3169" s="126" t="s">
        <v>7135</v>
      </c>
      <c r="E3169" s="88" t="s">
        <v>53</v>
      </c>
      <c r="F3169" s="88" t="s">
        <v>6948</v>
      </c>
      <c r="G3169" s="134" t="s">
        <v>7136</v>
      </c>
      <c r="H3169" s="135" t="s">
        <v>7137</v>
      </c>
      <c r="I3169" s="134" t="s">
        <v>41</v>
      </c>
      <c r="J3169" s="134" t="s">
        <v>7055</v>
      </c>
      <c r="K3169" s="88" t="s">
        <v>24</v>
      </c>
      <c r="L3169" s="88" t="s">
        <v>25</v>
      </c>
      <c r="M3169" s="88">
        <v>2020.03</v>
      </c>
      <c r="N3169" s="88"/>
    </row>
    <row r="3170" s="9" customFormat="1" ht="20" customHeight="1" spans="1:14">
      <c r="A3170" s="88" t="s">
        <v>6948</v>
      </c>
      <c r="B3170" s="88" t="s">
        <v>6949</v>
      </c>
      <c r="C3170" s="126" t="s">
        <v>16</v>
      </c>
      <c r="D3170" s="126"/>
      <c r="E3170" s="88"/>
      <c r="F3170" s="88" t="s">
        <v>6948</v>
      </c>
      <c r="G3170" s="131" t="s">
        <v>7138</v>
      </c>
      <c r="H3170" s="131" t="s">
        <v>7139</v>
      </c>
      <c r="I3170" s="88" t="s">
        <v>6953</v>
      </c>
      <c r="J3170" s="131" t="s">
        <v>7058</v>
      </c>
      <c r="K3170" s="127" t="s">
        <v>24</v>
      </c>
      <c r="L3170" s="88" t="s">
        <v>25</v>
      </c>
      <c r="M3170" s="88">
        <v>2013.05</v>
      </c>
      <c r="N3170" s="88"/>
    </row>
    <row r="3171" s="9" customFormat="1" ht="20" customHeight="1" spans="1:14">
      <c r="A3171" s="88" t="s">
        <v>6948</v>
      </c>
      <c r="B3171" s="88" t="s">
        <v>6949</v>
      </c>
      <c r="C3171" s="126" t="s">
        <v>16</v>
      </c>
      <c r="D3171" s="126"/>
      <c r="E3171" s="88"/>
      <c r="F3171" s="88" t="s">
        <v>6948</v>
      </c>
      <c r="G3171" s="136" t="s">
        <v>7140</v>
      </c>
      <c r="H3171" s="137" t="s">
        <v>7141</v>
      </c>
      <c r="I3171" s="136" t="s">
        <v>41</v>
      </c>
      <c r="J3171" s="136" t="s">
        <v>7142</v>
      </c>
      <c r="K3171" s="88" t="s">
        <v>24</v>
      </c>
      <c r="L3171" s="88" t="s">
        <v>25</v>
      </c>
      <c r="M3171" s="88">
        <v>2004.09</v>
      </c>
      <c r="N3171" s="88"/>
    </row>
    <row r="3172" s="9" customFormat="1" ht="20" customHeight="1" spans="1:14">
      <c r="A3172" s="88" t="s">
        <v>6948</v>
      </c>
      <c r="B3172" s="88" t="s">
        <v>6949</v>
      </c>
      <c r="C3172" s="126" t="s">
        <v>16</v>
      </c>
      <c r="D3172" s="126" t="s">
        <v>7143</v>
      </c>
      <c r="E3172" s="88" t="s">
        <v>174</v>
      </c>
      <c r="F3172" s="88" t="s">
        <v>6948</v>
      </c>
      <c r="G3172" s="88" t="s">
        <v>7144</v>
      </c>
      <c r="H3172" s="128" t="s">
        <v>7145</v>
      </c>
      <c r="I3172" s="88" t="s">
        <v>201</v>
      </c>
      <c r="J3172" s="88" t="s">
        <v>7146</v>
      </c>
      <c r="K3172" s="88" t="s">
        <v>24</v>
      </c>
      <c r="L3172" s="88" t="s">
        <v>25</v>
      </c>
      <c r="M3172" s="88">
        <v>2017.07</v>
      </c>
      <c r="N3172" s="88"/>
    </row>
    <row r="3173" s="9" customFormat="1" ht="20" customHeight="1" spans="1:14">
      <c r="A3173" s="88" t="s">
        <v>6948</v>
      </c>
      <c r="B3173" s="88" t="s">
        <v>6949</v>
      </c>
      <c r="C3173" s="126" t="s">
        <v>16</v>
      </c>
      <c r="D3173" s="126"/>
      <c r="E3173" s="88"/>
      <c r="F3173" s="88" t="s">
        <v>6948</v>
      </c>
      <c r="G3173" s="88" t="s">
        <v>7147</v>
      </c>
      <c r="H3173" s="128" t="s">
        <v>7148</v>
      </c>
      <c r="I3173" s="88" t="s">
        <v>6953</v>
      </c>
      <c r="J3173" s="88" t="s">
        <v>7149</v>
      </c>
      <c r="K3173" s="88" t="s">
        <v>24</v>
      </c>
      <c r="L3173" s="88" t="s">
        <v>25</v>
      </c>
      <c r="M3173" s="88">
        <v>2013.01</v>
      </c>
      <c r="N3173" s="88"/>
    </row>
    <row r="3174" s="9" customFormat="1" ht="20" customHeight="1" spans="1:14">
      <c r="A3174" s="88" t="s">
        <v>6948</v>
      </c>
      <c r="B3174" s="88" t="s">
        <v>6949</v>
      </c>
      <c r="C3174" s="126" t="s">
        <v>16</v>
      </c>
      <c r="D3174" s="126"/>
      <c r="E3174" s="88"/>
      <c r="F3174" s="88" t="s">
        <v>6948</v>
      </c>
      <c r="G3174" s="88" t="s">
        <v>7150</v>
      </c>
      <c r="H3174" s="128" t="s">
        <v>7151</v>
      </c>
      <c r="I3174" s="88" t="s">
        <v>6953</v>
      </c>
      <c r="J3174" s="88" t="s">
        <v>7152</v>
      </c>
      <c r="K3174" s="88" t="s">
        <v>24</v>
      </c>
      <c r="L3174" s="88" t="s">
        <v>25</v>
      </c>
      <c r="M3174" s="88">
        <v>2011.08</v>
      </c>
      <c r="N3174" s="88"/>
    </row>
    <row r="3175" s="9" customFormat="1" ht="20" customHeight="1" spans="1:14">
      <c r="A3175" s="88" t="s">
        <v>6948</v>
      </c>
      <c r="B3175" s="88" t="s">
        <v>6949</v>
      </c>
      <c r="C3175" s="126" t="s">
        <v>16</v>
      </c>
      <c r="D3175" s="126" t="s">
        <v>7153</v>
      </c>
      <c r="E3175" s="88" t="s">
        <v>53</v>
      </c>
      <c r="F3175" s="88" t="s">
        <v>6948</v>
      </c>
      <c r="G3175" s="89" t="s">
        <v>7154</v>
      </c>
      <c r="H3175" s="128" t="s">
        <v>7155</v>
      </c>
      <c r="I3175" s="88" t="s">
        <v>44</v>
      </c>
      <c r="J3175" s="88" t="s">
        <v>7156</v>
      </c>
      <c r="K3175" s="88" t="s">
        <v>24</v>
      </c>
      <c r="L3175" s="88" t="s">
        <v>25</v>
      </c>
      <c r="M3175" s="88">
        <v>2016.12</v>
      </c>
      <c r="N3175" s="88"/>
    </row>
    <row r="3176" s="9" customFormat="1" ht="20" customHeight="1" spans="1:14">
      <c r="A3176" s="88" t="s">
        <v>6948</v>
      </c>
      <c r="B3176" s="88" t="s">
        <v>6949</v>
      </c>
      <c r="C3176" s="126" t="s">
        <v>16</v>
      </c>
      <c r="D3176" s="126"/>
      <c r="E3176" s="88"/>
      <c r="F3176" s="88" t="s">
        <v>6948</v>
      </c>
      <c r="G3176" s="89" t="s">
        <v>7157</v>
      </c>
      <c r="H3176" s="128" t="s">
        <v>7158</v>
      </c>
      <c r="I3176" s="88" t="s">
        <v>201</v>
      </c>
      <c r="J3176" s="88" t="s">
        <v>7156</v>
      </c>
      <c r="K3176" s="88" t="s">
        <v>24</v>
      </c>
      <c r="L3176" s="88" t="s">
        <v>25</v>
      </c>
      <c r="M3176" s="88">
        <v>2020.08</v>
      </c>
      <c r="N3176" s="88"/>
    </row>
    <row r="3177" s="9" customFormat="1" ht="20" customHeight="1" spans="1:14">
      <c r="A3177" s="88" t="s">
        <v>6948</v>
      </c>
      <c r="B3177" s="88" t="s">
        <v>6949</v>
      </c>
      <c r="C3177" s="126" t="s">
        <v>16</v>
      </c>
      <c r="D3177" s="126"/>
      <c r="E3177" s="88"/>
      <c r="F3177" s="88" t="s">
        <v>6948</v>
      </c>
      <c r="G3177" s="131" t="s">
        <v>7159</v>
      </c>
      <c r="H3177" s="131" t="s">
        <v>7160</v>
      </c>
      <c r="I3177" s="88" t="s">
        <v>6953</v>
      </c>
      <c r="J3177" s="131" t="s">
        <v>7161</v>
      </c>
      <c r="K3177" s="88" t="s">
        <v>24</v>
      </c>
      <c r="L3177" s="88" t="s">
        <v>25</v>
      </c>
      <c r="M3177" s="88">
        <v>2012.12</v>
      </c>
      <c r="N3177" s="88"/>
    </row>
    <row r="3178" s="9" customFormat="1" ht="20" customHeight="1" spans="1:14">
      <c r="A3178" s="88" t="s">
        <v>6948</v>
      </c>
      <c r="B3178" s="88" t="s">
        <v>6949</v>
      </c>
      <c r="C3178" s="126" t="s">
        <v>16</v>
      </c>
      <c r="D3178" s="138" t="s">
        <v>7162</v>
      </c>
      <c r="E3178" s="88" t="s">
        <v>174</v>
      </c>
      <c r="F3178" s="88" t="s">
        <v>6948</v>
      </c>
      <c r="G3178" s="88" t="s">
        <v>7163</v>
      </c>
      <c r="H3178" s="128" t="s">
        <v>7164</v>
      </c>
      <c r="I3178" s="88" t="s">
        <v>6953</v>
      </c>
      <c r="J3178" s="88" t="s">
        <v>7165</v>
      </c>
      <c r="K3178" s="88" t="s">
        <v>24</v>
      </c>
      <c r="L3178" s="88" t="s">
        <v>25</v>
      </c>
      <c r="M3178" s="88">
        <v>2019.02</v>
      </c>
      <c r="N3178" s="88"/>
    </row>
    <row r="3179" s="9" customFormat="1" ht="20" customHeight="1" spans="1:14">
      <c r="A3179" s="88" t="s">
        <v>6948</v>
      </c>
      <c r="B3179" s="88" t="s">
        <v>6949</v>
      </c>
      <c r="C3179" s="126" t="s">
        <v>16</v>
      </c>
      <c r="D3179" s="138"/>
      <c r="E3179" s="88"/>
      <c r="F3179" s="88" t="s">
        <v>6948</v>
      </c>
      <c r="G3179" s="88" t="s">
        <v>7166</v>
      </c>
      <c r="H3179" s="128" t="s">
        <v>7167</v>
      </c>
      <c r="I3179" s="88" t="s">
        <v>6953</v>
      </c>
      <c r="J3179" s="88" t="s">
        <v>7168</v>
      </c>
      <c r="K3179" s="88" t="s">
        <v>24</v>
      </c>
      <c r="L3179" s="88" t="s">
        <v>25</v>
      </c>
      <c r="M3179" s="88">
        <v>2010.08</v>
      </c>
      <c r="N3179" s="88"/>
    </row>
    <row r="3180" s="9" customFormat="1" ht="20" customHeight="1" spans="1:14">
      <c r="A3180" s="88" t="s">
        <v>6948</v>
      </c>
      <c r="B3180" s="88" t="s">
        <v>6949</v>
      </c>
      <c r="C3180" s="126" t="s">
        <v>16</v>
      </c>
      <c r="D3180" s="138"/>
      <c r="E3180" s="88"/>
      <c r="F3180" s="88" t="s">
        <v>6948</v>
      </c>
      <c r="G3180" s="134" t="s">
        <v>7169</v>
      </c>
      <c r="H3180" s="135" t="s">
        <v>7170</v>
      </c>
      <c r="I3180" s="88" t="s">
        <v>6957</v>
      </c>
      <c r="J3180" s="134" t="s">
        <v>7171</v>
      </c>
      <c r="K3180" s="88" t="s">
        <v>24</v>
      </c>
      <c r="L3180" s="88" t="s">
        <v>25</v>
      </c>
      <c r="M3180" s="88">
        <v>2011.09</v>
      </c>
      <c r="N3180" s="88"/>
    </row>
    <row r="3181" s="9" customFormat="1" ht="20" customHeight="1" spans="1:14">
      <c r="A3181" s="88" t="s">
        <v>6948</v>
      </c>
      <c r="B3181" s="88" t="s">
        <v>6949</v>
      </c>
      <c r="C3181" s="126" t="s">
        <v>16</v>
      </c>
      <c r="D3181" s="138" t="s">
        <v>7172</v>
      </c>
      <c r="E3181" s="88" t="s">
        <v>53</v>
      </c>
      <c r="F3181" s="88" t="s">
        <v>6948</v>
      </c>
      <c r="G3181" s="134" t="s">
        <v>7173</v>
      </c>
      <c r="H3181" s="128" t="s">
        <v>7174</v>
      </c>
      <c r="I3181" s="127" t="s">
        <v>201</v>
      </c>
      <c r="J3181" s="88" t="s">
        <v>7175</v>
      </c>
      <c r="K3181" s="127" t="s">
        <v>24</v>
      </c>
      <c r="L3181" s="88" t="s">
        <v>25</v>
      </c>
      <c r="M3181" s="88">
        <v>2021.01</v>
      </c>
      <c r="N3181" s="88"/>
    </row>
    <row r="3182" s="9" customFormat="1" ht="20" customHeight="1" spans="1:14">
      <c r="A3182" s="88" t="s">
        <v>6948</v>
      </c>
      <c r="B3182" s="88" t="s">
        <v>6949</v>
      </c>
      <c r="C3182" s="126" t="s">
        <v>16</v>
      </c>
      <c r="D3182" s="138"/>
      <c r="E3182" s="88"/>
      <c r="F3182" s="88" t="s">
        <v>6948</v>
      </c>
      <c r="G3182" s="134" t="s">
        <v>7176</v>
      </c>
      <c r="H3182" s="137" t="s">
        <v>7177</v>
      </c>
      <c r="I3182" s="136" t="s">
        <v>1544</v>
      </c>
      <c r="J3182" s="136" t="s">
        <v>7178</v>
      </c>
      <c r="K3182" s="88" t="s">
        <v>24</v>
      </c>
      <c r="L3182" s="88" t="s">
        <v>25</v>
      </c>
      <c r="M3182" s="88">
        <v>2009.01</v>
      </c>
      <c r="N3182" s="88"/>
    </row>
    <row r="3183" s="9" customFormat="1" ht="20" customHeight="1" spans="1:14">
      <c r="A3183" s="88" t="s">
        <v>6948</v>
      </c>
      <c r="B3183" s="88" t="s">
        <v>6949</v>
      </c>
      <c r="C3183" s="126" t="s">
        <v>16</v>
      </c>
      <c r="D3183" s="138"/>
      <c r="E3183" s="88"/>
      <c r="F3183" s="88" t="s">
        <v>6948</v>
      </c>
      <c r="G3183" s="134" t="s">
        <v>7179</v>
      </c>
      <c r="H3183" s="128" t="s">
        <v>7180</v>
      </c>
      <c r="I3183" s="88" t="s">
        <v>7181</v>
      </c>
      <c r="J3183" s="88" t="s">
        <v>7182</v>
      </c>
      <c r="K3183" s="88" t="s">
        <v>24</v>
      </c>
      <c r="L3183" s="88" t="s">
        <v>25</v>
      </c>
      <c r="M3183" s="88">
        <v>2011.12</v>
      </c>
      <c r="N3183" s="88"/>
    </row>
    <row r="3184" s="9" customFormat="1" ht="20" customHeight="1" spans="1:14">
      <c r="A3184" s="88" t="s">
        <v>6948</v>
      </c>
      <c r="B3184" s="88" t="s">
        <v>6949</v>
      </c>
      <c r="C3184" s="126" t="s">
        <v>16</v>
      </c>
      <c r="D3184" s="138" t="s">
        <v>7183</v>
      </c>
      <c r="E3184" s="88" t="s">
        <v>174</v>
      </c>
      <c r="F3184" s="88" t="s">
        <v>6948</v>
      </c>
      <c r="G3184" s="88" t="s">
        <v>7184</v>
      </c>
      <c r="H3184" s="128" t="s">
        <v>7185</v>
      </c>
      <c r="I3184" s="88" t="s">
        <v>6953</v>
      </c>
      <c r="J3184" s="88" t="s">
        <v>7186</v>
      </c>
      <c r="K3184" s="88" t="s">
        <v>24</v>
      </c>
      <c r="L3184" s="88" t="s">
        <v>25</v>
      </c>
      <c r="M3184" s="88">
        <v>2010.07</v>
      </c>
      <c r="N3184" s="88"/>
    </row>
    <row r="3185" s="9" customFormat="1" ht="20" customHeight="1" spans="1:14">
      <c r="A3185" s="88" t="s">
        <v>6948</v>
      </c>
      <c r="B3185" s="88" t="s">
        <v>6949</v>
      </c>
      <c r="C3185" s="126" t="s">
        <v>16</v>
      </c>
      <c r="D3185" s="138"/>
      <c r="E3185" s="88"/>
      <c r="F3185" s="88" t="s">
        <v>6948</v>
      </c>
      <c r="G3185" s="89" t="s">
        <v>7187</v>
      </c>
      <c r="H3185" s="129" t="s">
        <v>7188</v>
      </c>
      <c r="I3185" s="88" t="s">
        <v>6953</v>
      </c>
      <c r="J3185" s="88" t="s">
        <v>7189</v>
      </c>
      <c r="K3185" s="88" t="s">
        <v>24</v>
      </c>
      <c r="L3185" s="88" t="s">
        <v>25</v>
      </c>
      <c r="M3185" s="88">
        <v>2017.06</v>
      </c>
      <c r="N3185" s="88"/>
    </row>
    <row r="3186" s="9" customFormat="1" ht="20" customHeight="1" spans="1:14">
      <c r="A3186" s="88" t="s">
        <v>6948</v>
      </c>
      <c r="B3186" s="88" t="s">
        <v>6949</v>
      </c>
      <c r="C3186" s="126" t="s">
        <v>16</v>
      </c>
      <c r="D3186" s="138"/>
      <c r="E3186" s="88"/>
      <c r="F3186" s="88" t="s">
        <v>6948</v>
      </c>
      <c r="G3186" s="88" t="s">
        <v>7190</v>
      </c>
      <c r="H3186" s="89" t="s">
        <v>7191</v>
      </c>
      <c r="I3186" s="88" t="s">
        <v>6953</v>
      </c>
      <c r="J3186" s="88" t="s">
        <v>7192</v>
      </c>
      <c r="K3186" s="88" t="s">
        <v>24</v>
      </c>
      <c r="L3186" s="88" t="s">
        <v>25</v>
      </c>
      <c r="M3186" s="88">
        <v>2016.02</v>
      </c>
      <c r="N3186" s="88"/>
    </row>
    <row r="3187" s="9" customFormat="1" ht="20" customHeight="1" spans="1:14">
      <c r="A3187" s="88" t="s">
        <v>6948</v>
      </c>
      <c r="B3187" s="88" t="s">
        <v>6949</v>
      </c>
      <c r="C3187" s="126" t="s">
        <v>16</v>
      </c>
      <c r="D3187" s="138" t="s">
        <v>7193</v>
      </c>
      <c r="E3187" s="88" t="s">
        <v>174</v>
      </c>
      <c r="F3187" s="88" t="s">
        <v>6948</v>
      </c>
      <c r="G3187" s="88" t="s">
        <v>7194</v>
      </c>
      <c r="H3187" s="128" t="s">
        <v>7195</v>
      </c>
      <c r="I3187" s="88" t="s">
        <v>6953</v>
      </c>
      <c r="J3187" s="88" t="s">
        <v>7196</v>
      </c>
      <c r="K3187" s="88" t="s">
        <v>24</v>
      </c>
      <c r="L3187" s="88" t="s">
        <v>25</v>
      </c>
      <c r="M3187" s="88">
        <v>2019.06</v>
      </c>
      <c r="N3187" s="88"/>
    </row>
    <row r="3188" s="9" customFormat="1" ht="20" customHeight="1" spans="1:14">
      <c r="A3188" s="88" t="s">
        <v>6948</v>
      </c>
      <c r="B3188" s="88" t="s">
        <v>6949</v>
      </c>
      <c r="C3188" s="126" t="s">
        <v>16</v>
      </c>
      <c r="D3188" s="138"/>
      <c r="E3188" s="88"/>
      <c r="F3188" s="88" t="s">
        <v>6948</v>
      </c>
      <c r="G3188" s="88" t="s">
        <v>7194</v>
      </c>
      <c r="H3188" s="205" t="s">
        <v>7197</v>
      </c>
      <c r="I3188" s="88" t="s">
        <v>833</v>
      </c>
      <c r="J3188" s="88" t="s">
        <v>7198</v>
      </c>
      <c r="K3188" s="88" t="s">
        <v>24</v>
      </c>
      <c r="L3188" s="88" t="s">
        <v>25</v>
      </c>
      <c r="M3188" s="88">
        <v>2020.02</v>
      </c>
      <c r="N3188" s="88"/>
    </row>
    <row r="3189" s="9" customFormat="1" ht="20" customHeight="1" spans="1:14">
      <c r="A3189" s="88" t="s">
        <v>6948</v>
      </c>
      <c r="B3189" s="88" t="s">
        <v>6949</v>
      </c>
      <c r="C3189" s="126" t="s">
        <v>16</v>
      </c>
      <c r="D3189" s="138"/>
      <c r="E3189" s="88"/>
      <c r="F3189" s="88" t="s">
        <v>6948</v>
      </c>
      <c r="G3189" s="88" t="s">
        <v>7199</v>
      </c>
      <c r="H3189" s="205" t="s">
        <v>7200</v>
      </c>
      <c r="I3189" s="9" t="s">
        <v>6953</v>
      </c>
      <c r="J3189" s="88" t="s">
        <v>7201</v>
      </c>
      <c r="K3189" s="88" t="s">
        <v>24</v>
      </c>
      <c r="L3189" s="88" t="s">
        <v>25</v>
      </c>
      <c r="M3189" s="88">
        <v>2021.02</v>
      </c>
      <c r="N3189" s="88"/>
    </row>
    <row r="3190" s="9" customFormat="1" ht="20" customHeight="1" spans="1:14">
      <c r="A3190" s="88" t="s">
        <v>6948</v>
      </c>
      <c r="B3190" s="88" t="s">
        <v>6949</v>
      </c>
      <c r="C3190" s="126" t="s">
        <v>16</v>
      </c>
      <c r="D3190" s="138" t="s">
        <v>7202</v>
      </c>
      <c r="E3190" s="88" t="s">
        <v>53</v>
      </c>
      <c r="F3190" s="88" t="s">
        <v>6948</v>
      </c>
      <c r="G3190" s="88" t="s">
        <v>7203</v>
      </c>
      <c r="H3190" s="213" t="s">
        <v>7204</v>
      </c>
      <c r="I3190" s="88" t="s">
        <v>6953</v>
      </c>
      <c r="J3190" s="88" t="s">
        <v>7205</v>
      </c>
      <c r="K3190" s="88" t="s">
        <v>24</v>
      </c>
      <c r="L3190" s="88" t="s">
        <v>25</v>
      </c>
      <c r="M3190" s="88">
        <v>2020.07</v>
      </c>
      <c r="N3190" s="88"/>
    </row>
    <row r="3191" s="9" customFormat="1" ht="20" customHeight="1" spans="1:14">
      <c r="A3191" s="88" t="s">
        <v>6948</v>
      </c>
      <c r="B3191" s="88" t="s">
        <v>6949</v>
      </c>
      <c r="C3191" s="126" t="s">
        <v>16</v>
      </c>
      <c r="D3191" s="138"/>
      <c r="E3191" s="88"/>
      <c r="F3191" s="88" t="s">
        <v>6948</v>
      </c>
      <c r="G3191" s="88" t="s">
        <v>7206</v>
      </c>
      <c r="H3191" s="128" t="s">
        <v>7207</v>
      </c>
      <c r="I3191" s="88" t="s">
        <v>6957</v>
      </c>
      <c r="J3191" s="88" t="s">
        <v>7208</v>
      </c>
      <c r="K3191" s="88" t="s">
        <v>24</v>
      </c>
      <c r="L3191" s="88" t="s">
        <v>25</v>
      </c>
      <c r="M3191" s="88">
        <v>2003.05</v>
      </c>
      <c r="N3191" s="88"/>
    </row>
    <row r="3192" s="9" customFormat="1" ht="20" customHeight="1" spans="1:14">
      <c r="A3192" s="88" t="s">
        <v>6948</v>
      </c>
      <c r="B3192" s="88" t="s">
        <v>6949</v>
      </c>
      <c r="C3192" s="126" t="s">
        <v>16</v>
      </c>
      <c r="D3192" s="138"/>
      <c r="E3192" s="88"/>
      <c r="F3192" s="88" t="s">
        <v>6948</v>
      </c>
      <c r="G3192" s="88" t="s">
        <v>7202</v>
      </c>
      <c r="H3192" s="213" t="s">
        <v>7209</v>
      </c>
      <c r="I3192" s="88" t="s">
        <v>114</v>
      </c>
      <c r="J3192" s="88" t="s">
        <v>7210</v>
      </c>
      <c r="K3192" s="88" t="s">
        <v>24</v>
      </c>
      <c r="L3192" s="88" t="s">
        <v>25</v>
      </c>
      <c r="M3192" s="88">
        <v>2021.03</v>
      </c>
      <c r="N3192" s="88"/>
    </row>
    <row r="3193" s="9" customFormat="1" ht="20" customHeight="1" spans="1:14">
      <c r="A3193" s="88" t="s">
        <v>6948</v>
      </c>
      <c r="B3193" s="88" t="s">
        <v>6949</v>
      </c>
      <c r="C3193" s="126" t="s">
        <v>16</v>
      </c>
      <c r="D3193" s="138" t="s">
        <v>7211</v>
      </c>
      <c r="E3193" s="88" t="s">
        <v>53</v>
      </c>
      <c r="F3193" s="88" t="s">
        <v>6948</v>
      </c>
      <c r="G3193" s="88" t="s">
        <v>7212</v>
      </c>
      <c r="H3193" s="128" t="s">
        <v>7213</v>
      </c>
      <c r="I3193" s="88" t="s">
        <v>6953</v>
      </c>
      <c r="J3193" s="88" t="s">
        <v>7214</v>
      </c>
      <c r="K3193" s="88" t="s">
        <v>24</v>
      </c>
      <c r="L3193" s="88" t="s">
        <v>25</v>
      </c>
      <c r="M3193" s="88">
        <v>2021.04</v>
      </c>
      <c r="N3193" s="88"/>
    </row>
    <row r="3194" s="9" customFormat="1" ht="20" customHeight="1" spans="1:14">
      <c r="A3194" s="88" t="s">
        <v>6948</v>
      </c>
      <c r="B3194" s="88" t="s">
        <v>6949</v>
      </c>
      <c r="C3194" s="126" t="s">
        <v>16</v>
      </c>
      <c r="D3194" s="138"/>
      <c r="E3194" s="88"/>
      <c r="F3194" s="88" t="s">
        <v>6948</v>
      </c>
      <c r="G3194" s="88" t="s">
        <v>7215</v>
      </c>
      <c r="H3194" s="129" t="s">
        <v>7216</v>
      </c>
      <c r="I3194" s="88" t="s">
        <v>4268</v>
      </c>
      <c r="J3194" s="88" t="s">
        <v>7217</v>
      </c>
      <c r="K3194" s="88" t="s">
        <v>24</v>
      </c>
      <c r="L3194" s="88" t="s">
        <v>35</v>
      </c>
      <c r="M3194" s="88">
        <v>2012.09</v>
      </c>
      <c r="N3194" s="88"/>
    </row>
    <row r="3195" s="9" customFormat="1" ht="20" customHeight="1" spans="1:14">
      <c r="A3195" s="88" t="s">
        <v>6948</v>
      </c>
      <c r="B3195" s="88" t="s">
        <v>6949</v>
      </c>
      <c r="C3195" s="126" t="s">
        <v>16</v>
      </c>
      <c r="D3195" s="138"/>
      <c r="E3195" s="88"/>
      <c r="F3195" s="88" t="s">
        <v>6948</v>
      </c>
      <c r="G3195" s="88" t="s">
        <v>7218</v>
      </c>
      <c r="H3195" s="129" t="s">
        <v>7219</v>
      </c>
      <c r="I3195" s="88" t="s">
        <v>201</v>
      </c>
      <c r="J3195" s="88" t="s">
        <v>7220</v>
      </c>
      <c r="K3195" s="88" t="s">
        <v>24</v>
      </c>
      <c r="L3195" s="88" t="s">
        <v>25</v>
      </c>
      <c r="M3195" s="88">
        <v>2015.08</v>
      </c>
      <c r="N3195" s="88"/>
    </row>
    <row r="3196" s="9" customFormat="1" ht="20" customHeight="1" spans="1:14">
      <c r="A3196" s="88" t="s">
        <v>6948</v>
      </c>
      <c r="B3196" s="88" t="s">
        <v>6949</v>
      </c>
      <c r="C3196" s="126" t="s">
        <v>16</v>
      </c>
      <c r="D3196" s="138" t="s">
        <v>7221</v>
      </c>
      <c r="E3196" s="88" t="s">
        <v>174</v>
      </c>
      <c r="F3196" s="88" t="s">
        <v>6948</v>
      </c>
      <c r="G3196" s="88" t="s">
        <v>7222</v>
      </c>
      <c r="H3196" s="88" t="s">
        <v>7223</v>
      </c>
      <c r="I3196" s="88" t="s">
        <v>7224</v>
      </c>
      <c r="J3196" s="88" t="s">
        <v>7225</v>
      </c>
      <c r="K3196" s="88" t="s">
        <v>24</v>
      </c>
      <c r="L3196" s="88" t="s">
        <v>35</v>
      </c>
      <c r="M3196" s="88">
        <v>2020.03</v>
      </c>
      <c r="N3196" s="88"/>
    </row>
    <row r="3197" s="9" customFormat="1" ht="20" customHeight="1" spans="1:14">
      <c r="A3197" s="88" t="s">
        <v>6948</v>
      </c>
      <c r="B3197" s="88" t="s">
        <v>6949</v>
      </c>
      <c r="C3197" s="126" t="s">
        <v>16</v>
      </c>
      <c r="D3197" s="138"/>
      <c r="E3197" s="88"/>
      <c r="F3197" s="88" t="s">
        <v>6948</v>
      </c>
      <c r="G3197" s="88" t="s">
        <v>7222</v>
      </c>
      <c r="H3197" s="213" t="s">
        <v>7226</v>
      </c>
      <c r="I3197" s="88" t="s">
        <v>6953</v>
      </c>
      <c r="J3197" s="88" t="s">
        <v>7227</v>
      </c>
      <c r="K3197" s="88" t="s">
        <v>24</v>
      </c>
      <c r="L3197" s="88" t="s">
        <v>25</v>
      </c>
      <c r="M3197" s="88">
        <v>2014.01</v>
      </c>
      <c r="N3197" s="88"/>
    </row>
    <row r="3198" s="9" customFormat="1" ht="20" customHeight="1" spans="1:14">
      <c r="A3198" s="88" t="s">
        <v>6948</v>
      </c>
      <c r="B3198" s="88" t="s">
        <v>6949</v>
      </c>
      <c r="C3198" s="126" t="s">
        <v>16</v>
      </c>
      <c r="D3198" s="138"/>
      <c r="E3198" s="88"/>
      <c r="F3198" s="88" t="s">
        <v>6948</v>
      </c>
      <c r="G3198" s="88" t="s">
        <v>7228</v>
      </c>
      <c r="H3198" s="213" t="s">
        <v>7229</v>
      </c>
      <c r="I3198" s="88" t="s">
        <v>201</v>
      </c>
      <c r="J3198" s="88" t="s">
        <v>7230</v>
      </c>
      <c r="K3198" s="88" t="s">
        <v>24</v>
      </c>
      <c r="L3198" s="88" t="s">
        <v>25</v>
      </c>
      <c r="M3198" s="88">
        <v>2015.02</v>
      </c>
      <c r="N3198" s="88"/>
    </row>
    <row r="3199" s="9" customFormat="1" ht="20" customHeight="1" spans="1:14">
      <c r="A3199" s="88" t="s">
        <v>6948</v>
      </c>
      <c r="B3199" s="88" t="s">
        <v>6949</v>
      </c>
      <c r="C3199" s="126" t="s">
        <v>16</v>
      </c>
      <c r="D3199" s="138" t="s">
        <v>7231</v>
      </c>
      <c r="E3199" s="88" t="s">
        <v>174</v>
      </c>
      <c r="F3199" s="88" t="s">
        <v>6948</v>
      </c>
      <c r="G3199" s="88" t="s">
        <v>7232</v>
      </c>
      <c r="H3199" s="213" t="s">
        <v>7233</v>
      </c>
      <c r="I3199" s="88" t="s">
        <v>41</v>
      </c>
      <c r="J3199" s="88" t="s">
        <v>7234</v>
      </c>
      <c r="K3199" s="88" t="s">
        <v>24</v>
      </c>
      <c r="L3199" s="88" t="s">
        <v>25</v>
      </c>
      <c r="M3199" s="88">
        <v>2021.01</v>
      </c>
      <c r="N3199" s="88"/>
    </row>
    <row r="3200" s="9" customFormat="1" ht="20" customHeight="1" spans="1:14">
      <c r="A3200" s="88" t="s">
        <v>6948</v>
      </c>
      <c r="B3200" s="88" t="s">
        <v>6949</v>
      </c>
      <c r="C3200" s="126" t="s">
        <v>16</v>
      </c>
      <c r="D3200" s="138"/>
      <c r="E3200" s="88"/>
      <c r="F3200" s="88" t="s">
        <v>6948</v>
      </c>
      <c r="G3200" s="88" t="s">
        <v>7235</v>
      </c>
      <c r="H3200" s="128" t="s">
        <v>7236</v>
      </c>
      <c r="I3200" s="88" t="s">
        <v>6957</v>
      </c>
      <c r="J3200" s="88" t="s">
        <v>7237</v>
      </c>
      <c r="K3200" s="88" t="s">
        <v>24</v>
      </c>
      <c r="L3200" s="88" t="s">
        <v>25</v>
      </c>
      <c r="M3200" s="88">
        <v>2011.08</v>
      </c>
      <c r="N3200" s="88"/>
    </row>
    <row r="3201" s="9" customFormat="1" ht="20" customHeight="1" spans="1:14">
      <c r="A3201" s="88" t="s">
        <v>6948</v>
      </c>
      <c r="B3201" s="88" t="s">
        <v>6949</v>
      </c>
      <c r="C3201" s="126" t="s">
        <v>16</v>
      </c>
      <c r="D3201" s="138"/>
      <c r="E3201" s="88"/>
      <c r="F3201" s="88" t="s">
        <v>6948</v>
      </c>
      <c r="G3201" s="88" t="s">
        <v>7238</v>
      </c>
      <c r="H3201" s="128" t="s">
        <v>7239</v>
      </c>
      <c r="I3201" s="88" t="s">
        <v>6953</v>
      </c>
      <c r="J3201" s="88" t="s">
        <v>7240</v>
      </c>
      <c r="K3201" s="88" t="s">
        <v>24</v>
      </c>
      <c r="L3201" s="88" t="s">
        <v>25</v>
      </c>
      <c r="M3201" s="88">
        <v>2012.09</v>
      </c>
      <c r="N3201" s="88"/>
    </row>
    <row r="3202" s="9" customFormat="1" ht="20" customHeight="1" spans="1:14">
      <c r="A3202" s="88" t="s">
        <v>6948</v>
      </c>
      <c r="B3202" s="88" t="s">
        <v>6949</v>
      </c>
      <c r="C3202" s="126" t="s">
        <v>16</v>
      </c>
      <c r="D3202" s="138" t="s">
        <v>7241</v>
      </c>
      <c r="E3202" s="88" t="s">
        <v>134</v>
      </c>
      <c r="F3202" s="88" t="s">
        <v>6948</v>
      </c>
      <c r="G3202" s="88" t="s">
        <v>7242</v>
      </c>
      <c r="H3202" s="88" t="s">
        <v>7243</v>
      </c>
      <c r="I3202" s="88" t="s">
        <v>6953</v>
      </c>
      <c r="J3202" s="88" t="s">
        <v>7244</v>
      </c>
      <c r="K3202" s="88" t="s">
        <v>24</v>
      </c>
      <c r="L3202" s="88" t="s">
        <v>25</v>
      </c>
      <c r="M3202" s="88">
        <v>2021.01</v>
      </c>
      <c r="N3202" s="88" t="s">
        <v>7245</v>
      </c>
    </row>
    <row r="3203" s="9" customFormat="1" ht="20" customHeight="1" spans="1:14">
      <c r="A3203" s="88" t="s">
        <v>6948</v>
      </c>
      <c r="B3203" s="88" t="s">
        <v>6949</v>
      </c>
      <c r="C3203" s="126" t="s">
        <v>16</v>
      </c>
      <c r="D3203" s="138"/>
      <c r="E3203" s="88"/>
      <c r="F3203" s="88" t="s">
        <v>6948</v>
      </c>
      <c r="G3203" s="139" t="s">
        <v>7246</v>
      </c>
      <c r="H3203" s="139" t="s">
        <v>7247</v>
      </c>
      <c r="I3203" s="134" t="s">
        <v>7248</v>
      </c>
      <c r="J3203" s="139" t="s">
        <v>7249</v>
      </c>
      <c r="K3203" s="145" t="s">
        <v>24</v>
      </c>
      <c r="L3203" s="134" t="s">
        <v>25</v>
      </c>
      <c r="M3203" s="134">
        <v>2021.11</v>
      </c>
      <c r="N3203" s="88"/>
    </row>
    <row r="3204" s="9" customFormat="1" ht="20" customHeight="1" spans="1:14">
      <c r="A3204" s="88" t="s">
        <v>6948</v>
      </c>
      <c r="B3204" s="88" t="s">
        <v>6949</v>
      </c>
      <c r="C3204" s="126" t="s">
        <v>16</v>
      </c>
      <c r="D3204" s="138"/>
      <c r="E3204" s="88"/>
      <c r="F3204" s="88" t="s">
        <v>6948</v>
      </c>
      <c r="G3204" s="139" t="s">
        <v>7250</v>
      </c>
      <c r="H3204" s="139" t="s">
        <v>7251</v>
      </c>
      <c r="I3204" s="134" t="s">
        <v>6953</v>
      </c>
      <c r="J3204" s="139" t="s">
        <v>7252</v>
      </c>
      <c r="K3204" s="145" t="s">
        <v>24</v>
      </c>
      <c r="L3204" s="134" t="s">
        <v>25</v>
      </c>
      <c r="M3204" s="134">
        <v>2013.01</v>
      </c>
      <c r="N3204" s="127"/>
    </row>
    <row r="3205" s="9" customFormat="1" ht="20" customHeight="1" spans="1:14">
      <c r="A3205" s="88" t="s">
        <v>6948</v>
      </c>
      <c r="B3205" s="88" t="s">
        <v>6949</v>
      </c>
      <c r="C3205" s="126" t="s">
        <v>16</v>
      </c>
      <c r="D3205" s="138" t="s">
        <v>7253</v>
      </c>
      <c r="E3205" s="88" t="s">
        <v>18</v>
      </c>
      <c r="F3205" s="88" t="s">
        <v>6948</v>
      </c>
      <c r="G3205" s="88" t="s">
        <v>7254</v>
      </c>
      <c r="H3205" s="88" t="s">
        <v>7255</v>
      </c>
      <c r="I3205" s="88" t="s">
        <v>6953</v>
      </c>
      <c r="J3205" s="88" t="s">
        <v>7214</v>
      </c>
      <c r="K3205" s="88" t="s">
        <v>24</v>
      </c>
      <c r="L3205" s="88" t="s">
        <v>25</v>
      </c>
      <c r="M3205" s="88">
        <v>2021.01</v>
      </c>
      <c r="N3205" s="88" t="s">
        <v>7245</v>
      </c>
    </row>
    <row r="3206" s="9" customFormat="1" ht="20" customHeight="1" spans="1:14">
      <c r="A3206" s="88" t="s">
        <v>6948</v>
      </c>
      <c r="B3206" s="88" t="s">
        <v>6949</v>
      </c>
      <c r="C3206" s="126" t="s">
        <v>16</v>
      </c>
      <c r="D3206" s="138"/>
      <c r="E3206" s="88"/>
      <c r="F3206" s="88" t="s">
        <v>6948</v>
      </c>
      <c r="G3206" s="139" t="s">
        <v>7256</v>
      </c>
      <c r="H3206" s="139" t="s">
        <v>7257</v>
      </c>
      <c r="I3206" s="134" t="s">
        <v>6957</v>
      </c>
      <c r="J3206" s="139" t="s">
        <v>7249</v>
      </c>
      <c r="K3206" s="127" t="s">
        <v>24</v>
      </c>
      <c r="L3206" s="88" t="s">
        <v>25</v>
      </c>
      <c r="M3206" s="88">
        <v>2022.01</v>
      </c>
      <c r="N3206" s="88"/>
    </row>
    <row r="3207" s="9" customFormat="1" ht="20" customHeight="1" spans="1:14">
      <c r="A3207" s="88" t="s">
        <v>6948</v>
      </c>
      <c r="B3207" s="88" t="s">
        <v>6949</v>
      </c>
      <c r="C3207" s="126" t="s">
        <v>16</v>
      </c>
      <c r="D3207" s="138"/>
      <c r="E3207" s="88"/>
      <c r="F3207" s="88" t="s">
        <v>6948</v>
      </c>
      <c r="G3207" s="139" t="s">
        <v>7250</v>
      </c>
      <c r="H3207" s="139" t="s">
        <v>7251</v>
      </c>
      <c r="I3207" s="134" t="s">
        <v>6953</v>
      </c>
      <c r="J3207" s="139" t="s">
        <v>7252</v>
      </c>
      <c r="K3207" s="127" t="s">
        <v>24</v>
      </c>
      <c r="L3207" s="88" t="s">
        <v>25</v>
      </c>
      <c r="M3207" s="88">
        <v>2013.01</v>
      </c>
      <c r="N3207" s="88"/>
    </row>
    <row r="3208" s="9" customFormat="1" ht="20" customHeight="1" spans="1:14">
      <c r="A3208" s="88" t="s">
        <v>6948</v>
      </c>
      <c r="B3208" s="88" t="s">
        <v>6949</v>
      </c>
      <c r="C3208" s="126" t="s">
        <v>16</v>
      </c>
      <c r="D3208" s="138" t="s">
        <v>7258</v>
      </c>
      <c r="E3208" s="88" t="s">
        <v>78</v>
      </c>
      <c r="F3208" s="88" t="s">
        <v>6948</v>
      </c>
      <c r="G3208" s="88" t="s">
        <v>7259</v>
      </c>
      <c r="H3208" s="88" t="s">
        <v>7260</v>
      </c>
      <c r="I3208" s="88" t="s">
        <v>6953</v>
      </c>
      <c r="J3208" s="88" t="s">
        <v>7261</v>
      </c>
      <c r="K3208" s="88" t="s">
        <v>24</v>
      </c>
      <c r="L3208" s="88" t="s">
        <v>25</v>
      </c>
      <c r="M3208" s="88">
        <v>2021.01</v>
      </c>
      <c r="N3208" s="88" t="s">
        <v>7245</v>
      </c>
    </row>
    <row r="3209" s="9" customFormat="1" ht="20" customHeight="1" spans="1:14">
      <c r="A3209" s="88" t="s">
        <v>6948</v>
      </c>
      <c r="B3209" s="88" t="s">
        <v>6949</v>
      </c>
      <c r="C3209" s="126" t="s">
        <v>16</v>
      </c>
      <c r="D3209" s="138"/>
      <c r="E3209" s="88"/>
      <c r="F3209" s="88" t="s">
        <v>6948</v>
      </c>
      <c r="G3209" s="139" t="s">
        <v>7262</v>
      </c>
      <c r="H3209" s="139" t="s">
        <v>7263</v>
      </c>
      <c r="I3209" s="134" t="s">
        <v>6957</v>
      </c>
      <c r="J3209" s="139" t="s">
        <v>7249</v>
      </c>
      <c r="K3209" s="145" t="s">
        <v>24</v>
      </c>
      <c r="L3209" s="134" t="s">
        <v>25</v>
      </c>
      <c r="M3209" s="134">
        <v>2022.01</v>
      </c>
      <c r="N3209" s="88"/>
    </row>
    <row r="3210" s="9" customFormat="1" ht="20" customHeight="1" spans="1:14">
      <c r="A3210" s="88" t="s">
        <v>6948</v>
      </c>
      <c r="B3210" s="88" t="s">
        <v>6949</v>
      </c>
      <c r="C3210" s="126" t="s">
        <v>16</v>
      </c>
      <c r="D3210" s="138"/>
      <c r="E3210" s="88"/>
      <c r="F3210" s="88" t="s">
        <v>6948</v>
      </c>
      <c r="G3210" s="139" t="s">
        <v>7264</v>
      </c>
      <c r="H3210" s="139" t="s">
        <v>7265</v>
      </c>
      <c r="I3210" s="134" t="s">
        <v>6953</v>
      </c>
      <c r="J3210" s="139" t="s">
        <v>7266</v>
      </c>
      <c r="K3210" s="145" t="s">
        <v>24</v>
      </c>
      <c r="L3210" s="134" t="s">
        <v>25</v>
      </c>
      <c r="M3210" s="134">
        <v>2008.09</v>
      </c>
      <c r="N3210" s="127"/>
    </row>
    <row r="3211" s="9" customFormat="1" ht="20" customHeight="1" spans="1:14">
      <c r="A3211" s="88" t="s">
        <v>6948</v>
      </c>
      <c r="B3211" s="88" t="s">
        <v>6949</v>
      </c>
      <c r="C3211" s="126" t="s">
        <v>16</v>
      </c>
      <c r="D3211" s="138" t="s">
        <v>7267</v>
      </c>
      <c r="E3211" s="88" t="s">
        <v>39</v>
      </c>
      <c r="F3211" s="88" t="s">
        <v>6948</v>
      </c>
      <c r="G3211" s="88" t="s">
        <v>7259</v>
      </c>
      <c r="H3211" s="88" t="s">
        <v>7260</v>
      </c>
      <c r="I3211" s="88" t="s">
        <v>6953</v>
      </c>
      <c r="J3211" s="88" t="s">
        <v>7261</v>
      </c>
      <c r="K3211" s="88" t="s">
        <v>24</v>
      </c>
      <c r="L3211" s="88" t="s">
        <v>25</v>
      </c>
      <c r="M3211" s="88">
        <v>2021.01</v>
      </c>
      <c r="N3211" s="88" t="s">
        <v>7245</v>
      </c>
    </row>
    <row r="3212" s="9" customFormat="1" ht="20" customHeight="1" spans="1:14">
      <c r="A3212" s="88" t="s">
        <v>6948</v>
      </c>
      <c r="B3212" s="88" t="s">
        <v>6949</v>
      </c>
      <c r="C3212" s="126" t="s">
        <v>16</v>
      </c>
      <c r="D3212" s="138"/>
      <c r="E3212" s="88"/>
      <c r="F3212" s="88" t="s">
        <v>6948</v>
      </c>
      <c r="G3212" s="139" t="s">
        <v>7268</v>
      </c>
      <c r="H3212" s="139" t="s">
        <v>7269</v>
      </c>
      <c r="I3212" s="134" t="s">
        <v>6957</v>
      </c>
      <c r="J3212" s="139" t="s">
        <v>7249</v>
      </c>
      <c r="K3212" s="145" t="s">
        <v>24</v>
      </c>
      <c r="L3212" s="134" t="s">
        <v>25</v>
      </c>
      <c r="M3212" s="88">
        <v>2022.01</v>
      </c>
      <c r="N3212" s="88"/>
    </row>
    <row r="3213" s="9" customFormat="1" ht="20" customHeight="1" spans="1:14">
      <c r="A3213" s="88" t="s">
        <v>6948</v>
      </c>
      <c r="B3213" s="88" t="s">
        <v>6949</v>
      </c>
      <c r="C3213" s="126" t="s">
        <v>16</v>
      </c>
      <c r="D3213" s="138"/>
      <c r="E3213" s="88"/>
      <c r="F3213" s="88" t="s">
        <v>6948</v>
      </c>
      <c r="G3213" s="139" t="s">
        <v>7264</v>
      </c>
      <c r="H3213" s="139" t="s">
        <v>7265</v>
      </c>
      <c r="I3213" s="134" t="s">
        <v>6953</v>
      </c>
      <c r="J3213" s="139" t="s">
        <v>7266</v>
      </c>
      <c r="K3213" s="127" t="s">
        <v>24</v>
      </c>
      <c r="L3213" s="88" t="s">
        <v>25</v>
      </c>
      <c r="M3213" s="88">
        <v>2008.09</v>
      </c>
      <c r="N3213" s="88"/>
    </row>
    <row r="3214" s="9" customFormat="1" ht="20" customHeight="1" spans="1:14">
      <c r="A3214" s="88" t="s">
        <v>6948</v>
      </c>
      <c r="B3214" s="88" t="s">
        <v>6949</v>
      </c>
      <c r="C3214" s="126" t="s">
        <v>16</v>
      </c>
      <c r="D3214" s="136" t="s">
        <v>7270</v>
      </c>
      <c r="E3214" s="140" t="s">
        <v>134</v>
      </c>
      <c r="F3214" s="88" t="s">
        <v>6948</v>
      </c>
      <c r="G3214" s="131" t="s">
        <v>7271</v>
      </c>
      <c r="H3214" s="131" t="s">
        <v>7272</v>
      </c>
      <c r="I3214" s="134" t="s">
        <v>6953</v>
      </c>
      <c r="J3214" s="131" t="s">
        <v>7273</v>
      </c>
      <c r="K3214" s="146" t="s">
        <v>24</v>
      </c>
      <c r="L3214" s="136" t="s">
        <v>25</v>
      </c>
      <c r="M3214" s="136">
        <v>2017.05</v>
      </c>
      <c r="N3214" s="136"/>
    </row>
    <row r="3215" s="9" customFormat="1" ht="20" customHeight="1" spans="1:14">
      <c r="A3215" s="88" t="s">
        <v>6948</v>
      </c>
      <c r="B3215" s="88" t="s">
        <v>6949</v>
      </c>
      <c r="C3215" s="126" t="s">
        <v>16</v>
      </c>
      <c r="D3215" s="136"/>
      <c r="E3215" s="126"/>
      <c r="F3215" s="88" t="s">
        <v>6948</v>
      </c>
      <c r="G3215" s="88" t="s">
        <v>7274</v>
      </c>
      <c r="H3215" s="128" t="s">
        <v>7275</v>
      </c>
      <c r="I3215" s="88" t="s">
        <v>790</v>
      </c>
      <c r="J3215" s="88" t="s">
        <v>7276</v>
      </c>
      <c r="K3215" s="88" t="s">
        <v>24</v>
      </c>
      <c r="L3215" s="88" t="s">
        <v>25</v>
      </c>
      <c r="M3215" s="88">
        <v>2020.03</v>
      </c>
      <c r="N3215" s="88"/>
    </row>
    <row r="3216" s="9" customFormat="1" ht="20" customHeight="1" spans="1:14">
      <c r="A3216" s="88" t="s">
        <v>6948</v>
      </c>
      <c r="B3216" s="88" t="s">
        <v>6949</v>
      </c>
      <c r="C3216" s="126" t="s">
        <v>16</v>
      </c>
      <c r="D3216" s="136"/>
      <c r="E3216" s="141"/>
      <c r="F3216" s="88" t="s">
        <v>6948</v>
      </c>
      <c r="G3216" s="89" t="s">
        <v>7242</v>
      </c>
      <c r="H3216" s="89" t="s">
        <v>7243</v>
      </c>
      <c r="I3216" s="88" t="s">
        <v>6953</v>
      </c>
      <c r="J3216" s="88" t="s">
        <v>7244</v>
      </c>
      <c r="K3216" s="127" t="s">
        <v>24</v>
      </c>
      <c r="L3216" s="88" t="s">
        <v>25</v>
      </c>
      <c r="M3216" s="88">
        <v>2021.01</v>
      </c>
      <c r="N3216" s="88"/>
    </row>
    <row r="3217" s="9" customFormat="1" ht="20" customHeight="1" spans="1:14">
      <c r="A3217" s="88" t="s">
        <v>6948</v>
      </c>
      <c r="B3217" s="88" t="s">
        <v>6949</v>
      </c>
      <c r="C3217" s="126" t="s">
        <v>16</v>
      </c>
      <c r="D3217" s="140" t="s">
        <v>7277</v>
      </c>
      <c r="E3217" s="88" t="s">
        <v>18</v>
      </c>
      <c r="F3217" s="88" t="s">
        <v>6948</v>
      </c>
      <c r="G3217" s="131" t="s">
        <v>7278</v>
      </c>
      <c r="H3217" s="131" t="s">
        <v>7279</v>
      </c>
      <c r="I3217" s="134" t="s">
        <v>6953</v>
      </c>
      <c r="J3217" s="131" t="s">
        <v>7273</v>
      </c>
      <c r="K3217" s="127" t="s">
        <v>24</v>
      </c>
      <c r="L3217" s="88" t="s">
        <v>25</v>
      </c>
      <c r="M3217" s="88">
        <v>2017.05</v>
      </c>
      <c r="N3217" s="88"/>
    </row>
    <row r="3218" s="9" customFormat="1" ht="20" customHeight="1" spans="1:14">
      <c r="A3218" s="88" t="s">
        <v>6948</v>
      </c>
      <c r="B3218" s="88" t="s">
        <v>6949</v>
      </c>
      <c r="C3218" s="126" t="s">
        <v>16</v>
      </c>
      <c r="D3218" s="140"/>
      <c r="E3218" s="88"/>
      <c r="F3218" s="88" t="s">
        <v>6948</v>
      </c>
      <c r="G3218" s="88" t="s">
        <v>7280</v>
      </c>
      <c r="H3218" s="128" t="s">
        <v>7275</v>
      </c>
      <c r="I3218" s="88" t="s">
        <v>790</v>
      </c>
      <c r="J3218" s="88" t="s">
        <v>7276</v>
      </c>
      <c r="K3218" s="88" t="s">
        <v>24</v>
      </c>
      <c r="L3218" s="88" t="s">
        <v>25</v>
      </c>
      <c r="M3218" s="88">
        <v>2020.03</v>
      </c>
      <c r="N3218" s="88"/>
    </row>
    <row r="3219" s="9" customFormat="1" ht="20" customHeight="1" spans="1:14">
      <c r="A3219" s="134" t="s">
        <v>6948</v>
      </c>
      <c r="B3219" s="88" t="s">
        <v>6949</v>
      </c>
      <c r="C3219" s="126" t="s">
        <v>16</v>
      </c>
      <c r="D3219" s="142"/>
      <c r="E3219" s="134"/>
      <c r="F3219" s="88" t="s">
        <v>6948</v>
      </c>
      <c r="G3219" s="143" t="s">
        <v>7254</v>
      </c>
      <c r="H3219" s="143" t="s">
        <v>7243</v>
      </c>
      <c r="I3219" s="134" t="s">
        <v>6953</v>
      </c>
      <c r="J3219" s="134" t="s">
        <v>7244</v>
      </c>
      <c r="K3219" s="145" t="s">
        <v>24</v>
      </c>
      <c r="L3219" s="134" t="s">
        <v>25</v>
      </c>
      <c r="M3219" s="134">
        <v>2021.01</v>
      </c>
      <c r="N3219" s="134"/>
    </row>
    <row r="3220" s="9" customFormat="1" ht="20" customHeight="1" spans="1:14">
      <c r="A3220" s="88" t="s">
        <v>6948</v>
      </c>
      <c r="B3220" s="88" t="s">
        <v>6949</v>
      </c>
      <c r="C3220" s="126" t="s">
        <v>16</v>
      </c>
      <c r="D3220" s="88" t="s">
        <v>6950</v>
      </c>
      <c r="E3220" s="88" t="s">
        <v>134</v>
      </c>
      <c r="F3220" s="88" t="s">
        <v>6948</v>
      </c>
      <c r="G3220" s="88" t="s">
        <v>7281</v>
      </c>
      <c r="H3220" s="88" t="s">
        <v>7282</v>
      </c>
      <c r="I3220" s="88" t="s">
        <v>6953</v>
      </c>
      <c r="J3220" s="88" t="s">
        <v>6954</v>
      </c>
      <c r="K3220" s="88" t="s">
        <v>24</v>
      </c>
      <c r="L3220" s="88" t="s">
        <v>25</v>
      </c>
      <c r="M3220" s="88">
        <v>2020.01</v>
      </c>
      <c r="N3220" s="145"/>
    </row>
    <row r="3221" s="9" customFormat="1" ht="20" customHeight="1" spans="1:14">
      <c r="A3221" s="88" t="s">
        <v>6948</v>
      </c>
      <c r="B3221" s="88" t="s">
        <v>6949</v>
      </c>
      <c r="C3221" s="126" t="s">
        <v>16</v>
      </c>
      <c r="D3221" s="88" t="s">
        <v>6963</v>
      </c>
      <c r="E3221" s="88" t="s">
        <v>18</v>
      </c>
      <c r="F3221" s="88" t="s">
        <v>6948</v>
      </c>
      <c r="G3221" s="88" t="s">
        <v>7283</v>
      </c>
      <c r="H3221" s="88" t="s">
        <v>7284</v>
      </c>
      <c r="I3221" s="88" t="s">
        <v>6953</v>
      </c>
      <c r="J3221" s="88" t="s">
        <v>6954</v>
      </c>
      <c r="K3221" s="88" t="s">
        <v>24</v>
      </c>
      <c r="L3221" s="88" t="s">
        <v>25</v>
      </c>
      <c r="M3221" s="88">
        <v>2020.01</v>
      </c>
      <c r="N3221" s="145"/>
    </row>
    <row r="3222" s="9" customFormat="1" ht="20" customHeight="1" spans="1:14">
      <c r="A3222" s="88" t="s">
        <v>6948</v>
      </c>
      <c r="B3222" s="88" t="s">
        <v>6949</v>
      </c>
      <c r="C3222" s="126" t="s">
        <v>16</v>
      </c>
      <c r="D3222" s="88" t="s">
        <v>7021</v>
      </c>
      <c r="E3222" s="88" t="s">
        <v>78</v>
      </c>
      <c r="F3222" s="88" t="s">
        <v>6948</v>
      </c>
      <c r="G3222" s="88" t="s">
        <v>7285</v>
      </c>
      <c r="H3222" s="88" t="s">
        <v>7286</v>
      </c>
      <c r="I3222" s="88" t="s">
        <v>6953</v>
      </c>
      <c r="J3222" s="88" t="s">
        <v>6954</v>
      </c>
      <c r="K3222" s="88" t="s">
        <v>24</v>
      </c>
      <c r="L3222" s="88" t="s">
        <v>25</v>
      </c>
      <c r="M3222" s="88">
        <v>2020.01</v>
      </c>
      <c r="N3222" s="145"/>
    </row>
    <row r="3223" s="9" customFormat="1" ht="20" customHeight="1" spans="1:14">
      <c r="A3223" s="88" t="s">
        <v>6948</v>
      </c>
      <c r="B3223" s="88" t="s">
        <v>6949</v>
      </c>
      <c r="C3223" s="126" t="s">
        <v>16</v>
      </c>
      <c r="D3223" s="88" t="s">
        <v>7028</v>
      </c>
      <c r="E3223" s="88" t="s">
        <v>39</v>
      </c>
      <c r="F3223" s="88" t="s">
        <v>6948</v>
      </c>
      <c r="G3223" s="88" t="s">
        <v>7287</v>
      </c>
      <c r="H3223" s="88" t="s">
        <v>7288</v>
      </c>
      <c r="I3223" s="88" t="s">
        <v>6953</v>
      </c>
      <c r="J3223" s="88" t="s">
        <v>6954</v>
      </c>
      <c r="K3223" s="88" t="s">
        <v>24</v>
      </c>
      <c r="L3223" s="88" t="s">
        <v>25</v>
      </c>
      <c r="M3223" s="88">
        <v>2020.01</v>
      </c>
      <c r="N3223" s="145"/>
    </row>
    <row r="3224" s="9" customFormat="1" ht="20" customHeight="1" spans="1:14">
      <c r="A3224" s="88" t="s">
        <v>6948</v>
      </c>
      <c r="B3224" s="88" t="s">
        <v>6949</v>
      </c>
      <c r="C3224" s="126" t="s">
        <v>16</v>
      </c>
      <c r="D3224" s="88" t="s">
        <v>7110</v>
      </c>
      <c r="E3224" s="88" t="s">
        <v>174</v>
      </c>
      <c r="F3224" s="88" t="s">
        <v>6948</v>
      </c>
      <c r="G3224" s="88" t="s">
        <v>7289</v>
      </c>
      <c r="H3224" s="88" t="s">
        <v>7290</v>
      </c>
      <c r="I3224" s="88" t="s">
        <v>6953</v>
      </c>
      <c r="J3224" s="88" t="s">
        <v>7291</v>
      </c>
      <c r="K3224" s="88" t="s">
        <v>24</v>
      </c>
      <c r="L3224" s="88" t="s">
        <v>25</v>
      </c>
      <c r="M3224" s="88">
        <v>2019.09</v>
      </c>
      <c r="N3224" s="145"/>
    </row>
    <row r="3225" s="9" customFormat="1" ht="20" customHeight="1" spans="1:14">
      <c r="A3225" s="88" t="s">
        <v>6948</v>
      </c>
      <c r="B3225" s="88" t="s">
        <v>6949</v>
      </c>
      <c r="C3225" s="126" t="s">
        <v>16</v>
      </c>
      <c r="D3225" s="88" t="s">
        <v>7120</v>
      </c>
      <c r="E3225" s="88" t="s">
        <v>53</v>
      </c>
      <c r="F3225" s="88" t="s">
        <v>6948</v>
      </c>
      <c r="G3225" s="88" t="s">
        <v>7292</v>
      </c>
      <c r="H3225" s="88" t="s">
        <v>7293</v>
      </c>
      <c r="I3225" s="88" t="s">
        <v>6953</v>
      </c>
      <c r="J3225" s="88" t="s">
        <v>7291</v>
      </c>
      <c r="K3225" s="88" t="s">
        <v>24</v>
      </c>
      <c r="L3225" s="88" t="s">
        <v>25</v>
      </c>
      <c r="M3225" s="88">
        <v>2019.11</v>
      </c>
      <c r="N3225" s="127"/>
    </row>
    <row r="3226" s="9" customFormat="1" ht="20" customHeight="1" spans="1:14">
      <c r="A3226" s="88" t="s">
        <v>6948</v>
      </c>
      <c r="B3226" s="88" t="s">
        <v>7294</v>
      </c>
      <c r="C3226" s="88" t="s">
        <v>16</v>
      </c>
      <c r="D3226" s="89" t="s">
        <v>7295</v>
      </c>
      <c r="E3226" s="88">
        <v>5</v>
      </c>
      <c r="F3226" s="88" t="s">
        <v>6948</v>
      </c>
      <c r="G3226" s="88" t="s">
        <v>7296</v>
      </c>
      <c r="H3226" s="144" t="s">
        <v>7297</v>
      </c>
      <c r="I3226" s="89" t="s">
        <v>6957</v>
      </c>
      <c r="J3226" s="89" t="s">
        <v>7298</v>
      </c>
      <c r="K3226" s="127" t="s">
        <v>24</v>
      </c>
      <c r="L3226" s="88" t="s">
        <v>35</v>
      </c>
      <c r="M3226" s="88" t="s">
        <v>2426</v>
      </c>
      <c r="N3226" s="136"/>
    </row>
    <row r="3227" s="9" customFormat="1" ht="20" customHeight="1" spans="1:14">
      <c r="A3227" s="88" t="s">
        <v>6948</v>
      </c>
      <c r="B3227" s="88" t="s">
        <v>7294</v>
      </c>
      <c r="C3227" s="88" t="s">
        <v>16</v>
      </c>
      <c r="D3227" s="88" t="s">
        <v>7299</v>
      </c>
      <c r="E3227" s="88">
        <v>6</v>
      </c>
      <c r="F3227" s="88" t="s">
        <v>6948</v>
      </c>
      <c r="G3227" s="88" t="s">
        <v>7300</v>
      </c>
      <c r="H3227" s="144" t="s">
        <v>7301</v>
      </c>
      <c r="I3227" s="89" t="s">
        <v>6957</v>
      </c>
      <c r="J3227" s="89" t="s">
        <v>7302</v>
      </c>
      <c r="K3227" s="127" t="s">
        <v>24</v>
      </c>
      <c r="L3227" s="88" t="s">
        <v>35</v>
      </c>
      <c r="M3227" s="88">
        <v>2018</v>
      </c>
      <c r="N3227" s="88"/>
    </row>
    <row r="3228" s="9" customFormat="1" ht="20" customHeight="1" spans="1:14">
      <c r="A3228" s="88" t="s">
        <v>6948</v>
      </c>
      <c r="B3228" s="88" t="s">
        <v>7294</v>
      </c>
      <c r="C3228" s="88" t="s">
        <v>16</v>
      </c>
      <c r="D3228" s="88" t="s">
        <v>7295</v>
      </c>
      <c r="E3228" s="88">
        <v>5</v>
      </c>
      <c r="F3228" s="88" t="s">
        <v>6948</v>
      </c>
      <c r="G3228" s="88" t="s">
        <v>7303</v>
      </c>
      <c r="H3228" s="205" t="s">
        <v>7304</v>
      </c>
      <c r="I3228" s="88" t="s">
        <v>6953</v>
      </c>
      <c r="J3228" s="89" t="s">
        <v>7305</v>
      </c>
      <c r="K3228" s="127" t="s">
        <v>24</v>
      </c>
      <c r="L3228" s="88" t="s">
        <v>35</v>
      </c>
      <c r="M3228" s="88">
        <v>2017</v>
      </c>
      <c r="N3228" s="88"/>
    </row>
    <row r="3229" s="9" customFormat="1" ht="20" customHeight="1" spans="1:14">
      <c r="A3229" s="88" t="s">
        <v>6948</v>
      </c>
      <c r="B3229" s="88" t="s">
        <v>7294</v>
      </c>
      <c r="C3229" s="88" t="s">
        <v>16</v>
      </c>
      <c r="D3229" s="88" t="s">
        <v>7299</v>
      </c>
      <c r="E3229" s="88">
        <v>6</v>
      </c>
      <c r="F3229" s="88" t="s">
        <v>6948</v>
      </c>
      <c r="G3229" s="88" t="s">
        <v>7306</v>
      </c>
      <c r="H3229" s="214" t="s">
        <v>7307</v>
      </c>
      <c r="I3229" s="89" t="s">
        <v>6953</v>
      </c>
      <c r="J3229" s="89" t="s">
        <v>7305</v>
      </c>
      <c r="K3229" s="127" t="s">
        <v>24</v>
      </c>
      <c r="L3229" s="88" t="s">
        <v>35</v>
      </c>
      <c r="M3229" s="88">
        <v>2017</v>
      </c>
      <c r="N3229" s="88"/>
    </row>
    <row r="3230" s="9" customFormat="1" ht="20" customHeight="1" spans="1:14">
      <c r="A3230" s="88" t="s">
        <v>6948</v>
      </c>
      <c r="B3230" s="88" t="s">
        <v>7294</v>
      </c>
      <c r="C3230" s="88" t="s">
        <v>16</v>
      </c>
      <c r="D3230" s="88" t="s">
        <v>7295</v>
      </c>
      <c r="E3230" s="88">
        <v>5</v>
      </c>
      <c r="F3230" s="88" t="s">
        <v>6948</v>
      </c>
      <c r="G3230" s="88" t="s">
        <v>7308</v>
      </c>
      <c r="H3230" s="214" t="s">
        <v>7309</v>
      </c>
      <c r="I3230" s="89" t="s">
        <v>6957</v>
      </c>
      <c r="J3230" s="89" t="s">
        <v>7310</v>
      </c>
      <c r="K3230" s="127" t="s">
        <v>24</v>
      </c>
      <c r="L3230" s="88" t="s">
        <v>35</v>
      </c>
      <c r="M3230" s="88">
        <v>2014</v>
      </c>
      <c r="N3230" s="88"/>
    </row>
    <row r="3231" s="9" customFormat="1" ht="20" customHeight="1" spans="1:14">
      <c r="A3231" s="88" t="s">
        <v>6948</v>
      </c>
      <c r="B3231" s="88" t="s">
        <v>7294</v>
      </c>
      <c r="C3231" s="88" t="s">
        <v>16</v>
      </c>
      <c r="D3231" s="88" t="s">
        <v>7299</v>
      </c>
      <c r="E3231" s="88">
        <v>6</v>
      </c>
      <c r="F3231" s="88" t="s">
        <v>6948</v>
      </c>
      <c r="G3231" s="88" t="s">
        <v>7311</v>
      </c>
      <c r="H3231" s="205" t="s">
        <v>7312</v>
      </c>
      <c r="I3231" s="88" t="s">
        <v>6957</v>
      </c>
      <c r="J3231" s="88" t="s">
        <v>7310</v>
      </c>
      <c r="K3231" s="127" t="s">
        <v>24</v>
      </c>
      <c r="L3231" s="88" t="s">
        <v>35</v>
      </c>
      <c r="M3231" s="88">
        <v>2016</v>
      </c>
      <c r="N3231" s="88"/>
    </row>
    <row r="3232" s="9" customFormat="1" ht="20" customHeight="1" spans="1:14">
      <c r="A3232" s="88" t="s">
        <v>6948</v>
      </c>
      <c r="B3232" s="88" t="s">
        <v>7294</v>
      </c>
      <c r="C3232" s="88" t="s">
        <v>16</v>
      </c>
      <c r="D3232" s="88" t="s">
        <v>7313</v>
      </c>
      <c r="E3232" s="88">
        <v>5</v>
      </c>
      <c r="F3232" s="88" t="s">
        <v>6948</v>
      </c>
      <c r="G3232" s="88" t="s">
        <v>7314</v>
      </c>
      <c r="H3232" s="205" t="s">
        <v>7315</v>
      </c>
      <c r="I3232" s="88" t="s">
        <v>6957</v>
      </c>
      <c r="J3232" s="88" t="s">
        <v>7316</v>
      </c>
      <c r="K3232" s="88" t="s">
        <v>24</v>
      </c>
      <c r="L3232" s="88" t="s">
        <v>35</v>
      </c>
      <c r="M3232" s="88">
        <v>2018</v>
      </c>
      <c r="N3232" s="88" t="s">
        <v>7317</v>
      </c>
    </row>
    <row r="3233" s="9" customFormat="1" ht="20" customHeight="1" spans="1:14">
      <c r="A3233" s="88" t="s">
        <v>6948</v>
      </c>
      <c r="B3233" s="88" t="s">
        <v>7294</v>
      </c>
      <c r="C3233" s="88" t="s">
        <v>16</v>
      </c>
      <c r="D3233" s="88"/>
      <c r="E3233" s="88"/>
      <c r="F3233" s="88" t="s">
        <v>6948</v>
      </c>
      <c r="G3233" s="88" t="s">
        <v>7318</v>
      </c>
      <c r="H3233" s="88" t="s">
        <v>7319</v>
      </c>
      <c r="I3233" s="88" t="s">
        <v>6953</v>
      </c>
      <c r="J3233" s="89" t="s">
        <v>7320</v>
      </c>
      <c r="K3233" s="127" t="s">
        <v>24</v>
      </c>
      <c r="L3233" s="88" t="s">
        <v>35</v>
      </c>
      <c r="M3233" s="88">
        <v>2019</v>
      </c>
      <c r="N3233" s="88"/>
    </row>
    <row r="3234" s="9" customFormat="1" ht="20" customHeight="1" spans="1:14">
      <c r="A3234" s="88" t="s">
        <v>6948</v>
      </c>
      <c r="B3234" s="88" t="s">
        <v>7294</v>
      </c>
      <c r="C3234" s="88" t="s">
        <v>16</v>
      </c>
      <c r="D3234" s="88"/>
      <c r="E3234" s="88"/>
      <c r="F3234" s="88" t="s">
        <v>6948</v>
      </c>
      <c r="G3234" s="88" t="s">
        <v>7314</v>
      </c>
      <c r="H3234" s="205" t="s">
        <v>7315</v>
      </c>
      <c r="I3234" s="88" t="s">
        <v>6957</v>
      </c>
      <c r="J3234" s="89" t="s">
        <v>7316</v>
      </c>
      <c r="K3234" s="127" t="s">
        <v>24</v>
      </c>
      <c r="L3234" s="88" t="s">
        <v>35</v>
      </c>
      <c r="M3234" s="88">
        <v>2018</v>
      </c>
      <c r="N3234" s="88"/>
    </row>
    <row r="3235" s="9" customFormat="1" ht="20" customHeight="1" spans="1:14">
      <c r="A3235" s="88" t="s">
        <v>6948</v>
      </c>
      <c r="B3235" s="88" t="s">
        <v>7294</v>
      </c>
      <c r="C3235" s="88" t="s">
        <v>16</v>
      </c>
      <c r="D3235" s="88" t="s">
        <v>670</v>
      </c>
      <c r="E3235" s="88">
        <v>6</v>
      </c>
      <c r="F3235" s="88" t="s">
        <v>6948</v>
      </c>
      <c r="G3235" s="88" t="s">
        <v>7321</v>
      </c>
      <c r="H3235" s="205" t="s">
        <v>7322</v>
      </c>
      <c r="I3235" s="88" t="s">
        <v>41</v>
      </c>
      <c r="J3235" s="88" t="s">
        <v>7323</v>
      </c>
      <c r="K3235" s="127" t="s">
        <v>24</v>
      </c>
      <c r="L3235" s="88" t="s">
        <v>35</v>
      </c>
      <c r="M3235" s="88">
        <v>2021</v>
      </c>
      <c r="N3235" s="88"/>
    </row>
    <row r="3236" s="9" customFormat="1" ht="20" customHeight="1" spans="1:14">
      <c r="A3236" s="88" t="s">
        <v>6948</v>
      </c>
      <c r="B3236" s="88" t="s">
        <v>7294</v>
      </c>
      <c r="C3236" s="88" t="s">
        <v>16</v>
      </c>
      <c r="D3236" s="88"/>
      <c r="E3236" s="88"/>
      <c r="F3236" s="88" t="s">
        <v>6948</v>
      </c>
      <c r="G3236" s="88" t="s">
        <v>7324</v>
      </c>
      <c r="H3236" s="88" t="s">
        <v>7325</v>
      </c>
      <c r="I3236" s="88" t="s">
        <v>7326</v>
      </c>
      <c r="J3236" s="88"/>
      <c r="K3236" s="127" t="s">
        <v>24</v>
      </c>
      <c r="L3236" s="88" t="s">
        <v>25</v>
      </c>
      <c r="M3236" s="88">
        <v>2008</v>
      </c>
      <c r="N3236" s="88"/>
    </row>
    <row r="3237" s="9" customFormat="1" ht="20" customHeight="1" spans="1:14">
      <c r="A3237" s="88" t="s">
        <v>6948</v>
      </c>
      <c r="B3237" s="88" t="s">
        <v>7294</v>
      </c>
      <c r="C3237" s="88" t="s">
        <v>16</v>
      </c>
      <c r="D3237" s="88"/>
      <c r="E3237" s="88"/>
      <c r="F3237" s="88" t="s">
        <v>6948</v>
      </c>
      <c r="G3237" s="88" t="s">
        <v>7327</v>
      </c>
      <c r="H3237" s="88" t="s">
        <v>7328</v>
      </c>
      <c r="I3237" s="88" t="s">
        <v>7329</v>
      </c>
      <c r="J3237" s="88"/>
      <c r="K3237" s="127" t="s">
        <v>24</v>
      </c>
      <c r="L3237" s="88" t="s">
        <v>25</v>
      </c>
      <c r="M3237" s="88">
        <v>2006</v>
      </c>
      <c r="N3237" s="88"/>
    </row>
    <row r="3238" s="9" customFormat="1" ht="20" customHeight="1" spans="1:14">
      <c r="A3238" s="88" t="s">
        <v>6948</v>
      </c>
      <c r="B3238" s="88" t="s">
        <v>7294</v>
      </c>
      <c r="C3238" s="88" t="s">
        <v>16</v>
      </c>
      <c r="D3238" s="88" t="s">
        <v>7330</v>
      </c>
      <c r="E3238" s="88">
        <v>5</v>
      </c>
      <c r="F3238" s="88" t="s">
        <v>6948</v>
      </c>
      <c r="G3238" s="88" t="s">
        <v>7331</v>
      </c>
      <c r="H3238" s="88" t="s">
        <v>7332</v>
      </c>
      <c r="I3238" s="88" t="s">
        <v>1544</v>
      </c>
      <c r="J3238" s="88" t="s">
        <v>7333</v>
      </c>
      <c r="K3238" s="127" t="s">
        <v>24</v>
      </c>
      <c r="L3238" s="88" t="s">
        <v>25</v>
      </c>
      <c r="M3238" s="88">
        <v>2020</v>
      </c>
      <c r="N3238" s="88"/>
    </row>
    <row r="3239" s="9" customFormat="1" ht="20" customHeight="1" spans="1:14">
      <c r="A3239" s="88" t="s">
        <v>6948</v>
      </c>
      <c r="B3239" s="88" t="s">
        <v>7294</v>
      </c>
      <c r="C3239" s="88" t="s">
        <v>16</v>
      </c>
      <c r="D3239" s="88"/>
      <c r="E3239" s="88"/>
      <c r="F3239" s="88" t="s">
        <v>6948</v>
      </c>
      <c r="G3239" s="88" t="s">
        <v>7334</v>
      </c>
      <c r="H3239" s="88" t="s">
        <v>7335</v>
      </c>
      <c r="I3239" s="88" t="s">
        <v>7336</v>
      </c>
      <c r="J3239" s="88" t="s">
        <v>7337</v>
      </c>
      <c r="K3239" s="127" t="s">
        <v>24</v>
      </c>
      <c r="L3239" s="88" t="s">
        <v>25</v>
      </c>
      <c r="M3239" s="88">
        <v>2019</v>
      </c>
      <c r="N3239" s="88"/>
    </row>
    <row r="3240" s="9" customFormat="1" ht="20" customHeight="1" spans="1:14">
      <c r="A3240" s="88" t="s">
        <v>6948</v>
      </c>
      <c r="B3240" s="88" t="s">
        <v>7294</v>
      </c>
      <c r="C3240" s="88" t="s">
        <v>16</v>
      </c>
      <c r="D3240" s="88"/>
      <c r="E3240" s="88"/>
      <c r="F3240" s="88" t="s">
        <v>6948</v>
      </c>
      <c r="G3240" s="88" t="s">
        <v>7338</v>
      </c>
      <c r="H3240" s="88" t="s">
        <v>7339</v>
      </c>
      <c r="I3240" s="88" t="s">
        <v>6957</v>
      </c>
      <c r="J3240" s="88" t="s">
        <v>7340</v>
      </c>
      <c r="K3240" s="127" t="s">
        <v>24</v>
      </c>
      <c r="L3240" s="88" t="s">
        <v>35</v>
      </c>
      <c r="M3240" s="88">
        <v>2013</v>
      </c>
      <c r="N3240" s="88"/>
    </row>
    <row r="3241" s="9" customFormat="1" ht="20" customHeight="1" spans="1:14">
      <c r="A3241" s="88" t="s">
        <v>6948</v>
      </c>
      <c r="B3241" s="88" t="s">
        <v>7294</v>
      </c>
      <c r="C3241" s="88" t="s">
        <v>16</v>
      </c>
      <c r="D3241" s="88" t="s">
        <v>7341</v>
      </c>
      <c r="E3241" s="88">
        <v>3</v>
      </c>
      <c r="F3241" s="88" t="s">
        <v>6948</v>
      </c>
      <c r="G3241" s="88" t="s">
        <v>7342</v>
      </c>
      <c r="H3241" s="88" t="s">
        <v>7343</v>
      </c>
      <c r="I3241" s="88" t="s">
        <v>6957</v>
      </c>
      <c r="J3241" s="88" t="s">
        <v>7344</v>
      </c>
      <c r="K3241" s="127" t="s">
        <v>24</v>
      </c>
      <c r="L3241" s="88" t="s">
        <v>25</v>
      </c>
      <c r="M3241" s="88">
        <v>2020</v>
      </c>
      <c r="N3241" s="88"/>
    </row>
    <row r="3242" s="9" customFormat="1" ht="20" customHeight="1" spans="1:14">
      <c r="A3242" s="88" t="s">
        <v>6948</v>
      </c>
      <c r="B3242" s="88" t="s">
        <v>7294</v>
      </c>
      <c r="C3242" s="88" t="s">
        <v>16</v>
      </c>
      <c r="D3242" s="88"/>
      <c r="E3242" s="88"/>
      <c r="F3242" s="88" t="s">
        <v>6948</v>
      </c>
      <c r="G3242" s="88" t="s">
        <v>7345</v>
      </c>
      <c r="H3242" s="88" t="s">
        <v>7346</v>
      </c>
      <c r="I3242" s="88" t="s">
        <v>6957</v>
      </c>
      <c r="J3242" s="88" t="s">
        <v>7344</v>
      </c>
      <c r="K3242" s="127" t="s">
        <v>24</v>
      </c>
      <c r="L3242" s="88" t="s">
        <v>25</v>
      </c>
      <c r="M3242" s="88">
        <v>2020</v>
      </c>
      <c r="N3242" s="88"/>
    </row>
    <row r="3243" s="9" customFormat="1" ht="20" customHeight="1" spans="1:14">
      <c r="A3243" s="88" t="s">
        <v>6948</v>
      </c>
      <c r="B3243" s="88" t="s">
        <v>7294</v>
      </c>
      <c r="C3243" s="88" t="s">
        <v>16</v>
      </c>
      <c r="D3243" s="88"/>
      <c r="E3243" s="88"/>
      <c r="F3243" s="88" t="s">
        <v>6948</v>
      </c>
      <c r="G3243" s="88" t="s">
        <v>7347</v>
      </c>
      <c r="H3243" s="205" t="s">
        <v>7348</v>
      </c>
      <c r="I3243" s="88" t="s">
        <v>6953</v>
      </c>
      <c r="J3243" s="88" t="s">
        <v>7349</v>
      </c>
      <c r="K3243" s="127" t="s">
        <v>24</v>
      </c>
      <c r="L3243" s="88" t="s">
        <v>25</v>
      </c>
      <c r="M3243" s="88">
        <v>2015</v>
      </c>
      <c r="N3243" s="88"/>
    </row>
    <row r="3244" s="9" customFormat="1" ht="20" customHeight="1" spans="1:14">
      <c r="A3244" s="88" t="s">
        <v>6948</v>
      </c>
      <c r="B3244" s="88" t="s">
        <v>7294</v>
      </c>
      <c r="C3244" s="88" t="s">
        <v>16</v>
      </c>
      <c r="D3244" s="88"/>
      <c r="E3244" s="88"/>
      <c r="F3244" s="88" t="s">
        <v>6948</v>
      </c>
      <c r="G3244" s="88" t="s">
        <v>7350</v>
      </c>
      <c r="H3244" s="205" t="s">
        <v>7351</v>
      </c>
      <c r="I3244" s="88" t="s">
        <v>6953</v>
      </c>
      <c r="J3244" s="88" t="s">
        <v>7349</v>
      </c>
      <c r="K3244" s="127" t="s">
        <v>24</v>
      </c>
      <c r="L3244" s="88" t="s">
        <v>25</v>
      </c>
      <c r="M3244" s="88">
        <v>2016</v>
      </c>
      <c r="N3244" s="88"/>
    </row>
    <row r="3245" s="9" customFormat="1" ht="20" customHeight="1" spans="1:14">
      <c r="A3245" s="88" t="s">
        <v>6948</v>
      </c>
      <c r="B3245" s="88" t="s">
        <v>7294</v>
      </c>
      <c r="C3245" s="88" t="s">
        <v>16</v>
      </c>
      <c r="D3245" s="88"/>
      <c r="E3245" s="88"/>
      <c r="F3245" s="88" t="s">
        <v>6948</v>
      </c>
      <c r="G3245" s="88" t="s">
        <v>7352</v>
      </c>
      <c r="H3245" s="88" t="s">
        <v>7353</v>
      </c>
      <c r="I3245" s="88" t="s">
        <v>6953</v>
      </c>
      <c r="J3245" s="88" t="s">
        <v>7354</v>
      </c>
      <c r="K3245" s="127" t="s">
        <v>24</v>
      </c>
      <c r="L3245" s="88" t="s">
        <v>25</v>
      </c>
      <c r="M3245" s="88">
        <v>2016</v>
      </c>
      <c r="N3245" s="88"/>
    </row>
    <row r="3246" s="9" customFormat="1" ht="20" customHeight="1" spans="1:14">
      <c r="A3246" s="88" t="s">
        <v>6948</v>
      </c>
      <c r="B3246" s="88" t="s">
        <v>7294</v>
      </c>
      <c r="C3246" s="88" t="s">
        <v>16</v>
      </c>
      <c r="D3246" s="88"/>
      <c r="E3246" s="88"/>
      <c r="F3246" s="88" t="s">
        <v>6948</v>
      </c>
      <c r="G3246" s="88" t="s">
        <v>7355</v>
      </c>
      <c r="H3246" s="88" t="s">
        <v>7356</v>
      </c>
      <c r="I3246" s="88" t="s">
        <v>6953</v>
      </c>
      <c r="J3246" s="88" t="s">
        <v>7349</v>
      </c>
      <c r="K3246" s="127" t="s">
        <v>24</v>
      </c>
      <c r="L3246" s="88" t="s">
        <v>25</v>
      </c>
      <c r="M3246" s="88">
        <v>2017</v>
      </c>
      <c r="N3246" s="88"/>
    </row>
    <row r="3247" s="9" customFormat="1" ht="20" customHeight="1" spans="1:14">
      <c r="A3247" s="88" t="s">
        <v>6948</v>
      </c>
      <c r="B3247" s="88" t="s">
        <v>7294</v>
      </c>
      <c r="C3247" s="88" t="s">
        <v>16</v>
      </c>
      <c r="D3247" s="88"/>
      <c r="E3247" s="88"/>
      <c r="F3247" s="88" t="s">
        <v>6948</v>
      </c>
      <c r="G3247" s="88" t="s">
        <v>7357</v>
      </c>
      <c r="H3247" s="88" t="s">
        <v>7358</v>
      </c>
      <c r="I3247" s="88" t="s">
        <v>6957</v>
      </c>
      <c r="J3247" s="88" t="s">
        <v>7359</v>
      </c>
      <c r="K3247" s="127" t="s">
        <v>24</v>
      </c>
      <c r="L3247" s="88" t="s">
        <v>35</v>
      </c>
      <c r="M3247" s="88">
        <v>2019</v>
      </c>
      <c r="N3247" s="88"/>
    </row>
    <row r="3248" s="9" customFormat="1" ht="20" customHeight="1" spans="1:14">
      <c r="A3248" s="88" t="s">
        <v>6948</v>
      </c>
      <c r="B3248" s="88" t="s">
        <v>7294</v>
      </c>
      <c r="C3248" s="88" t="s">
        <v>16</v>
      </c>
      <c r="D3248" s="88"/>
      <c r="E3248" s="88"/>
      <c r="F3248" s="88" t="s">
        <v>6948</v>
      </c>
      <c r="G3248" s="88" t="s">
        <v>7360</v>
      </c>
      <c r="H3248" s="88" t="s">
        <v>7361</v>
      </c>
      <c r="I3248" s="88" t="s">
        <v>6957</v>
      </c>
      <c r="J3248" s="88" t="s">
        <v>7359</v>
      </c>
      <c r="K3248" s="127" t="s">
        <v>24</v>
      </c>
      <c r="L3248" s="88" t="s">
        <v>35</v>
      </c>
      <c r="M3248" s="88">
        <v>2019</v>
      </c>
      <c r="N3248" s="88"/>
    </row>
    <row r="3249" s="9" customFormat="1" ht="20" customHeight="1" spans="1:14">
      <c r="A3249" s="88" t="s">
        <v>6948</v>
      </c>
      <c r="B3249" s="88" t="s">
        <v>7294</v>
      </c>
      <c r="C3249" s="88" t="s">
        <v>16</v>
      </c>
      <c r="D3249" s="88"/>
      <c r="E3249" s="88"/>
      <c r="F3249" s="88" t="s">
        <v>6948</v>
      </c>
      <c r="G3249" s="88" t="s">
        <v>7362</v>
      </c>
      <c r="H3249" s="88" t="s">
        <v>7363</v>
      </c>
      <c r="I3249" s="88" t="s">
        <v>6957</v>
      </c>
      <c r="J3249" s="88" t="s">
        <v>7364</v>
      </c>
      <c r="K3249" s="127" t="s">
        <v>24</v>
      </c>
      <c r="L3249" s="88" t="s">
        <v>35</v>
      </c>
      <c r="M3249" s="88">
        <v>2019</v>
      </c>
      <c r="N3249" s="88"/>
    </row>
    <row r="3250" s="9" customFormat="1" ht="20" customHeight="1" spans="1:14">
      <c r="A3250" s="88" t="s">
        <v>6948</v>
      </c>
      <c r="B3250" s="88" t="s">
        <v>7294</v>
      </c>
      <c r="C3250" s="88" t="s">
        <v>16</v>
      </c>
      <c r="D3250" s="88"/>
      <c r="E3250" s="88"/>
      <c r="F3250" s="88" t="s">
        <v>6948</v>
      </c>
      <c r="G3250" s="88" t="s">
        <v>7365</v>
      </c>
      <c r="H3250" s="88" t="s">
        <v>7366</v>
      </c>
      <c r="I3250" s="88" t="s">
        <v>6957</v>
      </c>
      <c r="J3250" s="88" t="s">
        <v>7359</v>
      </c>
      <c r="K3250" s="127" t="s">
        <v>24</v>
      </c>
      <c r="L3250" s="88" t="s">
        <v>35</v>
      </c>
      <c r="M3250" s="88">
        <v>2019</v>
      </c>
      <c r="N3250" s="88"/>
    </row>
    <row r="3251" s="9" customFormat="1" ht="20" customHeight="1" spans="1:14">
      <c r="A3251" s="88" t="s">
        <v>6948</v>
      </c>
      <c r="B3251" s="88" t="s">
        <v>7294</v>
      </c>
      <c r="C3251" s="88" t="s">
        <v>16</v>
      </c>
      <c r="D3251" s="88" t="s">
        <v>7367</v>
      </c>
      <c r="E3251" s="88">
        <v>3</v>
      </c>
      <c r="F3251" s="88" t="s">
        <v>6948</v>
      </c>
      <c r="G3251" s="88" t="s">
        <v>7368</v>
      </c>
      <c r="H3251" s="88" t="s">
        <v>7369</v>
      </c>
      <c r="I3251" s="88" t="s">
        <v>41</v>
      </c>
      <c r="J3251" s="88" t="s">
        <v>7370</v>
      </c>
      <c r="K3251" s="127" t="s">
        <v>24</v>
      </c>
      <c r="L3251" s="88" t="s">
        <v>35</v>
      </c>
      <c r="M3251" s="88">
        <v>2019</v>
      </c>
      <c r="N3251" s="88"/>
    </row>
    <row r="3252" s="9" customFormat="1" ht="20" customHeight="1" spans="1:14">
      <c r="A3252" s="88" t="s">
        <v>6948</v>
      </c>
      <c r="B3252" s="88" t="s">
        <v>7294</v>
      </c>
      <c r="C3252" s="88" t="s">
        <v>16</v>
      </c>
      <c r="D3252" s="88"/>
      <c r="E3252" s="88"/>
      <c r="F3252" s="88" t="s">
        <v>6948</v>
      </c>
      <c r="G3252" s="88" t="s">
        <v>7371</v>
      </c>
      <c r="H3252" s="88" t="s">
        <v>7372</v>
      </c>
      <c r="I3252" s="88" t="s">
        <v>41</v>
      </c>
      <c r="J3252" s="88" t="s">
        <v>7373</v>
      </c>
      <c r="K3252" s="127" t="s">
        <v>24</v>
      </c>
      <c r="L3252" s="88" t="s">
        <v>35</v>
      </c>
      <c r="M3252" s="88">
        <v>2019</v>
      </c>
      <c r="N3252" s="88"/>
    </row>
    <row r="3253" s="9" customFormat="1" ht="20" customHeight="1" spans="1:14">
      <c r="A3253" s="88" t="s">
        <v>6948</v>
      </c>
      <c r="B3253" s="88" t="s">
        <v>7294</v>
      </c>
      <c r="C3253" s="88" t="s">
        <v>16</v>
      </c>
      <c r="D3253" s="88"/>
      <c r="E3253" s="88"/>
      <c r="F3253" s="88" t="s">
        <v>6948</v>
      </c>
      <c r="G3253" s="88" t="s">
        <v>7374</v>
      </c>
      <c r="H3253" s="205" t="s">
        <v>7375</v>
      </c>
      <c r="I3253" s="88" t="s">
        <v>7376</v>
      </c>
      <c r="J3253" s="88" t="s">
        <v>7377</v>
      </c>
      <c r="K3253" s="127" t="s">
        <v>24</v>
      </c>
      <c r="L3253" s="88" t="s">
        <v>35</v>
      </c>
      <c r="M3253" s="88">
        <v>2007</v>
      </c>
      <c r="N3253" s="88"/>
    </row>
    <row r="3254" s="9" customFormat="1" ht="20" customHeight="1" spans="1:14">
      <c r="A3254" s="88" t="s">
        <v>6948</v>
      </c>
      <c r="B3254" s="88" t="s">
        <v>7294</v>
      </c>
      <c r="C3254" s="88" t="s">
        <v>16</v>
      </c>
      <c r="D3254" s="88"/>
      <c r="E3254" s="88"/>
      <c r="F3254" s="88" t="s">
        <v>6948</v>
      </c>
      <c r="G3254" s="88" t="s">
        <v>7378</v>
      </c>
      <c r="H3254" s="205" t="s">
        <v>7379</v>
      </c>
      <c r="I3254" s="88" t="s">
        <v>1544</v>
      </c>
      <c r="J3254" s="88" t="s">
        <v>7380</v>
      </c>
      <c r="K3254" s="127" t="s">
        <v>24</v>
      </c>
      <c r="L3254" s="88" t="s">
        <v>35</v>
      </c>
      <c r="M3254" s="88">
        <v>2008</v>
      </c>
      <c r="N3254" s="88"/>
    </row>
    <row r="3255" s="9" customFormat="1" ht="20" customHeight="1" spans="1:14">
      <c r="A3255" s="88" t="s">
        <v>6948</v>
      </c>
      <c r="B3255" s="88" t="s">
        <v>7294</v>
      </c>
      <c r="C3255" s="88" t="s">
        <v>16</v>
      </c>
      <c r="D3255" s="88"/>
      <c r="E3255" s="88"/>
      <c r="F3255" s="88" t="s">
        <v>6948</v>
      </c>
      <c r="G3255" s="88" t="s">
        <v>7381</v>
      </c>
      <c r="H3255" s="205" t="s">
        <v>7382</v>
      </c>
      <c r="I3255" s="88" t="s">
        <v>7383</v>
      </c>
      <c r="J3255" s="88" t="s">
        <v>7384</v>
      </c>
      <c r="K3255" s="127" t="s">
        <v>24</v>
      </c>
      <c r="L3255" s="88" t="s">
        <v>25</v>
      </c>
      <c r="M3255" s="88">
        <v>2013</v>
      </c>
      <c r="N3255" s="88"/>
    </row>
    <row r="3256" s="9" customFormat="1" ht="20" customHeight="1" spans="1:14">
      <c r="A3256" s="88" t="s">
        <v>6948</v>
      </c>
      <c r="B3256" s="88" t="s">
        <v>7294</v>
      </c>
      <c r="C3256" s="88" t="s">
        <v>16</v>
      </c>
      <c r="D3256" s="88"/>
      <c r="E3256" s="88"/>
      <c r="F3256" s="88" t="s">
        <v>6948</v>
      </c>
      <c r="G3256" s="88" t="s">
        <v>7385</v>
      </c>
      <c r="H3256" s="205" t="s">
        <v>7386</v>
      </c>
      <c r="I3256" s="88" t="s">
        <v>7383</v>
      </c>
      <c r="J3256" s="88" t="s">
        <v>7384</v>
      </c>
      <c r="K3256" s="127" t="s">
        <v>24</v>
      </c>
      <c r="L3256" s="88" t="s">
        <v>25</v>
      </c>
      <c r="M3256" s="88">
        <v>2013</v>
      </c>
      <c r="N3256" s="88"/>
    </row>
    <row r="3257" s="9" customFormat="1" ht="20" customHeight="1" spans="1:14">
      <c r="A3257" s="88" t="s">
        <v>6948</v>
      </c>
      <c r="B3257" s="88" t="s">
        <v>7294</v>
      </c>
      <c r="C3257" s="88" t="s">
        <v>16</v>
      </c>
      <c r="D3257" s="88" t="s">
        <v>7387</v>
      </c>
      <c r="E3257" s="88" t="s">
        <v>7388</v>
      </c>
      <c r="F3257" s="88" t="s">
        <v>6948</v>
      </c>
      <c r="G3257" s="88" t="s">
        <v>7389</v>
      </c>
      <c r="H3257" s="88" t="s">
        <v>7390</v>
      </c>
      <c r="I3257" s="88" t="s">
        <v>41</v>
      </c>
      <c r="J3257" s="88" t="s">
        <v>7391</v>
      </c>
      <c r="K3257" s="127" t="s">
        <v>24</v>
      </c>
      <c r="L3257" s="88" t="s">
        <v>35</v>
      </c>
      <c r="M3257" s="88">
        <v>2019</v>
      </c>
      <c r="N3257" s="88"/>
    </row>
    <row r="3258" s="9" customFormat="1" ht="20" customHeight="1" spans="1:14">
      <c r="A3258" s="88" t="s">
        <v>6948</v>
      </c>
      <c r="B3258" s="88" t="s">
        <v>7294</v>
      </c>
      <c r="C3258" s="88" t="s">
        <v>16</v>
      </c>
      <c r="D3258" s="89"/>
      <c r="E3258" s="88"/>
      <c r="F3258" s="88" t="s">
        <v>6948</v>
      </c>
      <c r="G3258" s="88" t="s">
        <v>7392</v>
      </c>
      <c r="H3258" s="205" t="s">
        <v>7393</v>
      </c>
      <c r="I3258" s="88" t="s">
        <v>41</v>
      </c>
      <c r="J3258" s="88" t="s">
        <v>7394</v>
      </c>
      <c r="K3258" s="127" t="s">
        <v>24</v>
      </c>
      <c r="L3258" s="88" t="s">
        <v>35</v>
      </c>
      <c r="M3258" s="88">
        <v>2019</v>
      </c>
      <c r="N3258" s="88"/>
    </row>
    <row r="3259" s="9" customFormat="1" ht="20" customHeight="1" spans="1:14">
      <c r="A3259" s="88" t="s">
        <v>6948</v>
      </c>
      <c r="B3259" s="88" t="s">
        <v>7294</v>
      </c>
      <c r="C3259" s="88" t="s">
        <v>16</v>
      </c>
      <c r="D3259" s="89"/>
      <c r="E3259" s="88"/>
      <c r="F3259" s="88" t="s">
        <v>6948</v>
      </c>
      <c r="G3259" s="88" t="s">
        <v>7395</v>
      </c>
      <c r="H3259" s="205" t="s">
        <v>7396</v>
      </c>
      <c r="I3259" s="88" t="s">
        <v>41</v>
      </c>
      <c r="J3259" s="88" t="s">
        <v>7391</v>
      </c>
      <c r="K3259" s="127" t="s">
        <v>24</v>
      </c>
      <c r="L3259" s="88" t="s">
        <v>35</v>
      </c>
      <c r="M3259" s="88">
        <v>2019</v>
      </c>
      <c r="N3259" s="88"/>
    </row>
    <row r="3260" s="9" customFormat="1" ht="20" customHeight="1" spans="1:14">
      <c r="A3260" s="88" t="s">
        <v>6948</v>
      </c>
      <c r="B3260" s="88" t="s">
        <v>7294</v>
      </c>
      <c r="C3260" s="88" t="s">
        <v>16</v>
      </c>
      <c r="D3260" s="88"/>
      <c r="E3260" s="88"/>
      <c r="F3260" s="88" t="s">
        <v>6948</v>
      </c>
      <c r="G3260" s="88" t="s">
        <v>7397</v>
      </c>
      <c r="H3260" s="205" t="s">
        <v>7398</v>
      </c>
      <c r="I3260" s="88" t="s">
        <v>6953</v>
      </c>
      <c r="J3260" s="88" t="s">
        <v>7399</v>
      </c>
      <c r="K3260" s="127" t="s">
        <v>24</v>
      </c>
      <c r="L3260" s="88" t="s">
        <v>25</v>
      </c>
      <c r="M3260" s="88">
        <v>2009</v>
      </c>
      <c r="N3260" s="88"/>
    </row>
    <row r="3261" s="9" customFormat="1" ht="20" customHeight="1" spans="1:14">
      <c r="A3261" s="88" t="s">
        <v>6948</v>
      </c>
      <c r="B3261" s="88" t="s">
        <v>7294</v>
      </c>
      <c r="C3261" s="88" t="s">
        <v>16</v>
      </c>
      <c r="D3261" s="88" t="s">
        <v>7400</v>
      </c>
      <c r="E3261" s="88">
        <v>4</v>
      </c>
      <c r="F3261" s="88" t="s">
        <v>6948</v>
      </c>
      <c r="G3261" s="88" t="s">
        <v>7401</v>
      </c>
      <c r="H3261" s="88" t="s">
        <v>7402</v>
      </c>
      <c r="I3261" s="88" t="s">
        <v>6957</v>
      </c>
      <c r="J3261" s="88" t="s">
        <v>7403</v>
      </c>
      <c r="K3261" s="127" t="s">
        <v>24</v>
      </c>
      <c r="L3261" s="88" t="s">
        <v>35</v>
      </c>
      <c r="M3261" s="88">
        <v>2019</v>
      </c>
      <c r="N3261" s="88"/>
    </row>
    <row r="3262" s="9" customFormat="1" ht="20" customHeight="1" spans="1:14">
      <c r="A3262" s="88" t="s">
        <v>6948</v>
      </c>
      <c r="B3262" s="88" t="s">
        <v>7294</v>
      </c>
      <c r="C3262" s="88" t="s">
        <v>16</v>
      </c>
      <c r="D3262" s="88"/>
      <c r="E3262" s="88"/>
      <c r="F3262" s="88" t="s">
        <v>6948</v>
      </c>
      <c r="G3262" s="88" t="s">
        <v>7404</v>
      </c>
      <c r="H3262" s="205" t="s">
        <v>7405</v>
      </c>
      <c r="I3262" s="88" t="s">
        <v>6953</v>
      </c>
      <c r="J3262" s="88" t="s">
        <v>7406</v>
      </c>
      <c r="K3262" s="127" t="s">
        <v>24</v>
      </c>
      <c r="L3262" s="88" t="s">
        <v>25</v>
      </c>
      <c r="M3262" s="88">
        <v>2020</v>
      </c>
      <c r="N3262" s="88"/>
    </row>
    <row r="3263" s="9" customFormat="1" ht="20" customHeight="1" spans="1:14">
      <c r="A3263" s="88" t="s">
        <v>6948</v>
      </c>
      <c r="B3263" s="88" t="s">
        <v>7294</v>
      </c>
      <c r="C3263" s="88" t="s">
        <v>16</v>
      </c>
      <c r="D3263" s="88"/>
      <c r="E3263" s="88"/>
      <c r="F3263" s="88" t="s">
        <v>6948</v>
      </c>
      <c r="G3263" s="88" t="s">
        <v>7400</v>
      </c>
      <c r="H3263" s="205" t="s">
        <v>7407</v>
      </c>
      <c r="I3263" s="88" t="s">
        <v>683</v>
      </c>
      <c r="J3263" s="88" t="s">
        <v>7408</v>
      </c>
      <c r="K3263" s="127" t="s">
        <v>24</v>
      </c>
      <c r="L3263" s="88" t="s">
        <v>25</v>
      </c>
      <c r="M3263" s="88">
        <v>2011</v>
      </c>
      <c r="N3263" s="88"/>
    </row>
    <row r="3264" s="9" customFormat="1" ht="20" customHeight="1" spans="1:14">
      <c r="A3264" s="88" t="s">
        <v>6948</v>
      </c>
      <c r="B3264" s="88" t="s">
        <v>7294</v>
      </c>
      <c r="C3264" s="88" t="s">
        <v>16</v>
      </c>
      <c r="D3264" s="88" t="s">
        <v>7409</v>
      </c>
      <c r="E3264" s="88" t="s">
        <v>7410</v>
      </c>
      <c r="F3264" s="88" t="s">
        <v>6948</v>
      </c>
      <c r="G3264" s="88" t="s">
        <v>7411</v>
      </c>
      <c r="H3264" s="88" t="s">
        <v>7412</v>
      </c>
      <c r="I3264" s="88" t="s">
        <v>6957</v>
      </c>
      <c r="J3264" s="88" t="s">
        <v>7413</v>
      </c>
      <c r="K3264" s="127" t="s">
        <v>24</v>
      </c>
      <c r="L3264" s="88" t="s">
        <v>35</v>
      </c>
      <c r="M3264" s="88">
        <v>2020</v>
      </c>
      <c r="N3264" s="88"/>
    </row>
    <row r="3265" s="9" customFormat="1" ht="20" customHeight="1" spans="1:14">
      <c r="A3265" s="88" t="s">
        <v>6948</v>
      </c>
      <c r="B3265" s="88" t="s">
        <v>7294</v>
      </c>
      <c r="C3265" s="88" t="s">
        <v>16</v>
      </c>
      <c r="D3265" s="88"/>
      <c r="E3265" s="88"/>
      <c r="F3265" s="88" t="s">
        <v>6948</v>
      </c>
      <c r="G3265" s="88" t="s">
        <v>7414</v>
      </c>
      <c r="H3265" s="88" t="s">
        <v>7415</v>
      </c>
      <c r="I3265" s="88" t="s">
        <v>6957</v>
      </c>
      <c r="J3265" s="88" t="s">
        <v>7416</v>
      </c>
      <c r="K3265" s="127" t="s">
        <v>24</v>
      </c>
      <c r="L3265" s="88" t="s">
        <v>35</v>
      </c>
      <c r="M3265" s="88">
        <v>2020</v>
      </c>
      <c r="N3265" s="88"/>
    </row>
    <row r="3266" s="9" customFormat="1" ht="20" customHeight="1" spans="1:14">
      <c r="A3266" s="88" t="s">
        <v>6948</v>
      </c>
      <c r="B3266" s="88" t="s">
        <v>7294</v>
      </c>
      <c r="C3266" s="88" t="s">
        <v>16</v>
      </c>
      <c r="D3266" s="88"/>
      <c r="E3266" s="88"/>
      <c r="F3266" s="88" t="s">
        <v>6948</v>
      </c>
      <c r="G3266" s="88" t="s">
        <v>7417</v>
      </c>
      <c r="H3266" s="88" t="s">
        <v>7418</v>
      </c>
      <c r="I3266" s="88" t="s">
        <v>6957</v>
      </c>
      <c r="J3266" s="88" t="s">
        <v>7419</v>
      </c>
      <c r="K3266" s="127" t="s">
        <v>24</v>
      </c>
      <c r="L3266" s="88" t="s">
        <v>35</v>
      </c>
      <c r="M3266" s="88">
        <v>2021</v>
      </c>
      <c r="N3266" s="88"/>
    </row>
    <row r="3267" s="9" customFormat="1" ht="20" customHeight="1" spans="1:14">
      <c r="A3267" s="88" t="s">
        <v>6948</v>
      </c>
      <c r="B3267" s="88" t="s">
        <v>7294</v>
      </c>
      <c r="C3267" s="88" t="s">
        <v>16</v>
      </c>
      <c r="D3267" s="88"/>
      <c r="E3267" s="88"/>
      <c r="F3267" s="88" t="s">
        <v>6948</v>
      </c>
      <c r="G3267" s="88" t="s">
        <v>7420</v>
      </c>
      <c r="H3267" s="88" t="s">
        <v>7421</v>
      </c>
      <c r="I3267" s="88" t="s">
        <v>6957</v>
      </c>
      <c r="J3267" s="88" t="s">
        <v>7422</v>
      </c>
      <c r="K3267" s="127" t="s">
        <v>24</v>
      </c>
      <c r="L3267" s="88" t="s">
        <v>35</v>
      </c>
      <c r="M3267" s="88">
        <v>2019</v>
      </c>
      <c r="N3267" s="88"/>
    </row>
    <row r="3268" s="9" customFormat="1" ht="20" customHeight="1" spans="1:14">
      <c r="A3268" s="88" t="s">
        <v>6948</v>
      </c>
      <c r="B3268" s="88" t="s">
        <v>7294</v>
      </c>
      <c r="C3268" s="88" t="s">
        <v>16</v>
      </c>
      <c r="D3268" s="88"/>
      <c r="E3268" s="88"/>
      <c r="F3268" s="88" t="s">
        <v>6948</v>
      </c>
      <c r="G3268" s="88" t="s">
        <v>7423</v>
      </c>
      <c r="H3268" s="88" t="s">
        <v>7424</v>
      </c>
      <c r="I3268" s="88" t="s">
        <v>41</v>
      </c>
      <c r="J3268" s="88" t="s">
        <v>7425</v>
      </c>
      <c r="K3268" s="127" t="s">
        <v>24</v>
      </c>
      <c r="L3268" s="88" t="s">
        <v>35</v>
      </c>
      <c r="M3268" s="88">
        <v>2011</v>
      </c>
      <c r="N3268" s="88"/>
    </row>
    <row r="3269" s="9" customFormat="1" ht="20" customHeight="1" spans="1:14">
      <c r="A3269" s="88" t="s">
        <v>6948</v>
      </c>
      <c r="B3269" s="88" t="s">
        <v>7294</v>
      </c>
      <c r="C3269" s="88" t="s">
        <v>16</v>
      </c>
      <c r="D3269" s="88"/>
      <c r="E3269" s="88"/>
      <c r="F3269" s="88" t="s">
        <v>6948</v>
      </c>
      <c r="G3269" s="88" t="s">
        <v>7426</v>
      </c>
      <c r="H3269" s="88" t="s">
        <v>7427</v>
      </c>
      <c r="I3269" s="88" t="s">
        <v>41</v>
      </c>
      <c r="J3269" s="88" t="s">
        <v>7425</v>
      </c>
      <c r="K3269" s="127" t="s">
        <v>24</v>
      </c>
      <c r="L3269" s="88" t="s">
        <v>35</v>
      </c>
      <c r="M3269" s="88">
        <v>2011</v>
      </c>
      <c r="N3269" s="88"/>
    </row>
    <row r="3270" s="9" customFormat="1" ht="20" customHeight="1" spans="1:14">
      <c r="A3270" s="88" t="s">
        <v>6948</v>
      </c>
      <c r="B3270" s="88" t="s">
        <v>7294</v>
      </c>
      <c r="C3270" s="88" t="s">
        <v>16</v>
      </c>
      <c r="D3270" s="88"/>
      <c r="E3270" s="88"/>
      <c r="F3270" s="88" t="s">
        <v>6948</v>
      </c>
      <c r="G3270" s="88" t="s">
        <v>7428</v>
      </c>
      <c r="H3270" s="88" t="s">
        <v>7429</v>
      </c>
      <c r="I3270" s="88" t="s">
        <v>41</v>
      </c>
      <c r="J3270" s="88" t="s">
        <v>7425</v>
      </c>
      <c r="K3270" s="127" t="s">
        <v>24</v>
      </c>
      <c r="L3270" s="88" t="s">
        <v>35</v>
      </c>
      <c r="M3270" s="88">
        <v>2011</v>
      </c>
      <c r="N3270" s="88"/>
    </row>
    <row r="3271" s="9" customFormat="1" ht="20" customHeight="1" spans="1:14">
      <c r="A3271" s="88" t="s">
        <v>6948</v>
      </c>
      <c r="B3271" s="88" t="s">
        <v>7294</v>
      </c>
      <c r="C3271" s="88" t="s">
        <v>16</v>
      </c>
      <c r="D3271" s="88"/>
      <c r="E3271" s="88"/>
      <c r="F3271" s="88" t="s">
        <v>6948</v>
      </c>
      <c r="G3271" s="88" t="s">
        <v>7430</v>
      </c>
      <c r="H3271" s="88" t="s">
        <v>7431</v>
      </c>
      <c r="I3271" s="88" t="s">
        <v>41</v>
      </c>
      <c r="J3271" s="88" t="s">
        <v>7425</v>
      </c>
      <c r="K3271" s="127" t="s">
        <v>24</v>
      </c>
      <c r="L3271" s="88" t="s">
        <v>35</v>
      </c>
      <c r="M3271" s="88">
        <v>2011</v>
      </c>
      <c r="N3271" s="88"/>
    </row>
    <row r="3272" s="9" customFormat="1" ht="20" customHeight="1" spans="1:14">
      <c r="A3272" s="88" t="s">
        <v>6948</v>
      </c>
      <c r="B3272" s="88" t="s">
        <v>7294</v>
      </c>
      <c r="C3272" s="88" t="s">
        <v>16</v>
      </c>
      <c r="D3272" s="88"/>
      <c r="E3272" s="88"/>
      <c r="F3272" s="88" t="s">
        <v>6948</v>
      </c>
      <c r="G3272" s="88" t="s">
        <v>7432</v>
      </c>
      <c r="H3272" s="88" t="s">
        <v>7433</v>
      </c>
      <c r="I3272" s="88" t="s">
        <v>7383</v>
      </c>
      <c r="J3272" s="88" t="s">
        <v>7434</v>
      </c>
      <c r="K3272" s="127" t="s">
        <v>24</v>
      </c>
      <c r="L3272" s="88" t="s">
        <v>35</v>
      </c>
      <c r="M3272" s="88">
        <v>2021</v>
      </c>
      <c r="N3272" s="88"/>
    </row>
    <row r="3273" s="9" customFormat="1" ht="20" customHeight="1" spans="1:14">
      <c r="A3273" s="88" t="s">
        <v>6948</v>
      </c>
      <c r="B3273" s="88" t="s">
        <v>7294</v>
      </c>
      <c r="C3273" s="88" t="s">
        <v>16</v>
      </c>
      <c r="D3273" s="88"/>
      <c r="E3273" s="88"/>
      <c r="F3273" s="88" t="s">
        <v>6948</v>
      </c>
      <c r="G3273" s="88" t="s">
        <v>7435</v>
      </c>
      <c r="H3273" s="88" t="s">
        <v>7436</v>
      </c>
      <c r="I3273" s="88" t="s">
        <v>7383</v>
      </c>
      <c r="J3273" s="88" t="s">
        <v>7434</v>
      </c>
      <c r="K3273" s="127" t="s">
        <v>24</v>
      </c>
      <c r="L3273" s="88" t="s">
        <v>35</v>
      </c>
      <c r="M3273" s="88">
        <v>2012</v>
      </c>
      <c r="N3273" s="88"/>
    </row>
    <row r="3274" s="9" customFormat="1" ht="20" customHeight="1" spans="1:14">
      <c r="A3274" s="88" t="s">
        <v>6948</v>
      </c>
      <c r="B3274" s="88" t="s">
        <v>7294</v>
      </c>
      <c r="C3274" s="88" t="s">
        <v>16</v>
      </c>
      <c r="D3274" s="88"/>
      <c r="E3274" s="88"/>
      <c r="F3274" s="88" t="s">
        <v>6948</v>
      </c>
      <c r="G3274" s="88" t="s">
        <v>7437</v>
      </c>
      <c r="H3274" s="88" t="s">
        <v>7438</v>
      </c>
      <c r="I3274" s="88" t="s">
        <v>7383</v>
      </c>
      <c r="J3274" s="88" t="s">
        <v>7434</v>
      </c>
      <c r="K3274" s="127" t="s">
        <v>24</v>
      </c>
      <c r="L3274" s="88" t="s">
        <v>35</v>
      </c>
      <c r="M3274" s="88">
        <v>2012</v>
      </c>
      <c r="N3274" s="88"/>
    </row>
    <row r="3275" s="9" customFormat="1" ht="20" customHeight="1" spans="1:14">
      <c r="A3275" s="88" t="s">
        <v>6948</v>
      </c>
      <c r="B3275" s="88" t="s">
        <v>7294</v>
      </c>
      <c r="C3275" s="88" t="s">
        <v>16</v>
      </c>
      <c r="D3275" s="88"/>
      <c r="E3275" s="88"/>
      <c r="F3275" s="88" t="s">
        <v>6948</v>
      </c>
      <c r="G3275" s="88" t="s">
        <v>7439</v>
      </c>
      <c r="H3275" s="88" t="s">
        <v>7440</v>
      </c>
      <c r="I3275" s="88" t="s">
        <v>7383</v>
      </c>
      <c r="J3275" s="88" t="s">
        <v>7434</v>
      </c>
      <c r="K3275" s="127" t="s">
        <v>24</v>
      </c>
      <c r="L3275" s="88" t="s">
        <v>35</v>
      </c>
      <c r="M3275" s="88">
        <v>2012</v>
      </c>
      <c r="N3275" s="88"/>
    </row>
    <row r="3276" s="9" customFormat="1" ht="20" customHeight="1" spans="1:14">
      <c r="A3276" s="88" t="s">
        <v>6948</v>
      </c>
      <c r="B3276" s="88" t="s">
        <v>7294</v>
      </c>
      <c r="C3276" s="88" t="s">
        <v>16</v>
      </c>
      <c r="D3276" s="88" t="s">
        <v>7441</v>
      </c>
      <c r="E3276" s="88" t="s">
        <v>7442</v>
      </c>
      <c r="F3276" s="88" t="s">
        <v>6948</v>
      </c>
      <c r="G3276" s="88" t="s">
        <v>7443</v>
      </c>
      <c r="H3276" s="88" t="s">
        <v>7444</v>
      </c>
      <c r="I3276" s="88" t="s">
        <v>6957</v>
      </c>
      <c r="J3276" s="88" t="s">
        <v>7445</v>
      </c>
      <c r="K3276" s="127" t="s">
        <v>24</v>
      </c>
      <c r="L3276" s="88" t="s">
        <v>35</v>
      </c>
      <c r="M3276" s="88">
        <v>2018</v>
      </c>
      <c r="N3276" s="88"/>
    </row>
    <row r="3277" s="9" customFormat="1" ht="20" customHeight="1" spans="1:14">
      <c r="A3277" s="88" t="s">
        <v>6948</v>
      </c>
      <c r="B3277" s="88" t="s">
        <v>7294</v>
      </c>
      <c r="C3277" s="88" t="s">
        <v>16</v>
      </c>
      <c r="D3277" s="88"/>
      <c r="E3277" s="88"/>
      <c r="F3277" s="88" t="s">
        <v>6948</v>
      </c>
      <c r="G3277" s="88" t="s">
        <v>7446</v>
      </c>
      <c r="H3277" s="88" t="s">
        <v>7447</v>
      </c>
      <c r="I3277" s="88" t="s">
        <v>6957</v>
      </c>
      <c r="J3277" s="88" t="s">
        <v>7445</v>
      </c>
      <c r="K3277" s="127" t="s">
        <v>24</v>
      </c>
      <c r="L3277" s="88" t="s">
        <v>35</v>
      </c>
      <c r="M3277" s="88">
        <v>2019</v>
      </c>
      <c r="N3277" s="88"/>
    </row>
    <row r="3278" s="9" customFormat="1" ht="20" customHeight="1" spans="1:14">
      <c r="A3278" s="88" t="s">
        <v>6948</v>
      </c>
      <c r="B3278" s="88" t="s">
        <v>7294</v>
      </c>
      <c r="C3278" s="88" t="s">
        <v>16</v>
      </c>
      <c r="D3278" s="88"/>
      <c r="E3278" s="88"/>
      <c r="F3278" s="88" t="s">
        <v>6948</v>
      </c>
      <c r="G3278" s="88" t="s">
        <v>7448</v>
      </c>
      <c r="H3278" s="205" t="s">
        <v>7449</v>
      </c>
      <c r="I3278" s="88" t="s">
        <v>6957</v>
      </c>
      <c r="J3278" s="88" t="s">
        <v>7450</v>
      </c>
      <c r="K3278" s="127" t="s">
        <v>24</v>
      </c>
      <c r="L3278" s="88" t="s">
        <v>25</v>
      </c>
      <c r="M3278" s="88">
        <v>2016</v>
      </c>
      <c r="N3278" s="88"/>
    </row>
    <row r="3279" s="9" customFormat="1" ht="20" customHeight="1" spans="1:14">
      <c r="A3279" s="88" t="s">
        <v>6948</v>
      </c>
      <c r="B3279" s="88" t="s">
        <v>7294</v>
      </c>
      <c r="C3279" s="88" t="s">
        <v>16</v>
      </c>
      <c r="D3279" s="88"/>
      <c r="E3279" s="88"/>
      <c r="F3279" s="88" t="s">
        <v>6948</v>
      </c>
      <c r="G3279" s="88" t="s">
        <v>7448</v>
      </c>
      <c r="H3279" s="205" t="s">
        <v>7451</v>
      </c>
      <c r="I3279" s="88" t="s">
        <v>6957</v>
      </c>
      <c r="J3279" s="88" t="s">
        <v>7452</v>
      </c>
      <c r="K3279" s="127" t="s">
        <v>24</v>
      </c>
      <c r="L3279" s="88" t="s">
        <v>25</v>
      </c>
      <c r="M3279" s="88">
        <v>2016</v>
      </c>
      <c r="N3279" s="88"/>
    </row>
    <row r="3280" s="9" customFormat="1" ht="20" customHeight="1" spans="1:14">
      <c r="A3280" s="88" t="s">
        <v>6948</v>
      </c>
      <c r="B3280" s="88" t="s">
        <v>7294</v>
      </c>
      <c r="C3280" s="88" t="s">
        <v>16</v>
      </c>
      <c r="D3280" s="88"/>
      <c r="E3280" s="88"/>
      <c r="F3280" s="88" t="s">
        <v>6948</v>
      </c>
      <c r="G3280" s="88" t="s">
        <v>7453</v>
      </c>
      <c r="H3280" s="205" t="s">
        <v>7454</v>
      </c>
      <c r="I3280" s="88" t="s">
        <v>6957</v>
      </c>
      <c r="J3280" s="88" t="s">
        <v>7455</v>
      </c>
      <c r="K3280" s="127" t="s">
        <v>24</v>
      </c>
      <c r="L3280" s="88" t="s">
        <v>25</v>
      </c>
      <c r="M3280" s="88">
        <v>2016</v>
      </c>
      <c r="N3280" s="88"/>
    </row>
    <row r="3281" s="9" customFormat="1" ht="20" customHeight="1" spans="1:14">
      <c r="A3281" s="88" t="s">
        <v>6948</v>
      </c>
      <c r="B3281" s="88" t="s">
        <v>7294</v>
      </c>
      <c r="C3281" s="88" t="s">
        <v>16</v>
      </c>
      <c r="D3281" s="88"/>
      <c r="E3281" s="88"/>
      <c r="F3281" s="88" t="s">
        <v>6948</v>
      </c>
      <c r="G3281" s="88" t="s">
        <v>7456</v>
      </c>
      <c r="H3281" s="205" t="s">
        <v>7457</v>
      </c>
      <c r="I3281" s="88" t="s">
        <v>6957</v>
      </c>
      <c r="J3281" s="88" t="s">
        <v>7458</v>
      </c>
      <c r="K3281" s="127" t="s">
        <v>24</v>
      </c>
      <c r="L3281" s="88" t="s">
        <v>25</v>
      </c>
      <c r="M3281" s="88">
        <v>2016</v>
      </c>
      <c r="N3281" s="88"/>
    </row>
    <row r="3282" s="9" customFormat="1" ht="20" customHeight="1" spans="1:14">
      <c r="A3282" s="88" t="s">
        <v>6948</v>
      </c>
      <c r="B3282" s="88" t="s">
        <v>7294</v>
      </c>
      <c r="C3282" s="88" t="s">
        <v>16</v>
      </c>
      <c r="D3282" s="88" t="s">
        <v>7459</v>
      </c>
      <c r="E3282" s="147" t="s">
        <v>7442</v>
      </c>
      <c r="F3282" s="88" t="s">
        <v>6948</v>
      </c>
      <c r="G3282" s="88" t="s">
        <v>7460</v>
      </c>
      <c r="H3282" s="88" t="s">
        <v>7461</v>
      </c>
      <c r="I3282" s="88" t="s">
        <v>6957</v>
      </c>
      <c r="J3282" s="88" t="s">
        <v>7462</v>
      </c>
      <c r="K3282" s="127" t="s">
        <v>24</v>
      </c>
      <c r="L3282" s="88" t="s">
        <v>35</v>
      </c>
      <c r="M3282" s="88">
        <v>2020</v>
      </c>
      <c r="N3282" s="88"/>
    </row>
    <row r="3283" s="9" customFormat="1" ht="20" customHeight="1" spans="1:14">
      <c r="A3283" s="88" t="s">
        <v>6948</v>
      </c>
      <c r="B3283" s="88" t="s">
        <v>7294</v>
      </c>
      <c r="C3283" s="88" t="s">
        <v>16</v>
      </c>
      <c r="D3283" s="88"/>
      <c r="E3283" s="88"/>
      <c r="F3283" s="88" t="s">
        <v>6948</v>
      </c>
      <c r="G3283" s="88" t="s">
        <v>7463</v>
      </c>
      <c r="H3283" s="88" t="s">
        <v>7464</v>
      </c>
      <c r="I3283" s="88" t="s">
        <v>6957</v>
      </c>
      <c r="J3283" s="88" t="s">
        <v>7462</v>
      </c>
      <c r="K3283" s="127" t="s">
        <v>24</v>
      </c>
      <c r="L3283" s="88" t="s">
        <v>35</v>
      </c>
      <c r="M3283" s="88">
        <v>2019</v>
      </c>
      <c r="N3283" s="88"/>
    </row>
    <row r="3284" s="9" customFormat="1" ht="20" customHeight="1" spans="1:14">
      <c r="A3284" s="88" t="s">
        <v>6948</v>
      </c>
      <c r="B3284" s="88" t="s">
        <v>7294</v>
      </c>
      <c r="C3284" s="88" t="s">
        <v>16</v>
      </c>
      <c r="D3284" s="88"/>
      <c r="E3284" s="88"/>
      <c r="F3284" s="88" t="s">
        <v>6948</v>
      </c>
      <c r="G3284" s="88" t="s">
        <v>7465</v>
      </c>
      <c r="H3284" s="88" t="s">
        <v>7466</v>
      </c>
      <c r="I3284" s="88" t="s">
        <v>41</v>
      </c>
      <c r="J3284" s="88" t="s">
        <v>7467</v>
      </c>
      <c r="K3284" s="127" t="s">
        <v>24</v>
      </c>
      <c r="L3284" s="88" t="s">
        <v>35</v>
      </c>
      <c r="M3284" s="88">
        <v>2013</v>
      </c>
      <c r="N3284" s="88"/>
    </row>
    <row r="3285" s="9" customFormat="1" ht="20" customHeight="1" spans="1:14">
      <c r="A3285" s="88" t="s">
        <v>6948</v>
      </c>
      <c r="B3285" s="88" t="s">
        <v>7294</v>
      </c>
      <c r="C3285" s="88" t="s">
        <v>16</v>
      </c>
      <c r="D3285" s="88"/>
      <c r="E3285" s="88"/>
      <c r="F3285" s="88" t="s">
        <v>6948</v>
      </c>
      <c r="G3285" s="88" t="s">
        <v>7468</v>
      </c>
      <c r="H3285" s="88" t="s">
        <v>7469</v>
      </c>
      <c r="I3285" s="88" t="s">
        <v>6953</v>
      </c>
      <c r="J3285" s="88" t="s">
        <v>7470</v>
      </c>
      <c r="K3285" s="127" t="s">
        <v>24</v>
      </c>
      <c r="L3285" s="88" t="s">
        <v>25</v>
      </c>
      <c r="M3285" s="88">
        <v>2015</v>
      </c>
      <c r="N3285" s="88"/>
    </row>
    <row r="3286" s="9" customFormat="1" ht="20" customHeight="1" spans="1:14">
      <c r="A3286" s="88" t="s">
        <v>6948</v>
      </c>
      <c r="B3286" s="88" t="s">
        <v>7294</v>
      </c>
      <c r="C3286" s="88" t="s">
        <v>16</v>
      </c>
      <c r="D3286" s="88"/>
      <c r="E3286" s="88"/>
      <c r="F3286" s="88" t="s">
        <v>6948</v>
      </c>
      <c r="G3286" s="88" t="s">
        <v>7471</v>
      </c>
      <c r="H3286" s="88" t="s">
        <v>7472</v>
      </c>
      <c r="I3286" s="88" t="s">
        <v>41</v>
      </c>
      <c r="J3286" s="88" t="s">
        <v>7467</v>
      </c>
      <c r="K3286" s="127" t="s">
        <v>24</v>
      </c>
      <c r="L3286" s="88" t="s">
        <v>35</v>
      </c>
      <c r="M3286" s="88">
        <v>2014</v>
      </c>
      <c r="N3286" s="88"/>
    </row>
    <row r="3287" s="9" customFormat="1" ht="20" customHeight="1" spans="1:14">
      <c r="A3287" s="88" t="s">
        <v>6948</v>
      </c>
      <c r="B3287" s="88" t="s">
        <v>7294</v>
      </c>
      <c r="C3287" s="88" t="s">
        <v>16</v>
      </c>
      <c r="D3287" s="88"/>
      <c r="E3287" s="88"/>
      <c r="F3287" s="88" t="s">
        <v>6948</v>
      </c>
      <c r="G3287" s="88" t="s">
        <v>7473</v>
      </c>
      <c r="H3287" s="88" t="s">
        <v>7474</v>
      </c>
      <c r="I3287" s="88" t="s">
        <v>6953</v>
      </c>
      <c r="J3287" s="88" t="s">
        <v>7470</v>
      </c>
      <c r="K3287" s="127" t="s">
        <v>24</v>
      </c>
      <c r="L3287" s="88" t="s">
        <v>25</v>
      </c>
      <c r="M3287" s="88">
        <v>2015</v>
      </c>
      <c r="N3287" s="88"/>
    </row>
    <row r="3288" s="9" customFormat="1" ht="20" customHeight="1" spans="1:14">
      <c r="A3288" s="88" t="s">
        <v>6948</v>
      </c>
      <c r="B3288" s="88" t="s">
        <v>7294</v>
      </c>
      <c r="C3288" s="88" t="s">
        <v>16</v>
      </c>
      <c r="D3288" s="88" t="s">
        <v>7475</v>
      </c>
      <c r="E3288" s="88">
        <v>1</v>
      </c>
      <c r="F3288" s="88" t="s">
        <v>6948</v>
      </c>
      <c r="G3288" s="88" t="s">
        <v>7476</v>
      </c>
      <c r="H3288" s="88" t="s">
        <v>7477</v>
      </c>
      <c r="I3288" s="88" t="s">
        <v>6957</v>
      </c>
      <c r="J3288" s="88" t="s">
        <v>7478</v>
      </c>
      <c r="K3288" s="127" t="s">
        <v>24</v>
      </c>
      <c r="L3288" s="88" t="s">
        <v>35</v>
      </c>
      <c r="M3288" s="88">
        <v>2013</v>
      </c>
      <c r="N3288" s="88"/>
    </row>
    <row r="3289" s="9" customFormat="1" ht="20" customHeight="1" spans="1:14">
      <c r="A3289" s="88" t="s">
        <v>6948</v>
      </c>
      <c r="B3289" s="88" t="s">
        <v>7294</v>
      </c>
      <c r="C3289" s="88" t="s">
        <v>16</v>
      </c>
      <c r="D3289" s="88"/>
      <c r="E3289" s="88"/>
      <c r="F3289" s="88" t="s">
        <v>6948</v>
      </c>
      <c r="G3289" s="88" t="s">
        <v>7479</v>
      </c>
      <c r="H3289" s="88" t="s">
        <v>7480</v>
      </c>
      <c r="I3289" s="88" t="s">
        <v>1042</v>
      </c>
      <c r="J3289" s="88" t="s">
        <v>7481</v>
      </c>
      <c r="K3289" s="127" t="s">
        <v>24</v>
      </c>
      <c r="L3289" s="88" t="s">
        <v>25</v>
      </c>
      <c r="M3289" s="88">
        <v>2019</v>
      </c>
      <c r="N3289" s="88"/>
    </row>
    <row r="3290" s="9" customFormat="1" ht="20" customHeight="1" spans="1:14">
      <c r="A3290" s="88" t="s">
        <v>6948</v>
      </c>
      <c r="B3290" s="88" t="s">
        <v>7294</v>
      </c>
      <c r="C3290" s="88" t="s">
        <v>16</v>
      </c>
      <c r="D3290" s="88"/>
      <c r="E3290" s="88"/>
      <c r="F3290" s="88" t="s">
        <v>6948</v>
      </c>
      <c r="G3290" s="88" t="s">
        <v>7482</v>
      </c>
      <c r="H3290" s="88" t="s">
        <v>7483</v>
      </c>
      <c r="I3290" s="88" t="s">
        <v>41</v>
      </c>
      <c r="J3290" s="88" t="s">
        <v>7484</v>
      </c>
      <c r="K3290" s="127" t="s">
        <v>24</v>
      </c>
      <c r="L3290" s="88" t="s">
        <v>7485</v>
      </c>
      <c r="M3290" s="88">
        <v>2005</v>
      </c>
      <c r="N3290" s="88"/>
    </row>
    <row r="3291" s="9" customFormat="1" ht="20" customHeight="1" spans="1:14">
      <c r="A3291" s="88" t="s">
        <v>6948</v>
      </c>
      <c r="B3291" s="88" t="s">
        <v>7294</v>
      </c>
      <c r="C3291" s="88" t="s">
        <v>16</v>
      </c>
      <c r="D3291" s="88" t="s">
        <v>7486</v>
      </c>
      <c r="E3291" s="88">
        <v>2</v>
      </c>
      <c r="F3291" s="88" t="s">
        <v>6948</v>
      </c>
      <c r="G3291" s="88" t="s">
        <v>7487</v>
      </c>
      <c r="H3291" s="88" t="s">
        <v>7488</v>
      </c>
      <c r="I3291" s="88" t="s">
        <v>6957</v>
      </c>
      <c r="J3291" s="88" t="s">
        <v>7489</v>
      </c>
      <c r="K3291" s="127" t="s">
        <v>24</v>
      </c>
      <c r="L3291" s="88" t="s">
        <v>35</v>
      </c>
      <c r="M3291" s="88">
        <v>2019</v>
      </c>
      <c r="N3291" s="88"/>
    </row>
    <row r="3292" s="9" customFormat="1" ht="20" customHeight="1" spans="1:14">
      <c r="A3292" s="88" t="s">
        <v>6948</v>
      </c>
      <c r="B3292" s="88" t="s">
        <v>7294</v>
      </c>
      <c r="C3292" s="88" t="s">
        <v>16</v>
      </c>
      <c r="D3292" s="88"/>
      <c r="E3292" s="88"/>
      <c r="F3292" s="88" t="s">
        <v>6948</v>
      </c>
      <c r="G3292" s="88" t="s">
        <v>7490</v>
      </c>
      <c r="H3292" s="88" t="s">
        <v>7491</v>
      </c>
      <c r="I3292" s="88" t="s">
        <v>6953</v>
      </c>
      <c r="J3292" s="88" t="s">
        <v>7492</v>
      </c>
      <c r="K3292" s="127"/>
      <c r="L3292" s="88" t="s">
        <v>25</v>
      </c>
      <c r="M3292" s="88">
        <v>2020</v>
      </c>
      <c r="N3292" s="88"/>
    </row>
    <row r="3293" s="9" customFormat="1" ht="20" customHeight="1" spans="1:14">
      <c r="A3293" s="88" t="s">
        <v>6948</v>
      </c>
      <c r="B3293" s="88" t="s">
        <v>7294</v>
      </c>
      <c r="C3293" s="88" t="s">
        <v>16</v>
      </c>
      <c r="D3293" s="88"/>
      <c r="E3293" s="88"/>
      <c r="F3293" s="88" t="s">
        <v>6948</v>
      </c>
      <c r="G3293" s="88" t="s">
        <v>7493</v>
      </c>
      <c r="H3293" s="88" t="s">
        <v>7494</v>
      </c>
      <c r="I3293" s="88" t="s">
        <v>7495</v>
      </c>
      <c r="J3293" s="88" t="s">
        <v>7496</v>
      </c>
      <c r="K3293" s="127" t="s">
        <v>24</v>
      </c>
      <c r="L3293" s="88" t="s">
        <v>35</v>
      </c>
      <c r="M3293" s="88">
        <v>2015</v>
      </c>
      <c r="N3293" s="88"/>
    </row>
    <row r="3294" s="9" customFormat="1" ht="20" customHeight="1" spans="1:14">
      <c r="A3294" s="88" t="s">
        <v>6948</v>
      </c>
      <c r="B3294" s="88" t="s">
        <v>7294</v>
      </c>
      <c r="C3294" s="88" t="s">
        <v>16</v>
      </c>
      <c r="D3294" s="88" t="s">
        <v>7497</v>
      </c>
      <c r="E3294" s="88">
        <v>4</v>
      </c>
      <c r="F3294" s="88" t="s">
        <v>6948</v>
      </c>
      <c r="G3294" s="88" t="s">
        <v>7498</v>
      </c>
      <c r="H3294" s="88" t="s">
        <v>7499</v>
      </c>
      <c r="I3294" s="88" t="s">
        <v>6953</v>
      </c>
      <c r="J3294" s="88" t="s">
        <v>7500</v>
      </c>
      <c r="K3294" s="127" t="s">
        <v>24</v>
      </c>
      <c r="L3294" s="88" t="s">
        <v>25</v>
      </c>
      <c r="M3294" s="88">
        <v>2013</v>
      </c>
      <c r="N3294" s="88"/>
    </row>
    <row r="3295" s="9" customFormat="1" ht="20" customHeight="1" spans="1:14">
      <c r="A3295" s="88" t="s">
        <v>6948</v>
      </c>
      <c r="B3295" s="88" t="s">
        <v>7294</v>
      </c>
      <c r="C3295" s="88" t="s">
        <v>16</v>
      </c>
      <c r="D3295" s="88"/>
      <c r="E3295" s="88"/>
      <c r="F3295" s="88" t="s">
        <v>6948</v>
      </c>
      <c r="G3295" s="88" t="s">
        <v>7501</v>
      </c>
      <c r="H3295" s="205" t="s">
        <v>7502</v>
      </c>
      <c r="I3295" s="88" t="s">
        <v>6957</v>
      </c>
      <c r="J3295" s="88" t="s">
        <v>7503</v>
      </c>
      <c r="K3295" s="127" t="s">
        <v>24</v>
      </c>
      <c r="L3295" s="88" t="s">
        <v>35</v>
      </c>
      <c r="M3295" s="88">
        <v>2018</v>
      </c>
      <c r="N3295" s="88"/>
    </row>
    <row r="3296" s="9" customFormat="1" ht="20" customHeight="1" spans="1:14">
      <c r="A3296" s="134" t="s">
        <v>6948</v>
      </c>
      <c r="B3296" s="134" t="s">
        <v>7294</v>
      </c>
      <c r="C3296" s="134" t="s">
        <v>16</v>
      </c>
      <c r="D3296" s="134"/>
      <c r="E3296" s="134"/>
      <c r="F3296" s="134" t="s">
        <v>6948</v>
      </c>
      <c r="G3296" s="134" t="s">
        <v>7498</v>
      </c>
      <c r="H3296" s="134" t="s">
        <v>7504</v>
      </c>
      <c r="I3296" s="134" t="s">
        <v>41</v>
      </c>
      <c r="J3296" s="134" t="s">
        <v>4360</v>
      </c>
      <c r="K3296" s="145" t="s">
        <v>24</v>
      </c>
      <c r="L3296" s="134" t="s">
        <v>35</v>
      </c>
      <c r="M3296" s="134">
        <v>2009</v>
      </c>
      <c r="N3296" s="134"/>
    </row>
    <row r="3297" s="9" customFormat="1" ht="20" customHeight="1" spans="1:14">
      <c r="A3297" s="88" t="s">
        <v>6948</v>
      </c>
      <c r="B3297" s="88" t="s">
        <v>7294</v>
      </c>
      <c r="C3297" s="88" t="s">
        <v>16</v>
      </c>
      <c r="D3297" s="88" t="s">
        <v>7505</v>
      </c>
      <c r="E3297" s="88"/>
      <c r="F3297" s="88" t="s">
        <v>6948</v>
      </c>
      <c r="G3297" s="89" t="s">
        <v>7506</v>
      </c>
      <c r="H3297" s="89" t="s">
        <v>7507</v>
      </c>
      <c r="I3297" s="88" t="s">
        <v>6953</v>
      </c>
      <c r="J3297" s="126" t="s">
        <v>7508</v>
      </c>
      <c r="K3297" s="88" t="s">
        <v>24</v>
      </c>
      <c r="L3297" s="127" t="s">
        <v>35</v>
      </c>
      <c r="M3297" s="127">
        <v>2021</v>
      </c>
      <c r="N3297" s="88"/>
    </row>
    <row r="3298" s="9" customFormat="1" ht="20" customHeight="1" spans="1:14">
      <c r="A3298" s="88" t="s">
        <v>6948</v>
      </c>
      <c r="B3298" s="88" t="s">
        <v>7509</v>
      </c>
      <c r="C3298" s="88" t="s">
        <v>16</v>
      </c>
      <c r="D3298" s="88" t="s">
        <v>7510</v>
      </c>
      <c r="E3298" s="88" t="s">
        <v>134</v>
      </c>
      <c r="F3298" s="88" t="s">
        <v>6948</v>
      </c>
      <c r="G3298" s="89" t="s">
        <v>7511</v>
      </c>
      <c r="H3298" s="89" t="s">
        <v>7512</v>
      </c>
      <c r="I3298" s="88" t="s">
        <v>808</v>
      </c>
      <c r="J3298" s="88" t="s">
        <v>7513</v>
      </c>
      <c r="K3298" s="88" t="s">
        <v>24</v>
      </c>
      <c r="L3298" s="88" t="s">
        <v>35</v>
      </c>
      <c r="M3298" s="88">
        <v>2018</v>
      </c>
      <c r="N3298" s="88"/>
    </row>
    <row r="3299" s="9" customFormat="1" ht="20" customHeight="1" spans="1:14">
      <c r="A3299" s="88" t="s">
        <v>6948</v>
      </c>
      <c r="B3299" s="88"/>
      <c r="C3299" s="88"/>
      <c r="D3299" s="88"/>
      <c r="E3299" s="88" t="s">
        <v>134</v>
      </c>
      <c r="F3299" s="88" t="s">
        <v>6948</v>
      </c>
      <c r="G3299" s="88" t="s">
        <v>7514</v>
      </c>
      <c r="H3299" s="205" t="s">
        <v>7515</v>
      </c>
      <c r="I3299" s="127" t="s">
        <v>6957</v>
      </c>
      <c r="J3299" s="134" t="s">
        <v>7516</v>
      </c>
      <c r="K3299" s="88" t="s">
        <v>24</v>
      </c>
      <c r="L3299" s="88" t="s">
        <v>35</v>
      </c>
      <c r="M3299" s="88">
        <v>2020</v>
      </c>
      <c r="N3299" s="88"/>
    </row>
    <row r="3300" s="9" customFormat="1" ht="20" customHeight="1" spans="1:14">
      <c r="A3300" s="88" t="s">
        <v>6948</v>
      </c>
      <c r="B3300" s="88"/>
      <c r="C3300" s="88"/>
      <c r="D3300" s="88"/>
      <c r="E3300" s="88" t="s">
        <v>134</v>
      </c>
      <c r="F3300" s="88" t="s">
        <v>6948</v>
      </c>
      <c r="G3300" s="136" t="s">
        <v>7517</v>
      </c>
      <c r="H3300" s="215" t="s">
        <v>7518</v>
      </c>
      <c r="I3300" s="127" t="s">
        <v>6953</v>
      </c>
      <c r="J3300" s="134" t="s">
        <v>7519</v>
      </c>
      <c r="K3300" s="88"/>
      <c r="L3300" s="88" t="s">
        <v>25</v>
      </c>
      <c r="M3300" s="88">
        <v>2020</v>
      </c>
      <c r="N3300" s="88"/>
    </row>
    <row r="3301" s="9" customFormat="1" ht="20" customHeight="1" spans="1:14">
      <c r="A3301" s="88" t="s">
        <v>6948</v>
      </c>
      <c r="B3301" s="88" t="s">
        <v>7509</v>
      </c>
      <c r="C3301" s="88" t="s">
        <v>16</v>
      </c>
      <c r="D3301" s="89" t="s">
        <v>7520</v>
      </c>
      <c r="E3301" s="88" t="s">
        <v>18</v>
      </c>
      <c r="F3301" s="88" t="s">
        <v>6948</v>
      </c>
      <c r="G3301" s="136" t="s">
        <v>7521</v>
      </c>
      <c r="H3301" s="136" t="s">
        <v>7522</v>
      </c>
      <c r="I3301" s="88" t="s">
        <v>808</v>
      </c>
      <c r="J3301" s="88" t="s">
        <v>7513</v>
      </c>
      <c r="K3301" s="88" t="s">
        <v>24</v>
      </c>
      <c r="L3301" s="88" t="s">
        <v>35</v>
      </c>
      <c r="M3301" s="88">
        <v>2019</v>
      </c>
      <c r="N3301" s="88"/>
    </row>
    <row r="3302" s="9" customFormat="1" ht="20" customHeight="1" spans="1:14">
      <c r="A3302" s="88" t="s">
        <v>6948</v>
      </c>
      <c r="B3302" s="88"/>
      <c r="C3302" s="88"/>
      <c r="D3302" s="89"/>
      <c r="E3302" s="88" t="s">
        <v>18</v>
      </c>
      <c r="F3302" s="88" t="s">
        <v>6948</v>
      </c>
      <c r="G3302" s="88" t="s">
        <v>7523</v>
      </c>
      <c r="H3302" s="205" t="s">
        <v>7524</v>
      </c>
      <c r="I3302" s="88" t="s">
        <v>6957</v>
      </c>
      <c r="J3302" s="88" t="s">
        <v>7516</v>
      </c>
      <c r="K3302" s="88" t="s">
        <v>24</v>
      </c>
      <c r="L3302" s="88" t="s">
        <v>35</v>
      </c>
      <c r="M3302" s="88">
        <v>2020</v>
      </c>
      <c r="N3302" s="88"/>
    </row>
    <row r="3303" s="9" customFormat="1" ht="20" customHeight="1" spans="1:14">
      <c r="A3303" s="88" t="s">
        <v>6948</v>
      </c>
      <c r="B3303" s="88"/>
      <c r="C3303" s="88"/>
      <c r="D3303" s="89"/>
      <c r="E3303" s="88" t="s">
        <v>18</v>
      </c>
      <c r="F3303" s="88" t="s">
        <v>6948</v>
      </c>
      <c r="G3303" s="88" t="s">
        <v>7525</v>
      </c>
      <c r="H3303" s="211" t="s">
        <v>7526</v>
      </c>
      <c r="I3303" s="127" t="s">
        <v>6953</v>
      </c>
      <c r="J3303" s="88" t="s">
        <v>7519</v>
      </c>
      <c r="K3303" s="88"/>
      <c r="L3303" s="88" t="s">
        <v>25</v>
      </c>
      <c r="M3303" s="88">
        <v>2020</v>
      </c>
      <c r="N3303" s="88"/>
    </row>
    <row r="3304" s="9" customFormat="1" ht="20" customHeight="1" spans="1:14">
      <c r="A3304" s="88" t="s">
        <v>6948</v>
      </c>
      <c r="B3304" s="88" t="s">
        <v>7509</v>
      </c>
      <c r="C3304" s="88" t="s">
        <v>16</v>
      </c>
      <c r="D3304" s="89" t="s">
        <v>7527</v>
      </c>
      <c r="E3304" s="88" t="s">
        <v>78</v>
      </c>
      <c r="F3304" s="88" t="s">
        <v>6948</v>
      </c>
      <c r="G3304" s="88" t="s">
        <v>7528</v>
      </c>
      <c r="H3304" s="88" t="s">
        <v>7529</v>
      </c>
      <c r="I3304" s="88" t="s">
        <v>808</v>
      </c>
      <c r="J3304" s="88" t="s">
        <v>7403</v>
      </c>
      <c r="K3304" s="88" t="s">
        <v>24</v>
      </c>
      <c r="L3304" s="88" t="s">
        <v>35</v>
      </c>
      <c r="M3304" s="88">
        <v>2019</v>
      </c>
      <c r="N3304" s="88"/>
    </row>
    <row r="3305" s="9" customFormat="1" ht="20" customHeight="1" spans="1:14">
      <c r="A3305" s="88" t="s">
        <v>6948</v>
      </c>
      <c r="B3305" s="88"/>
      <c r="C3305" s="88"/>
      <c r="D3305" s="89"/>
      <c r="E3305" s="88" t="s">
        <v>78</v>
      </c>
      <c r="F3305" s="88" t="s">
        <v>6948</v>
      </c>
      <c r="G3305" s="88" t="s">
        <v>7530</v>
      </c>
      <c r="H3305" s="205" t="s">
        <v>7531</v>
      </c>
      <c r="I3305" s="88" t="s">
        <v>6957</v>
      </c>
      <c r="J3305" s="88" t="s">
        <v>7516</v>
      </c>
      <c r="K3305" s="88" t="s">
        <v>24</v>
      </c>
      <c r="L3305" s="88" t="s">
        <v>35</v>
      </c>
      <c r="M3305" s="88">
        <v>2020</v>
      </c>
      <c r="N3305" s="88"/>
    </row>
    <row r="3306" s="9" customFormat="1" ht="20" customHeight="1" spans="1:14">
      <c r="A3306" s="88" t="s">
        <v>6948</v>
      </c>
      <c r="B3306" s="88"/>
      <c r="C3306" s="88"/>
      <c r="D3306" s="89"/>
      <c r="E3306" s="88" t="s">
        <v>78</v>
      </c>
      <c r="F3306" s="88" t="s">
        <v>6948</v>
      </c>
      <c r="G3306" s="88" t="s">
        <v>7532</v>
      </c>
      <c r="H3306" s="211" t="s">
        <v>7533</v>
      </c>
      <c r="I3306" s="127" t="s">
        <v>6953</v>
      </c>
      <c r="J3306" s="88" t="s">
        <v>7519</v>
      </c>
      <c r="K3306" s="88"/>
      <c r="L3306" s="88" t="s">
        <v>25</v>
      </c>
      <c r="M3306" s="88">
        <v>2020</v>
      </c>
      <c r="N3306" s="88"/>
    </row>
    <row r="3307" s="9" customFormat="1" ht="20" customHeight="1" spans="1:14">
      <c r="A3307" s="88" t="s">
        <v>6948</v>
      </c>
      <c r="B3307" s="88" t="s">
        <v>7509</v>
      </c>
      <c r="C3307" s="88" t="s">
        <v>16</v>
      </c>
      <c r="D3307" s="89" t="s">
        <v>7534</v>
      </c>
      <c r="E3307" s="88" t="s">
        <v>39</v>
      </c>
      <c r="F3307" s="88" t="s">
        <v>6948</v>
      </c>
      <c r="G3307" s="88" t="s">
        <v>7535</v>
      </c>
      <c r="H3307" s="88" t="s">
        <v>7536</v>
      </c>
      <c r="I3307" s="88" t="s">
        <v>808</v>
      </c>
      <c r="J3307" s="88" t="s">
        <v>7403</v>
      </c>
      <c r="K3307" s="88" t="s">
        <v>24</v>
      </c>
      <c r="L3307" s="88" t="s">
        <v>35</v>
      </c>
      <c r="M3307" s="88">
        <v>2017</v>
      </c>
      <c r="N3307" s="88"/>
    </row>
    <row r="3308" s="9" customFormat="1" ht="20" customHeight="1" spans="1:14">
      <c r="A3308" s="88" t="s">
        <v>6948</v>
      </c>
      <c r="B3308" s="88"/>
      <c r="C3308" s="88"/>
      <c r="D3308" s="88"/>
      <c r="E3308" s="88" t="s">
        <v>39</v>
      </c>
      <c r="F3308" s="88" t="s">
        <v>6948</v>
      </c>
      <c r="G3308" s="88" t="s">
        <v>7537</v>
      </c>
      <c r="H3308" s="205" t="s">
        <v>7538</v>
      </c>
      <c r="I3308" s="88" t="s">
        <v>6957</v>
      </c>
      <c r="J3308" s="88" t="s">
        <v>7516</v>
      </c>
      <c r="K3308" s="88" t="s">
        <v>24</v>
      </c>
      <c r="L3308" s="88" t="s">
        <v>35</v>
      </c>
      <c r="M3308" s="88">
        <v>2020</v>
      </c>
      <c r="N3308" s="88"/>
    </row>
    <row r="3309" s="9" customFormat="1" ht="20" customHeight="1" spans="1:14">
      <c r="A3309" s="88" t="s">
        <v>6948</v>
      </c>
      <c r="B3309" s="88"/>
      <c r="C3309" s="88"/>
      <c r="D3309" s="88"/>
      <c r="E3309" s="88" t="s">
        <v>39</v>
      </c>
      <c r="F3309" s="88" t="s">
        <v>6948</v>
      </c>
      <c r="G3309" s="88" t="s">
        <v>7539</v>
      </c>
      <c r="H3309" s="149" t="s">
        <v>7540</v>
      </c>
      <c r="I3309" s="127" t="s">
        <v>6953</v>
      </c>
      <c r="J3309" s="88" t="s">
        <v>7541</v>
      </c>
      <c r="K3309" s="88" t="s">
        <v>24</v>
      </c>
      <c r="L3309" s="88" t="s">
        <v>25</v>
      </c>
      <c r="M3309" s="88">
        <v>2020</v>
      </c>
      <c r="N3309" s="88"/>
    </row>
    <row r="3310" s="9" customFormat="1" ht="20" customHeight="1" spans="1:14">
      <c r="A3310" s="88" t="s">
        <v>6948</v>
      </c>
      <c r="B3310" s="88" t="s">
        <v>7509</v>
      </c>
      <c r="C3310" s="88" t="s">
        <v>16</v>
      </c>
      <c r="D3310" s="88" t="s">
        <v>7542</v>
      </c>
      <c r="E3310" s="88" t="s">
        <v>134</v>
      </c>
      <c r="F3310" s="88" t="s">
        <v>6948</v>
      </c>
      <c r="G3310" s="89" t="s">
        <v>7543</v>
      </c>
      <c r="H3310" s="89" t="s">
        <v>7544</v>
      </c>
      <c r="I3310" s="88" t="s">
        <v>6953</v>
      </c>
      <c r="J3310" s="88" t="s">
        <v>7370</v>
      </c>
      <c r="K3310" s="88" t="s">
        <v>24</v>
      </c>
      <c r="L3310" s="88" t="s">
        <v>25</v>
      </c>
      <c r="M3310" s="88">
        <v>2019</v>
      </c>
      <c r="N3310" s="88"/>
    </row>
    <row r="3311" s="9" customFormat="1" ht="20" customHeight="1" spans="1:14">
      <c r="A3311" s="88" t="s">
        <v>6948</v>
      </c>
      <c r="B3311" s="88" t="s">
        <v>7509</v>
      </c>
      <c r="C3311" s="88" t="s">
        <v>16</v>
      </c>
      <c r="D3311" s="88"/>
      <c r="E3311" s="88" t="s">
        <v>18</v>
      </c>
      <c r="F3311" s="88" t="s">
        <v>6948</v>
      </c>
      <c r="G3311" s="89" t="s">
        <v>7545</v>
      </c>
      <c r="H3311" s="89" t="s">
        <v>7546</v>
      </c>
      <c r="I3311" s="88" t="s">
        <v>6953</v>
      </c>
      <c r="J3311" s="88" t="s">
        <v>7370</v>
      </c>
      <c r="K3311" s="88" t="s">
        <v>24</v>
      </c>
      <c r="L3311" s="88" t="s">
        <v>25</v>
      </c>
      <c r="M3311" s="88">
        <v>2019</v>
      </c>
      <c r="N3311" s="88"/>
    </row>
    <row r="3312" s="9" customFormat="1" ht="20" customHeight="1" spans="1:14">
      <c r="A3312" s="88" t="s">
        <v>6948</v>
      </c>
      <c r="B3312" s="88" t="s">
        <v>7509</v>
      </c>
      <c r="C3312" s="88" t="s">
        <v>16</v>
      </c>
      <c r="D3312" s="88"/>
      <c r="E3312" s="88" t="s">
        <v>78</v>
      </c>
      <c r="F3312" s="88" t="s">
        <v>6948</v>
      </c>
      <c r="G3312" s="89" t="s">
        <v>7547</v>
      </c>
      <c r="H3312" s="89" t="s">
        <v>7548</v>
      </c>
      <c r="I3312" s="88" t="s">
        <v>6953</v>
      </c>
      <c r="J3312" s="88" t="s">
        <v>7370</v>
      </c>
      <c r="K3312" s="88" t="s">
        <v>24</v>
      </c>
      <c r="L3312" s="88" t="s">
        <v>25</v>
      </c>
      <c r="M3312" s="88">
        <v>2019</v>
      </c>
      <c r="N3312" s="88"/>
    </row>
    <row r="3313" s="9" customFormat="1" ht="20" customHeight="1" spans="1:14">
      <c r="A3313" s="88" t="s">
        <v>6948</v>
      </c>
      <c r="B3313" s="88" t="s">
        <v>7509</v>
      </c>
      <c r="C3313" s="88" t="s">
        <v>16</v>
      </c>
      <c r="D3313" s="88"/>
      <c r="E3313" s="88" t="s">
        <v>39</v>
      </c>
      <c r="F3313" s="88" t="s">
        <v>6948</v>
      </c>
      <c r="G3313" s="89" t="s">
        <v>7549</v>
      </c>
      <c r="H3313" s="89" t="s">
        <v>7550</v>
      </c>
      <c r="I3313" s="88" t="s">
        <v>6953</v>
      </c>
      <c r="J3313" s="88" t="s">
        <v>7370</v>
      </c>
      <c r="K3313" s="88" t="s">
        <v>24</v>
      </c>
      <c r="L3313" s="88" t="s">
        <v>25</v>
      </c>
      <c r="M3313" s="88">
        <v>2019</v>
      </c>
      <c r="N3313" s="88"/>
    </row>
    <row r="3314" s="9" customFormat="1" ht="20" customHeight="1" spans="1:14">
      <c r="A3314" s="88" t="s">
        <v>6948</v>
      </c>
      <c r="B3314" s="88" t="s">
        <v>7509</v>
      </c>
      <c r="C3314" s="88" t="s">
        <v>16</v>
      </c>
      <c r="D3314" s="88"/>
      <c r="E3314" s="88" t="s">
        <v>134</v>
      </c>
      <c r="F3314" s="88" t="s">
        <v>6948</v>
      </c>
      <c r="G3314" s="88" t="s">
        <v>7551</v>
      </c>
      <c r="H3314" s="205" t="s">
        <v>7552</v>
      </c>
      <c r="I3314" s="88" t="s">
        <v>6953</v>
      </c>
      <c r="J3314" s="88" t="s">
        <v>7553</v>
      </c>
      <c r="K3314" s="88" t="s">
        <v>24</v>
      </c>
      <c r="L3314" s="88" t="s">
        <v>25</v>
      </c>
      <c r="M3314" s="88">
        <v>2017</v>
      </c>
      <c r="N3314" s="88"/>
    </row>
    <row r="3315" s="9" customFormat="1" ht="20" customHeight="1" spans="1:14">
      <c r="A3315" s="88" t="s">
        <v>6948</v>
      </c>
      <c r="B3315" s="88" t="s">
        <v>7509</v>
      </c>
      <c r="C3315" s="88" t="s">
        <v>16</v>
      </c>
      <c r="D3315" s="88"/>
      <c r="E3315" s="88" t="s">
        <v>18</v>
      </c>
      <c r="F3315" s="88" t="s">
        <v>6948</v>
      </c>
      <c r="G3315" s="88" t="s">
        <v>7554</v>
      </c>
      <c r="H3315" s="205" t="s">
        <v>7555</v>
      </c>
      <c r="I3315" s="88" t="s">
        <v>6953</v>
      </c>
      <c r="J3315" s="88" t="s">
        <v>7553</v>
      </c>
      <c r="K3315" s="88" t="s">
        <v>24</v>
      </c>
      <c r="L3315" s="88" t="s">
        <v>25</v>
      </c>
      <c r="M3315" s="88">
        <v>2017</v>
      </c>
      <c r="N3315" s="88"/>
    </row>
    <row r="3316" s="9" customFormat="1" ht="20" customHeight="1" spans="1:14">
      <c r="A3316" s="88" t="s">
        <v>6948</v>
      </c>
      <c r="B3316" s="88" t="s">
        <v>7509</v>
      </c>
      <c r="C3316" s="88" t="s">
        <v>16</v>
      </c>
      <c r="D3316" s="88"/>
      <c r="E3316" s="88" t="s">
        <v>78</v>
      </c>
      <c r="F3316" s="88" t="s">
        <v>6948</v>
      </c>
      <c r="G3316" s="88" t="s">
        <v>7556</v>
      </c>
      <c r="H3316" s="205" t="s">
        <v>7557</v>
      </c>
      <c r="I3316" s="88" t="s">
        <v>6953</v>
      </c>
      <c r="J3316" s="88" t="s">
        <v>7553</v>
      </c>
      <c r="K3316" s="88" t="s">
        <v>24</v>
      </c>
      <c r="L3316" s="88" t="s">
        <v>25</v>
      </c>
      <c r="M3316" s="88">
        <v>2017</v>
      </c>
      <c r="N3316" s="88"/>
    </row>
    <row r="3317" s="9" customFormat="1" ht="20" customHeight="1" spans="1:14">
      <c r="A3317" s="88" t="s">
        <v>6948</v>
      </c>
      <c r="B3317" s="88" t="s">
        <v>7509</v>
      </c>
      <c r="C3317" s="88" t="s">
        <v>16</v>
      </c>
      <c r="D3317" s="88"/>
      <c r="E3317" s="88" t="s">
        <v>39</v>
      </c>
      <c r="F3317" s="88" t="s">
        <v>6948</v>
      </c>
      <c r="G3317" s="88" t="s">
        <v>7558</v>
      </c>
      <c r="H3317" s="205" t="s">
        <v>7559</v>
      </c>
      <c r="I3317" s="88" t="s">
        <v>6953</v>
      </c>
      <c r="J3317" s="88" t="s">
        <v>7553</v>
      </c>
      <c r="K3317" s="88" t="s">
        <v>24</v>
      </c>
      <c r="L3317" s="88" t="s">
        <v>25</v>
      </c>
      <c r="M3317" s="88">
        <v>2017</v>
      </c>
      <c r="N3317" s="88"/>
    </row>
    <row r="3318" s="9" customFormat="1" ht="20" customHeight="1" spans="1:14">
      <c r="A3318" s="88" t="s">
        <v>6948</v>
      </c>
      <c r="B3318" s="88" t="s">
        <v>7560</v>
      </c>
      <c r="C3318" s="88" t="s">
        <v>16</v>
      </c>
      <c r="D3318" s="88" t="s">
        <v>7510</v>
      </c>
      <c r="E3318" s="88" t="s">
        <v>134</v>
      </c>
      <c r="F3318" s="88" t="s">
        <v>6948</v>
      </c>
      <c r="G3318" s="89" t="s">
        <v>7561</v>
      </c>
      <c r="H3318" s="89" t="s">
        <v>7562</v>
      </c>
      <c r="I3318" s="88" t="s">
        <v>808</v>
      </c>
      <c r="J3318" s="88" t="s">
        <v>7563</v>
      </c>
      <c r="K3318" s="88" t="s">
        <v>24</v>
      </c>
      <c r="L3318" s="88" t="s">
        <v>35</v>
      </c>
      <c r="M3318" s="88">
        <v>2020</v>
      </c>
      <c r="N3318" s="88"/>
    </row>
    <row r="3319" s="9" customFormat="1" ht="20" customHeight="1" spans="1:14">
      <c r="A3319" s="88" t="s">
        <v>6948</v>
      </c>
      <c r="B3319" s="88"/>
      <c r="C3319" s="88"/>
      <c r="D3319" s="88"/>
      <c r="E3319" s="88" t="s">
        <v>134</v>
      </c>
      <c r="F3319" s="88" t="s">
        <v>6948</v>
      </c>
      <c r="G3319" s="88" t="s">
        <v>7564</v>
      </c>
      <c r="H3319" s="205" t="s">
        <v>7565</v>
      </c>
      <c r="I3319" s="88" t="s">
        <v>6953</v>
      </c>
      <c r="J3319" s="88" t="s">
        <v>7370</v>
      </c>
      <c r="K3319" s="88" t="s">
        <v>24</v>
      </c>
      <c r="L3319" s="88" t="s">
        <v>25</v>
      </c>
      <c r="M3319" s="88">
        <v>2019</v>
      </c>
      <c r="N3319" s="88"/>
    </row>
    <row r="3320" s="9" customFormat="1" ht="20" customHeight="1" spans="1:14">
      <c r="A3320" s="88" t="s">
        <v>6948</v>
      </c>
      <c r="B3320" s="88"/>
      <c r="C3320" s="88"/>
      <c r="D3320" s="88"/>
      <c r="E3320" s="88" t="s">
        <v>134</v>
      </c>
      <c r="F3320" s="88" t="s">
        <v>6948</v>
      </c>
      <c r="G3320" s="88" t="s">
        <v>7566</v>
      </c>
      <c r="H3320" s="205" t="s">
        <v>7567</v>
      </c>
      <c r="I3320" s="88" t="s">
        <v>6957</v>
      </c>
      <c r="J3320" s="88" t="s">
        <v>7568</v>
      </c>
      <c r="K3320" s="88" t="s">
        <v>24</v>
      </c>
      <c r="L3320" s="88" t="s">
        <v>25</v>
      </c>
      <c r="M3320" s="88">
        <v>2020</v>
      </c>
      <c r="N3320" s="88"/>
    </row>
    <row r="3321" s="9" customFormat="1" ht="20" customHeight="1" spans="1:14">
      <c r="A3321" s="88" t="s">
        <v>6948</v>
      </c>
      <c r="B3321" s="88" t="s">
        <v>7560</v>
      </c>
      <c r="C3321" s="88" t="s">
        <v>16</v>
      </c>
      <c r="D3321" s="88" t="s">
        <v>7520</v>
      </c>
      <c r="E3321" s="88" t="s">
        <v>18</v>
      </c>
      <c r="F3321" s="88" t="s">
        <v>6948</v>
      </c>
      <c r="G3321" s="88" t="s">
        <v>7569</v>
      </c>
      <c r="H3321" s="89" t="s">
        <v>7570</v>
      </c>
      <c r="I3321" s="88" t="s">
        <v>808</v>
      </c>
      <c r="J3321" s="88" t="s">
        <v>7571</v>
      </c>
      <c r="K3321" s="88" t="s">
        <v>24</v>
      </c>
      <c r="L3321" s="88" t="s">
        <v>35</v>
      </c>
      <c r="M3321" s="88">
        <v>2021</v>
      </c>
      <c r="N3321" s="88"/>
    </row>
    <row r="3322" s="9" customFormat="1" ht="20" customHeight="1" spans="1:14">
      <c r="A3322" s="88" t="s">
        <v>6948</v>
      </c>
      <c r="B3322" s="88"/>
      <c r="C3322" s="88"/>
      <c r="D3322" s="88"/>
      <c r="E3322" s="88" t="s">
        <v>18</v>
      </c>
      <c r="F3322" s="88" t="s">
        <v>6948</v>
      </c>
      <c r="G3322" s="88" t="s">
        <v>7572</v>
      </c>
      <c r="H3322" s="89" t="s">
        <v>7573</v>
      </c>
      <c r="I3322" s="88" t="s">
        <v>6953</v>
      </c>
      <c r="J3322" s="88" t="s">
        <v>7370</v>
      </c>
      <c r="K3322" s="88" t="s">
        <v>24</v>
      </c>
      <c r="L3322" s="88" t="s">
        <v>25</v>
      </c>
      <c r="M3322" s="88">
        <v>2019</v>
      </c>
      <c r="N3322" s="88"/>
    </row>
    <row r="3323" s="9" customFormat="1" ht="20" customHeight="1" spans="1:14">
      <c r="A3323" s="88" t="s">
        <v>6948</v>
      </c>
      <c r="B3323" s="88"/>
      <c r="C3323" s="88"/>
      <c r="D3323" s="88"/>
      <c r="E3323" s="88" t="s">
        <v>18</v>
      </c>
      <c r="F3323" s="88" t="s">
        <v>6948</v>
      </c>
      <c r="G3323" s="88" t="s">
        <v>7574</v>
      </c>
      <c r="H3323" s="205" t="s">
        <v>7575</v>
      </c>
      <c r="I3323" s="88" t="s">
        <v>6957</v>
      </c>
      <c r="J3323" s="88" t="s">
        <v>7568</v>
      </c>
      <c r="K3323" s="88" t="s">
        <v>24</v>
      </c>
      <c r="L3323" s="88" t="s">
        <v>25</v>
      </c>
      <c r="M3323" s="88">
        <v>2020</v>
      </c>
      <c r="N3323" s="88"/>
    </row>
    <row r="3324" s="9" customFormat="1" ht="20" customHeight="1" spans="1:14">
      <c r="A3324" s="88" t="s">
        <v>6948</v>
      </c>
      <c r="B3324" s="88" t="s">
        <v>7560</v>
      </c>
      <c r="C3324" s="88" t="s">
        <v>16</v>
      </c>
      <c r="D3324" s="88" t="s">
        <v>7527</v>
      </c>
      <c r="E3324" s="88" t="s">
        <v>78</v>
      </c>
      <c r="F3324" s="88" t="s">
        <v>6948</v>
      </c>
      <c r="G3324" s="88" t="s">
        <v>7576</v>
      </c>
      <c r="H3324" s="89" t="s">
        <v>7577</v>
      </c>
      <c r="I3324" s="88" t="s">
        <v>808</v>
      </c>
      <c r="J3324" s="88" t="s">
        <v>7578</v>
      </c>
      <c r="K3324" s="88" t="s">
        <v>24</v>
      </c>
      <c r="L3324" s="88" t="s">
        <v>35</v>
      </c>
      <c r="M3324" s="88">
        <v>2019</v>
      </c>
      <c r="N3324" s="88"/>
    </row>
    <row r="3325" s="9" customFormat="1" ht="20" customHeight="1" spans="1:14">
      <c r="A3325" s="88" t="s">
        <v>6948</v>
      </c>
      <c r="B3325" s="88"/>
      <c r="C3325" s="88"/>
      <c r="D3325" s="88"/>
      <c r="E3325" s="88" t="s">
        <v>78</v>
      </c>
      <c r="F3325" s="88" t="s">
        <v>6948</v>
      </c>
      <c r="G3325" s="88" t="s">
        <v>7579</v>
      </c>
      <c r="H3325" s="89" t="s">
        <v>7580</v>
      </c>
      <c r="I3325" s="88" t="s">
        <v>6953</v>
      </c>
      <c r="J3325" s="88" t="s">
        <v>7370</v>
      </c>
      <c r="K3325" s="88" t="s">
        <v>24</v>
      </c>
      <c r="L3325" s="88" t="s">
        <v>25</v>
      </c>
      <c r="M3325" s="88">
        <v>2019</v>
      </c>
      <c r="N3325" s="88"/>
    </row>
    <row r="3326" s="9" customFormat="1" ht="20" customHeight="1" spans="1:14">
      <c r="A3326" s="88" t="s">
        <v>6948</v>
      </c>
      <c r="B3326" s="88"/>
      <c r="C3326" s="88"/>
      <c r="D3326" s="88"/>
      <c r="E3326" s="88" t="s">
        <v>78</v>
      </c>
      <c r="F3326" s="88" t="s">
        <v>6948</v>
      </c>
      <c r="G3326" s="88" t="s">
        <v>7581</v>
      </c>
      <c r="H3326" s="205" t="s">
        <v>7582</v>
      </c>
      <c r="I3326" s="88" t="s">
        <v>6957</v>
      </c>
      <c r="J3326" s="88" t="s">
        <v>7568</v>
      </c>
      <c r="K3326" s="88" t="s">
        <v>24</v>
      </c>
      <c r="L3326" s="88" t="s">
        <v>25</v>
      </c>
      <c r="M3326" s="88">
        <v>2020</v>
      </c>
      <c r="N3326" s="88"/>
    </row>
    <row r="3327" s="9" customFormat="1" ht="20" customHeight="1" spans="1:14">
      <c r="A3327" s="88" t="s">
        <v>6948</v>
      </c>
      <c r="B3327" s="88" t="s">
        <v>7560</v>
      </c>
      <c r="C3327" s="88" t="s">
        <v>16</v>
      </c>
      <c r="D3327" s="88" t="s">
        <v>7534</v>
      </c>
      <c r="E3327" s="88" t="s">
        <v>39</v>
      </c>
      <c r="F3327" s="88" t="s">
        <v>6948</v>
      </c>
      <c r="G3327" s="88" t="s">
        <v>7583</v>
      </c>
      <c r="H3327" s="89" t="s">
        <v>7584</v>
      </c>
      <c r="I3327" s="88" t="s">
        <v>808</v>
      </c>
      <c r="J3327" s="88" t="s">
        <v>7585</v>
      </c>
      <c r="K3327" s="88" t="s">
        <v>24</v>
      </c>
      <c r="L3327" s="88" t="s">
        <v>35</v>
      </c>
      <c r="M3327" s="88">
        <v>2020</v>
      </c>
      <c r="N3327" s="88"/>
    </row>
    <row r="3328" s="9" customFormat="1" ht="20" customHeight="1" spans="1:14">
      <c r="A3328" s="88" t="s">
        <v>6948</v>
      </c>
      <c r="B3328" s="88"/>
      <c r="C3328" s="88"/>
      <c r="D3328" s="88"/>
      <c r="E3328" s="88" t="s">
        <v>39</v>
      </c>
      <c r="F3328" s="88" t="s">
        <v>6948</v>
      </c>
      <c r="G3328" s="88" t="s">
        <v>7586</v>
      </c>
      <c r="H3328" s="89" t="s">
        <v>7587</v>
      </c>
      <c r="I3328" s="88" t="s">
        <v>6953</v>
      </c>
      <c r="J3328" s="88" t="s">
        <v>7370</v>
      </c>
      <c r="K3328" s="88" t="s">
        <v>24</v>
      </c>
      <c r="L3328" s="88" t="s">
        <v>25</v>
      </c>
      <c r="M3328" s="88">
        <v>2019</v>
      </c>
      <c r="N3328" s="88"/>
    </row>
    <row r="3329" s="9" customFormat="1" ht="20" customHeight="1" spans="1:14">
      <c r="A3329" s="88" t="s">
        <v>6948</v>
      </c>
      <c r="B3329" s="88"/>
      <c r="C3329" s="88"/>
      <c r="E3329" s="88" t="s">
        <v>39</v>
      </c>
      <c r="F3329" s="88" t="s">
        <v>6948</v>
      </c>
      <c r="G3329" s="88" t="s">
        <v>7588</v>
      </c>
      <c r="H3329" s="205" t="s">
        <v>7589</v>
      </c>
      <c r="I3329" s="88" t="s">
        <v>6957</v>
      </c>
      <c r="J3329" s="88" t="s">
        <v>7568</v>
      </c>
      <c r="K3329" s="88" t="s">
        <v>24</v>
      </c>
      <c r="L3329" s="88" t="s">
        <v>25</v>
      </c>
      <c r="M3329" s="88">
        <v>2020</v>
      </c>
      <c r="N3329" s="88"/>
    </row>
    <row r="3330" s="9" customFormat="1" ht="20" customHeight="1" spans="1:14">
      <c r="A3330" s="88" t="s">
        <v>6948</v>
      </c>
      <c r="B3330" s="88" t="s">
        <v>7560</v>
      </c>
      <c r="C3330" s="88" t="s">
        <v>16</v>
      </c>
      <c r="D3330" s="88" t="s">
        <v>7542</v>
      </c>
      <c r="E3330" s="88" t="s">
        <v>585</v>
      </c>
      <c r="F3330" s="88" t="s">
        <v>6948</v>
      </c>
      <c r="G3330" s="89" t="s">
        <v>7543</v>
      </c>
      <c r="H3330" s="89" t="s">
        <v>7544</v>
      </c>
      <c r="I3330" s="88" t="s">
        <v>6953</v>
      </c>
      <c r="J3330" s="88" t="s">
        <v>7370</v>
      </c>
      <c r="K3330" s="88" t="s">
        <v>24</v>
      </c>
      <c r="L3330" s="88" t="s">
        <v>25</v>
      </c>
      <c r="M3330" s="88">
        <v>2019</v>
      </c>
      <c r="N3330" s="88"/>
    </row>
    <row r="3331" s="9" customFormat="1" ht="20" customHeight="1" spans="1:14">
      <c r="A3331" s="88" t="s">
        <v>6948</v>
      </c>
      <c r="B3331" s="88" t="s">
        <v>7560</v>
      </c>
      <c r="C3331" s="88" t="s">
        <v>16</v>
      </c>
      <c r="D3331" s="88"/>
      <c r="E3331" s="88" t="s">
        <v>6639</v>
      </c>
      <c r="F3331" s="88" t="s">
        <v>6948</v>
      </c>
      <c r="G3331" s="89" t="s">
        <v>7545</v>
      </c>
      <c r="H3331" s="89" t="s">
        <v>7546</v>
      </c>
      <c r="I3331" s="88" t="s">
        <v>6953</v>
      </c>
      <c r="J3331" s="88" t="s">
        <v>7370</v>
      </c>
      <c r="K3331" s="88" t="s">
        <v>24</v>
      </c>
      <c r="L3331" s="88" t="s">
        <v>25</v>
      </c>
      <c r="M3331" s="88">
        <v>2019</v>
      </c>
      <c r="N3331" s="88"/>
    </row>
    <row r="3332" s="9" customFormat="1" ht="20" customHeight="1" spans="1:14">
      <c r="A3332" s="88" t="s">
        <v>6948</v>
      </c>
      <c r="B3332" s="88" t="s">
        <v>7560</v>
      </c>
      <c r="C3332" s="88" t="s">
        <v>16</v>
      </c>
      <c r="D3332" s="88"/>
      <c r="E3332" s="88" t="s">
        <v>585</v>
      </c>
      <c r="F3332" s="88" t="s">
        <v>6948</v>
      </c>
      <c r="G3332" s="88" t="s">
        <v>7551</v>
      </c>
      <c r="H3332" s="205" t="s">
        <v>7552</v>
      </c>
      <c r="I3332" s="88" t="s">
        <v>6953</v>
      </c>
      <c r="J3332" s="88" t="s">
        <v>7553</v>
      </c>
      <c r="K3332" s="88" t="s">
        <v>24</v>
      </c>
      <c r="L3332" s="88" t="s">
        <v>25</v>
      </c>
      <c r="M3332" s="88">
        <v>2017</v>
      </c>
      <c r="N3332" s="88"/>
    </row>
    <row r="3333" s="9" customFormat="1" ht="20" customHeight="1" spans="1:14">
      <c r="A3333" s="88" t="s">
        <v>6948</v>
      </c>
      <c r="B3333" s="88" t="s">
        <v>7560</v>
      </c>
      <c r="C3333" s="88" t="s">
        <v>16</v>
      </c>
      <c r="D3333" s="88"/>
      <c r="E3333" s="88" t="s">
        <v>6639</v>
      </c>
      <c r="F3333" s="88" t="s">
        <v>6948</v>
      </c>
      <c r="G3333" s="88" t="s">
        <v>7554</v>
      </c>
      <c r="H3333" s="205" t="s">
        <v>7555</v>
      </c>
      <c r="I3333" s="88" t="s">
        <v>6953</v>
      </c>
      <c r="J3333" s="88" t="s">
        <v>7553</v>
      </c>
      <c r="K3333" s="88" t="s">
        <v>24</v>
      </c>
      <c r="L3333" s="88" t="s">
        <v>25</v>
      </c>
      <c r="M3333" s="88">
        <v>2017</v>
      </c>
      <c r="N3333" s="88"/>
    </row>
    <row r="3334" s="9" customFormat="1" ht="20" customHeight="1" spans="1:14">
      <c r="A3334" s="88" t="s">
        <v>6948</v>
      </c>
      <c r="B3334" s="88" t="s">
        <v>7590</v>
      </c>
      <c r="C3334" s="88" t="s">
        <v>16</v>
      </c>
      <c r="D3334" s="88" t="s">
        <v>7510</v>
      </c>
      <c r="E3334" s="88" t="s">
        <v>134</v>
      </c>
      <c r="F3334" s="88" t="s">
        <v>6948</v>
      </c>
      <c r="G3334" s="89" t="s">
        <v>7591</v>
      </c>
      <c r="H3334" s="89" t="s">
        <v>7592</v>
      </c>
      <c r="I3334" s="88" t="s">
        <v>6957</v>
      </c>
      <c r="J3334" s="88" t="s">
        <v>7593</v>
      </c>
      <c r="K3334" s="88" t="s">
        <v>24</v>
      </c>
      <c r="L3334" s="88" t="s">
        <v>25</v>
      </c>
      <c r="M3334" s="88">
        <v>2019</v>
      </c>
      <c r="N3334" s="88"/>
    </row>
    <row r="3335" s="9" customFormat="1" ht="20" customHeight="1" spans="1:14">
      <c r="A3335" s="88" t="s">
        <v>6948</v>
      </c>
      <c r="C3335" s="88"/>
      <c r="D3335" s="88"/>
      <c r="E3335" s="88" t="s">
        <v>134</v>
      </c>
      <c r="F3335" s="88" t="s">
        <v>6948</v>
      </c>
      <c r="G3335" s="88" t="s">
        <v>7594</v>
      </c>
      <c r="H3335" s="89" t="s">
        <v>7595</v>
      </c>
      <c r="I3335" s="88" t="s">
        <v>6953</v>
      </c>
      <c r="J3335" s="88" t="s">
        <v>7596</v>
      </c>
      <c r="K3335" s="88" t="s">
        <v>24</v>
      </c>
      <c r="L3335" s="88" t="s">
        <v>25</v>
      </c>
      <c r="M3335" s="88">
        <v>2009</v>
      </c>
      <c r="N3335" s="88"/>
    </row>
    <row r="3336" s="9" customFormat="1" ht="20" customHeight="1" spans="1:14">
      <c r="A3336" s="88" t="s">
        <v>6948</v>
      </c>
      <c r="B3336" s="88" t="s">
        <v>7590</v>
      </c>
      <c r="C3336" s="88" t="s">
        <v>16</v>
      </c>
      <c r="D3336" s="88" t="s">
        <v>7520</v>
      </c>
      <c r="E3336" s="88" t="s">
        <v>18</v>
      </c>
      <c r="F3336" s="88" t="s">
        <v>6948</v>
      </c>
      <c r="G3336" s="88" t="s">
        <v>7597</v>
      </c>
      <c r="H3336" s="89" t="s">
        <v>7598</v>
      </c>
      <c r="I3336" s="88" t="s">
        <v>6957</v>
      </c>
      <c r="J3336" s="88" t="s">
        <v>7593</v>
      </c>
      <c r="K3336" s="88" t="s">
        <v>24</v>
      </c>
      <c r="L3336" s="88" t="s">
        <v>25</v>
      </c>
      <c r="M3336" s="88">
        <v>2019</v>
      </c>
      <c r="N3336" s="88"/>
    </row>
    <row r="3337" s="9" customFormat="1" ht="20" customHeight="1" spans="1:14">
      <c r="A3337" s="88" t="s">
        <v>6948</v>
      </c>
      <c r="B3337" s="88"/>
      <c r="C3337" s="88"/>
      <c r="D3337" s="88"/>
      <c r="E3337" s="88" t="s">
        <v>18</v>
      </c>
      <c r="F3337" s="88" t="s">
        <v>6948</v>
      </c>
      <c r="G3337" s="88" t="s">
        <v>7599</v>
      </c>
      <c r="H3337" s="89" t="s">
        <v>7600</v>
      </c>
      <c r="I3337" s="88" t="s">
        <v>6953</v>
      </c>
      <c r="J3337" s="88" t="s">
        <v>7596</v>
      </c>
      <c r="K3337" s="88" t="s">
        <v>24</v>
      </c>
      <c r="L3337" s="88" t="s">
        <v>25</v>
      </c>
      <c r="M3337" s="88">
        <v>2009</v>
      </c>
      <c r="N3337" s="88"/>
    </row>
    <row r="3338" s="9" customFormat="1" ht="20" customHeight="1" spans="1:14">
      <c r="A3338" s="88" t="s">
        <v>6948</v>
      </c>
      <c r="B3338" s="88" t="s">
        <v>7590</v>
      </c>
      <c r="C3338" s="88" t="s">
        <v>16</v>
      </c>
      <c r="D3338" s="88" t="s">
        <v>7527</v>
      </c>
      <c r="E3338" s="88" t="s">
        <v>78</v>
      </c>
      <c r="F3338" s="88" t="s">
        <v>6948</v>
      </c>
      <c r="G3338" s="88" t="s">
        <v>7601</v>
      </c>
      <c r="H3338" s="89" t="s">
        <v>7602</v>
      </c>
      <c r="I3338" s="88" t="s">
        <v>6957</v>
      </c>
      <c r="J3338" s="88" t="s">
        <v>7593</v>
      </c>
      <c r="K3338" s="88" t="s">
        <v>24</v>
      </c>
      <c r="L3338" s="88" t="s">
        <v>25</v>
      </c>
      <c r="M3338" s="88">
        <v>2019</v>
      </c>
      <c r="N3338" s="88"/>
    </row>
    <row r="3339" s="9" customFormat="1" ht="20" customHeight="1" spans="1:14">
      <c r="A3339" s="88" t="s">
        <v>6948</v>
      </c>
      <c r="B3339" s="88"/>
      <c r="C3339" s="88"/>
      <c r="D3339" s="88"/>
      <c r="E3339" s="88" t="s">
        <v>78</v>
      </c>
      <c r="F3339" s="88" t="s">
        <v>6948</v>
      </c>
      <c r="G3339" s="88" t="s">
        <v>7603</v>
      </c>
      <c r="H3339" s="89" t="s">
        <v>7604</v>
      </c>
      <c r="I3339" s="88" t="s">
        <v>6953</v>
      </c>
      <c r="J3339" s="88" t="s">
        <v>7596</v>
      </c>
      <c r="K3339" s="88" t="s">
        <v>24</v>
      </c>
      <c r="L3339" s="88" t="s">
        <v>25</v>
      </c>
      <c r="M3339" s="88">
        <v>2009</v>
      </c>
      <c r="N3339" s="88"/>
    </row>
    <row r="3340" s="9" customFormat="1" ht="20" customHeight="1" spans="1:14">
      <c r="A3340" s="88" t="s">
        <v>6948</v>
      </c>
      <c r="B3340" s="88" t="s">
        <v>7590</v>
      </c>
      <c r="C3340" s="88" t="s">
        <v>16</v>
      </c>
      <c r="D3340" s="88" t="s">
        <v>7534</v>
      </c>
      <c r="E3340" s="88" t="s">
        <v>39</v>
      </c>
      <c r="F3340" s="88" t="s">
        <v>6948</v>
      </c>
      <c r="G3340" s="88" t="s">
        <v>7605</v>
      </c>
      <c r="H3340" s="89" t="s">
        <v>7606</v>
      </c>
      <c r="I3340" s="88" t="s">
        <v>6957</v>
      </c>
      <c r="J3340" s="88" t="s">
        <v>7593</v>
      </c>
      <c r="K3340" s="88" t="s">
        <v>24</v>
      </c>
      <c r="L3340" s="88" t="s">
        <v>25</v>
      </c>
      <c r="M3340" s="88">
        <v>2019</v>
      </c>
      <c r="N3340" s="88"/>
    </row>
    <row r="3341" s="9" customFormat="1" ht="20" customHeight="1" spans="1:14">
      <c r="A3341" s="88" t="s">
        <v>6948</v>
      </c>
      <c r="B3341" s="88"/>
      <c r="C3341" s="88"/>
      <c r="D3341" s="88"/>
      <c r="E3341" s="88" t="s">
        <v>39</v>
      </c>
      <c r="F3341" s="88" t="s">
        <v>6948</v>
      </c>
      <c r="G3341" s="88" t="s">
        <v>7607</v>
      </c>
      <c r="H3341" s="89" t="s">
        <v>7608</v>
      </c>
      <c r="I3341" s="88" t="s">
        <v>6953</v>
      </c>
      <c r="J3341" s="88" t="s">
        <v>7596</v>
      </c>
      <c r="K3341" s="88" t="s">
        <v>24</v>
      </c>
      <c r="L3341" s="88" t="s">
        <v>25</v>
      </c>
      <c r="M3341" s="88">
        <v>2009</v>
      </c>
      <c r="N3341" s="88"/>
    </row>
    <row r="3342" s="9" customFormat="1" ht="20" customHeight="1" spans="1:14">
      <c r="A3342" s="88" t="s">
        <v>6948</v>
      </c>
      <c r="B3342" s="88" t="s">
        <v>7590</v>
      </c>
      <c r="C3342" s="88" t="s">
        <v>16</v>
      </c>
      <c r="D3342" s="88" t="s">
        <v>7542</v>
      </c>
      <c r="E3342" s="88" t="s">
        <v>6639</v>
      </c>
      <c r="F3342" s="88" t="s">
        <v>6948</v>
      </c>
      <c r="G3342" s="89" t="s">
        <v>7543</v>
      </c>
      <c r="H3342" s="89" t="s">
        <v>7544</v>
      </c>
      <c r="I3342" s="88" t="s">
        <v>6953</v>
      </c>
      <c r="J3342" s="88" t="s">
        <v>7370</v>
      </c>
      <c r="K3342" s="88" t="s">
        <v>24</v>
      </c>
      <c r="L3342" s="88" t="s">
        <v>25</v>
      </c>
      <c r="M3342" s="88">
        <v>2019</v>
      </c>
      <c r="N3342" s="88"/>
    </row>
    <row r="3343" s="9" customFormat="1" ht="20" customHeight="1" spans="1:14">
      <c r="A3343" s="88" t="s">
        <v>6948</v>
      </c>
      <c r="B3343" s="88"/>
      <c r="C3343" s="88"/>
      <c r="D3343" s="88"/>
      <c r="E3343" s="88" t="s">
        <v>6639</v>
      </c>
      <c r="F3343" s="88" t="s">
        <v>6948</v>
      </c>
      <c r="G3343" s="88" t="s">
        <v>7551</v>
      </c>
      <c r="H3343" s="205" t="s">
        <v>7552</v>
      </c>
      <c r="I3343" s="88" t="s">
        <v>6953</v>
      </c>
      <c r="J3343" s="88" t="s">
        <v>7553</v>
      </c>
      <c r="K3343" s="88" t="s">
        <v>24</v>
      </c>
      <c r="L3343" s="88" t="s">
        <v>25</v>
      </c>
      <c r="M3343" s="88">
        <v>2017</v>
      </c>
      <c r="N3343" s="88"/>
    </row>
    <row r="3344" s="9" customFormat="1" ht="20" customHeight="1" spans="1:14">
      <c r="A3344" s="88" t="s">
        <v>6948</v>
      </c>
      <c r="B3344" s="88" t="s">
        <v>7609</v>
      </c>
      <c r="C3344" s="88" t="s">
        <v>5071</v>
      </c>
      <c r="D3344" s="88" t="s">
        <v>7510</v>
      </c>
      <c r="E3344" s="88" t="s">
        <v>134</v>
      </c>
      <c r="F3344" s="88" t="s">
        <v>6948</v>
      </c>
      <c r="G3344" s="89" t="s">
        <v>7610</v>
      </c>
      <c r="H3344" s="89" t="s">
        <v>7611</v>
      </c>
      <c r="I3344" s="88" t="s">
        <v>6953</v>
      </c>
      <c r="J3344" s="88" t="s">
        <v>7612</v>
      </c>
      <c r="K3344" s="88" t="s">
        <v>24</v>
      </c>
      <c r="L3344" s="88" t="s">
        <v>35</v>
      </c>
      <c r="M3344" s="88">
        <v>2017</v>
      </c>
      <c r="N3344" s="88"/>
    </row>
    <row r="3345" s="9" customFormat="1" ht="20" customHeight="1" spans="1:14">
      <c r="A3345" s="88" t="s">
        <v>6948</v>
      </c>
      <c r="B3345" s="88"/>
      <c r="C3345" s="88"/>
      <c r="D3345" s="88"/>
      <c r="E3345" s="88" t="s">
        <v>134</v>
      </c>
      <c r="F3345" s="88" t="s">
        <v>6948</v>
      </c>
      <c r="G3345" s="150" t="s">
        <v>7613</v>
      </c>
      <c r="H3345" s="121">
        <v>9787521334371</v>
      </c>
      <c r="I3345" s="88" t="s">
        <v>6953</v>
      </c>
      <c r="J3345" s="88" t="s">
        <v>7614</v>
      </c>
      <c r="K3345" s="88" t="s">
        <v>24</v>
      </c>
      <c r="L3345" s="88" t="s">
        <v>35</v>
      </c>
      <c r="M3345" s="88">
        <v>2021</v>
      </c>
      <c r="N3345" s="88"/>
    </row>
    <row r="3346" s="9" customFormat="1" ht="20" customHeight="1" spans="1:14">
      <c r="A3346" s="88" t="s">
        <v>6948</v>
      </c>
      <c r="B3346" s="88" t="s">
        <v>7609</v>
      </c>
      <c r="C3346" s="88" t="s">
        <v>5071</v>
      </c>
      <c r="D3346" s="88" t="s">
        <v>7520</v>
      </c>
      <c r="E3346" s="88" t="s">
        <v>18</v>
      </c>
      <c r="F3346" s="88" t="s">
        <v>6948</v>
      </c>
      <c r="G3346" s="89" t="s">
        <v>7615</v>
      </c>
      <c r="H3346" s="89" t="s">
        <v>7616</v>
      </c>
      <c r="I3346" s="88" t="s">
        <v>6953</v>
      </c>
      <c r="J3346" s="88" t="s">
        <v>7612</v>
      </c>
      <c r="K3346" s="88" t="s">
        <v>24</v>
      </c>
      <c r="L3346" s="88" t="s">
        <v>35</v>
      </c>
      <c r="M3346" s="88">
        <v>2017</v>
      </c>
      <c r="N3346" s="88"/>
    </row>
    <row r="3347" s="9" customFormat="1" ht="20" customHeight="1" spans="1:14">
      <c r="A3347" s="88" t="s">
        <v>6948</v>
      </c>
      <c r="B3347" s="88"/>
      <c r="C3347" s="88"/>
      <c r="D3347" s="88"/>
      <c r="E3347" s="88" t="s">
        <v>18</v>
      </c>
      <c r="F3347" s="88" t="s">
        <v>6948</v>
      </c>
      <c r="G3347" s="89" t="s">
        <v>7617</v>
      </c>
      <c r="H3347" s="121">
        <v>9787521334319</v>
      </c>
      <c r="I3347" s="88" t="s">
        <v>6953</v>
      </c>
      <c r="J3347" s="88" t="s">
        <v>7614</v>
      </c>
      <c r="K3347" s="88" t="s">
        <v>24</v>
      </c>
      <c r="L3347" s="88" t="s">
        <v>35</v>
      </c>
      <c r="M3347" s="88">
        <v>2021</v>
      </c>
      <c r="N3347" s="88"/>
    </row>
    <row r="3348" s="9" customFormat="1" ht="20" customHeight="1" spans="1:14">
      <c r="A3348" s="88" t="s">
        <v>6948</v>
      </c>
      <c r="B3348" s="88" t="s">
        <v>7609</v>
      </c>
      <c r="C3348" s="88" t="s">
        <v>5071</v>
      </c>
      <c r="D3348" s="88" t="s">
        <v>7527</v>
      </c>
      <c r="E3348" s="88" t="s">
        <v>78</v>
      </c>
      <c r="F3348" s="88" t="s">
        <v>6948</v>
      </c>
      <c r="G3348" s="89" t="s">
        <v>7615</v>
      </c>
      <c r="H3348" s="89" t="s">
        <v>7616</v>
      </c>
      <c r="I3348" s="88" t="s">
        <v>6953</v>
      </c>
      <c r="J3348" s="88" t="s">
        <v>7612</v>
      </c>
      <c r="K3348" s="88" t="s">
        <v>24</v>
      </c>
      <c r="L3348" s="88" t="s">
        <v>35</v>
      </c>
      <c r="M3348" s="88">
        <v>2017</v>
      </c>
      <c r="N3348" s="88"/>
    </row>
    <row r="3349" s="9" customFormat="1" ht="20" customHeight="1" spans="1:14">
      <c r="A3349" s="88" t="s">
        <v>6948</v>
      </c>
      <c r="B3349" s="88"/>
      <c r="C3349" s="88"/>
      <c r="D3349" s="88"/>
      <c r="E3349" s="88" t="s">
        <v>78</v>
      </c>
      <c r="F3349" s="88" t="s">
        <v>6948</v>
      </c>
      <c r="G3349" s="89" t="s">
        <v>7617</v>
      </c>
      <c r="H3349" s="121">
        <v>9787521334319</v>
      </c>
      <c r="I3349" s="88" t="s">
        <v>6953</v>
      </c>
      <c r="J3349" s="88" t="s">
        <v>7614</v>
      </c>
      <c r="K3349" s="88" t="s">
        <v>24</v>
      </c>
      <c r="L3349" s="88" t="s">
        <v>35</v>
      </c>
      <c r="M3349" s="88">
        <v>2021</v>
      </c>
      <c r="N3349" s="88"/>
    </row>
    <row r="3350" s="9" customFormat="1" ht="20" customHeight="1" spans="1:14">
      <c r="A3350" s="88" t="s">
        <v>6948</v>
      </c>
      <c r="B3350" s="88"/>
      <c r="C3350" s="88" t="s">
        <v>16</v>
      </c>
      <c r="D3350" s="88" t="s">
        <v>7542</v>
      </c>
      <c r="E3350" s="88" t="s">
        <v>18</v>
      </c>
      <c r="F3350" s="88" t="s">
        <v>6948</v>
      </c>
      <c r="G3350" s="89" t="s">
        <v>7543</v>
      </c>
      <c r="H3350" s="89" t="s">
        <v>7544</v>
      </c>
      <c r="I3350" s="88" t="s">
        <v>6953</v>
      </c>
      <c r="J3350" s="88" t="s">
        <v>7370</v>
      </c>
      <c r="K3350" s="88" t="s">
        <v>24</v>
      </c>
      <c r="L3350" s="88" t="s">
        <v>25</v>
      </c>
      <c r="M3350" s="88">
        <v>2019</v>
      </c>
      <c r="N3350" s="88"/>
    </row>
    <row r="3351" s="9" customFormat="1" ht="20" customHeight="1" spans="1:14">
      <c r="A3351" s="88" t="s">
        <v>6948</v>
      </c>
      <c r="B3351" s="88"/>
      <c r="C3351" s="88"/>
      <c r="D3351" s="88"/>
      <c r="E3351" s="88" t="s">
        <v>78</v>
      </c>
      <c r="F3351" s="88" t="s">
        <v>6948</v>
      </c>
      <c r="G3351" s="89" t="s">
        <v>7545</v>
      </c>
      <c r="H3351" s="89" t="s">
        <v>7546</v>
      </c>
      <c r="I3351" s="88" t="s">
        <v>6953</v>
      </c>
      <c r="J3351" s="88" t="s">
        <v>7370</v>
      </c>
      <c r="K3351" s="88" t="s">
        <v>24</v>
      </c>
      <c r="L3351" s="88" t="s">
        <v>25</v>
      </c>
      <c r="M3351" s="88">
        <v>2019</v>
      </c>
      <c r="N3351" s="88"/>
    </row>
    <row r="3352" s="9" customFormat="1" ht="20" customHeight="1" spans="1:14">
      <c r="A3352" s="88" t="s">
        <v>6948</v>
      </c>
      <c r="B3352" s="88"/>
      <c r="C3352" s="88"/>
      <c r="D3352" s="88"/>
      <c r="E3352" s="88" t="s">
        <v>18</v>
      </c>
      <c r="F3352" s="88" t="s">
        <v>6948</v>
      </c>
      <c r="G3352" s="88" t="s">
        <v>7551</v>
      </c>
      <c r="H3352" s="205" t="s">
        <v>7552</v>
      </c>
      <c r="I3352" s="88" t="s">
        <v>6953</v>
      </c>
      <c r="J3352" s="88" t="s">
        <v>7553</v>
      </c>
      <c r="K3352" s="88" t="s">
        <v>24</v>
      </c>
      <c r="L3352" s="88" t="s">
        <v>25</v>
      </c>
      <c r="M3352" s="88">
        <v>2017</v>
      </c>
      <c r="N3352" s="88"/>
    </row>
    <row r="3353" s="9" customFormat="1" ht="20" customHeight="1" spans="1:14">
      <c r="A3353" s="88" t="s">
        <v>6948</v>
      </c>
      <c r="B3353" s="88"/>
      <c r="C3353" s="88"/>
      <c r="D3353" s="88"/>
      <c r="E3353" s="88" t="s">
        <v>78</v>
      </c>
      <c r="F3353" s="88" t="s">
        <v>6948</v>
      </c>
      <c r="G3353" s="88" t="s">
        <v>7554</v>
      </c>
      <c r="H3353" s="205" t="s">
        <v>7555</v>
      </c>
      <c r="I3353" s="88" t="s">
        <v>6953</v>
      </c>
      <c r="J3353" s="88" t="s">
        <v>7553</v>
      </c>
      <c r="K3353" s="88" t="s">
        <v>24</v>
      </c>
      <c r="L3353" s="88" t="s">
        <v>25</v>
      </c>
      <c r="M3353" s="88">
        <v>2017</v>
      </c>
      <c r="N3353" s="88"/>
    </row>
    <row r="3354" s="9" customFormat="1" ht="20" customHeight="1" spans="1:14">
      <c r="A3354" s="88" t="s">
        <v>6948</v>
      </c>
      <c r="B3354" s="88" t="s">
        <v>7618</v>
      </c>
      <c r="C3354" s="88" t="s">
        <v>16</v>
      </c>
      <c r="D3354" s="88" t="s">
        <v>7619</v>
      </c>
      <c r="E3354" s="88" t="s">
        <v>134</v>
      </c>
      <c r="F3354" s="88" t="s">
        <v>6948</v>
      </c>
      <c r="G3354" s="89" t="s">
        <v>7620</v>
      </c>
      <c r="H3354" s="89" t="s">
        <v>7001</v>
      </c>
      <c r="I3354" s="88" t="s">
        <v>6953</v>
      </c>
      <c r="J3354" s="126" t="s">
        <v>7621</v>
      </c>
      <c r="K3354" s="88" t="s">
        <v>24</v>
      </c>
      <c r="L3354" s="88" t="s">
        <v>25</v>
      </c>
      <c r="M3354" s="88">
        <v>2021</v>
      </c>
      <c r="N3354" s="88"/>
    </row>
    <row r="3355" s="9" customFormat="1" ht="20" customHeight="1" spans="1:14">
      <c r="A3355" s="88" t="s">
        <v>6948</v>
      </c>
      <c r="B3355" s="88"/>
      <c r="C3355" s="88"/>
      <c r="D3355" s="88"/>
      <c r="E3355" s="88" t="s">
        <v>18</v>
      </c>
      <c r="F3355" s="88" t="s">
        <v>6948</v>
      </c>
      <c r="G3355" s="89" t="s">
        <v>7622</v>
      </c>
      <c r="H3355" s="89" t="s">
        <v>7011</v>
      </c>
      <c r="I3355" s="88" t="s">
        <v>6953</v>
      </c>
      <c r="J3355" s="126" t="s">
        <v>7621</v>
      </c>
      <c r="K3355" s="88" t="s">
        <v>24</v>
      </c>
      <c r="L3355" s="88" t="s">
        <v>25</v>
      </c>
      <c r="M3355" s="88">
        <v>2021</v>
      </c>
      <c r="N3355" s="88"/>
    </row>
    <row r="3356" s="9" customFormat="1" ht="20" customHeight="1" spans="1:14">
      <c r="A3356" s="88" t="s">
        <v>6948</v>
      </c>
      <c r="B3356" s="88"/>
      <c r="C3356" s="88"/>
      <c r="D3356" s="88"/>
      <c r="E3356" s="88" t="s">
        <v>78</v>
      </c>
      <c r="F3356" s="88" t="s">
        <v>6948</v>
      </c>
      <c r="G3356" s="89" t="s">
        <v>7623</v>
      </c>
      <c r="H3356" s="89" t="s">
        <v>7624</v>
      </c>
      <c r="I3356" s="88" t="s">
        <v>6953</v>
      </c>
      <c r="J3356" s="126" t="s">
        <v>7621</v>
      </c>
      <c r="K3356" s="88" t="s">
        <v>24</v>
      </c>
      <c r="L3356" s="88" t="s">
        <v>25</v>
      </c>
      <c r="M3356" s="88">
        <v>2021</v>
      </c>
      <c r="N3356" s="88"/>
    </row>
    <row r="3357" s="9" customFormat="1" ht="20" customHeight="1" spans="1:14">
      <c r="A3357" s="88" t="s">
        <v>6948</v>
      </c>
      <c r="B3357" s="88"/>
      <c r="C3357" s="88"/>
      <c r="D3357" s="88"/>
      <c r="E3357" s="88" t="s">
        <v>39</v>
      </c>
      <c r="F3357" s="88" t="s">
        <v>6948</v>
      </c>
      <c r="G3357" s="89" t="s">
        <v>7623</v>
      </c>
      <c r="H3357" s="89" t="s">
        <v>7624</v>
      </c>
      <c r="I3357" s="88" t="s">
        <v>6953</v>
      </c>
      <c r="J3357" s="126" t="s">
        <v>7621</v>
      </c>
      <c r="K3357" s="88" t="s">
        <v>24</v>
      </c>
      <c r="L3357" s="88" t="s">
        <v>25</v>
      </c>
      <c r="M3357" s="88">
        <v>2021</v>
      </c>
      <c r="N3357" s="88"/>
    </row>
    <row r="3358" s="1" customFormat="1" ht="20" customHeight="1" spans="1:13">
      <c r="A3358" s="88" t="s">
        <v>6948</v>
      </c>
      <c r="B3358" s="5"/>
      <c r="C3358" s="5"/>
      <c r="D3358" s="88" t="s">
        <v>7625</v>
      </c>
      <c r="E3358" s="5"/>
      <c r="F3358" s="5"/>
      <c r="G3358" s="88" t="s">
        <v>7626</v>
      </c>
      <c r="H3358" s="205" t="s">
        <v>7627</v>
      </c>
      <c r="I3358" s="88" t="s">
        <v>6953</v>
      </c>
      <c r="J3358" s="88" t="s">
        <v>7349</v>
      </c>
      <c r="K3358" s="88" t="s">
        <v>24</v>
      </c>
      <c r="L3358" s="88" t="s">
        <v>25</v>
      </c>
      <c r="M3358" s="88" t="s">
        <v>7628</v>
      </c>
    </row>
    <row r="3359" s="1" customFormat="1" ht="20" customHeight="1" spans="1:13">
      <c r="A3359" s="88" t="s">
        <v>6948</v>
      </c>
      <c r="B3359" s="5"/>
      <c r="C3359" s="5"/>
      <c r="D3359" s="88" t="s">
        <v>7625</v>
      </c>
      <c r="E3359" s="5"/>
      <c r="F3359" s="5"/>
      <c r="G3359" s="88" t="s">
        <v>7629</v>
      </c>
      <c r="H3359" s="205" t="s">
        <v>7630</v>
      </c>
      <c r="I3359" s="88" t="s">
        <v>7631</v>
      </c>
      <c r="J3359" s="88"/>
      <c r="K3359" s="88" t="s">
        <v>24</v>
      </c>
      <c r="L3359" s="88" t="s">
        <v>25</v>
      </c>
      <c r="M3359" s="88" t="s">
        <v>7632</v>
      </c>
    </row>
    <row r="3360" s="1" customFormat="1" ht="20" customHeight="1" spans="1:13">
      <c r="A3360" s="88" t="s">
        <v>6948</v>
      </c>
      <c r="B3360" s="5"/>
      <c r="C3360" s="5"/>
      <c r="D3360" s="88" t="s">
        <v>7633</v>
      </c>
      <c r="E3360" s="5"/>
      <c r="F3360" s="5"/>
      <c r="G3360" s="88" t="s">
        <v>7633</v>
      </c>
      <c r="H3360" s="205" t="s">
        <v>7634</v>
      </c>
      <c r="I3360" s="88" t="s">
        <v>6953</v>
      </c>
      <c r="J3360" s="88" t="s">
        <v>7349</v>
      </c>
      <c r="K3360" s="88" t="s">
        <v>24</v>
      </c>
      <c r="L3360" s="88" t="s">
        <v>25</v>
      </c>
      <c r="M3360" s="88" t="s">
        <v>7628</v>
      </c>
    </row>
    <row r="3361" s="1" customFormat="1" ht="20" customHeight="1" spans="1:13">
      <c r="A3361" s="88" t="s">
        <v>6948</v>
      </c>
      <c r="B3361" s="5"/>
      <c r="C3361" s="5"/>
      <c r="D3361" s="88" t="s">
        <v>7635</v>
      </c>
      <c r="E3361" s="5"/>
      <c r="F3361" s="5"/>
      <c r="G3361" s="88" t="s">
        <v>7635</v>
      </c>
      <c r="H3361" s="205" t="s">
        <v>7636</v>
      </c>
      <c r="I3361" s="88" t="s">
        <v>6953</v>
      </c>
      <c r="J3361" s="88" t="s">
        <v>7349</v>
      </c>
      <c r="K3361" s="88" t="s">
        <v>24</v>
      </c>
      <c r="L3361" s="88" t="s">
        <v>25</v>
      </c>
      <c r="M3361" s="88" t="s">
        <v>7628</v>
      </c>
    </row>
    <row r="3362" ht="20" customHeight="1" spans="1:13">
      <c r="A3362" s="88" t="s">
        <v>6948</v>
      </c>
      <c r="B3362" s="5"/>
      <c r="C3362" s="5"/>
      <c r="D3362" s="88" t="s">
        <v>7637</v>
      </c>
      <c r="E3362" s="5"/>
      <c r="F3362" s="26"/>
      <c r="G3362" s="88" t="s">
        <v>7638</v>
      </c>
      <c r="H3362" s="88" t="s">
        <v>7639</v>
      </c>
      <c r="I3362" s="88" t="s">
        <v>6957</v>
      </c>
      <c r="J3362" s="88" t="s">
        <v>7640</v>
      </c>
      <c r="K3362" s="88" t="s">
        <v>24</v>
      </c>
      <c r="L3362" s="88" t="s">
        <v>25</v>
      </c>
      <c r="M3362" s="88" t="s">
        <v>7641</v>
      </c>
    </row>
    <row r="3363" ht="20" customHeight="1" spans="1:13">
      <c r="A3363" s="88" t="s">
        <v>6948</v>
      </c>
      <c r="B3363" s="5"/>
      <c r="C3363" s="5"/>
      <c r="D3363" s="88" t="s">
        <v>7637</v>
      </c>
      <c r="E3363" s="5"/>
      <c r="F3363" s="26"/>
      <c r="G3363" s="88" t="s">
        <v>7642</v>
      </c>
      <c r="H3363" s="88" t="s">
        <v>7643</v>
      </c>
      <c r="I3363" s="88" t="s">
        <v>6957</v>
      </c>
      <c r="J3363" s="88" t="s">
        <v>7640</v>
      </c>
      <c r="K3363" s="88" t="s">
        <v>24</v>
      </c>
      <c r="L3363" s="88" t="s">
        <v>25</v>
      </c>
      <c r="M3363" s="88" t="s">
        <v>7641</v>
      </c>
    </row>
    <row r="3364" ht="20" customHeight="1" spans="1:13">
      <c r="A3364" s="88" t="s">
        <v>6948</v>
      </c>
      <c r="B3364" s="5"/>
      <c r="C3364" s="5"/>
      <c r="D3364" s="88" t="s">
        <v>7644</v>
      </c>
      <c r="E3364" s="5"/>
      <c r="F3364" s="26"/>
      <c r="G3364" s="88" t="s">
        <v>7645</v>
      </c>
      <c r="H3364" s="88" t="s">
        <v>7646</v>
      </c>
      <c r="I3364" s="88" t="s">
        <v>6957</v>
      </c>
      <c r="J3364" s="88" t="s">
        <v>7647</v>
      </c>
      <c r="K3364" s="88" t="s">
        <v>24</v>
      </c>
      <c r="L3364" s="88" t="s">
        <v>25</v>
      </c>
      <c r="M3364" s="88" t="s">
        <v>7648</v>
      </c>
    </row>
    <row r="3365" ht="20" customHeight="1" spans="1:13">
      <c r="A3365" s="88" t="s">
        <v>6948</v>
      </c>
      <c r="B3365" s="5"/>
      <c r="C3365" s="5"/>
      <c r="D3365" s="88" t="s">
        <v>7649</v>
      </c>
      <c r="E3365" s="5"/>
      <c r="F3365" s="26"/>
      <c r="G3365" s="88" t="s">
        <v>7650</v>
      </c>
      <c r="H3365" s="88" t="s">
        <v>7651</v>
      </c>
      <c r="I3365" s="88" t="s">
        <v>6953</v>
      </c>
      <c r="J3365" s="88" t="s">
        <v>7652</v>
      </c>
      <c r="K3365" s="88" t="s">
        <v>24</v>
      </c>
      <c r="L3365" s="88" t="s">
        <v>25</v>
      </c>
      <c r="M3365" s="88" t="s">
        <v>7628</v>
      </c>
    </row>
    <row r="3366" ht="20" customHeight="1" spans="1:13">
      <c r="A3366" s="88" t="s">
        <v>6948</v>
      </c>
      <c r="B3366" s="5"/>
      <c r="C3366" s="5"/>
      <c r="D3366" s="88" t="s">
        <v>7653</v>
      </c>
      <c r="E3366" s="5"/>
      <c r="F3366" s="26"/>
      <c r="G3366" s="88" t="s">
        <v>7654</v>
      </c>
      <c r="H3366" s="88" t="s">
        <v>7655</v>
      </c>
      <c r="I3366" s="88" t="s">
        <v>6953</v>
      </c>
      <c r="J3366" s="88" t="s">
        <v>7652</v>
      </c>
      <c r="K3366" s="88" t="s">
        <v>24</v>
      </c>
      <c r="L3366" s="88" t="s">
        <v>25</v>
      </c>
      <c r="M3366" s="88" t="s">
        <v>7628</v>
      </c>
    </row>
    <row r="3367" ht="20" customHeight="1" spans="1:13">
      <c r="A3367" s="88" t="s">
        <v>6948</v>
      </c>
      <c r="B3367" s="5"/>
      <c r="C3367" s="5"/>
      <c r="D3367" s="88" t="s">
        <v>7653</v>
      </c>
      <c r="E3367" s="5"/>
      <c r="F3367" s="26"/>
      <c r="G3367" s="88" t="s">
        <v>7625</v>
      </c>
      <c r="H3367" s="205" t="s">
        <v>7627</v>
      </c>
      <c r="I3367" s="88" t="s">
        <v>6953</v>
      </c>
      <c r="J3367" s="88" t="s">
        <v>7652</v>
      </c>
      <c r="K3367" s="88" t="s">
        <v>24</v>
      </c>
      <c r="L3367" s="88" t="s">
        <v>25</v>
      </c>
      <c r="M3367" s="88" t="s">
        <v>7628</v>
      </c>
    </row>
    <row r="3368" ht="20" customHeight="1" spans="1:13">
      <c r="A3368" s="88" t="s">
        <v>6948</v>
      </c>
      <c r="B3368" s="5"/>
      <c r="C3368" s="5"/>
      <c r="D3368" s="88" t="s">
        <v>7656</v>
      </c>
      <c r="E3368" s="5"/>
      <c r="F3368" s="26"/>
      <c r="G3368" s="88" t="s">
        <v>7650</v>
      </c>
      <c r="H3368" s="88" t="s">
        <v>7651</v>
      </c>
      <c r="I3368" s="88" t="s">
        <v>6953</v>
      </c>
      <c r="J3368" s="88" t="s">
        <v>7652</v>
      </c>
      <c r="K3368" s="88" t="s">
        <v>24</v>
      </c>
      <c r="L3368" s="88" t="s">
        <v>25</v>
      </c>
      <c r="M3368" s="88" t="s">
        <v>7628</v>
      </c>
    </row>
    <row r="3369" ht="20" customHeight="1" spans="1:13">
      <c r="A3369" s="88" t="s">
        <v>6948</v>
      </c>
      <c r="B3369" s="5"/>
      <c r="C3369" s="5"/>
      <c r="D3369" s="88" t="s">
        <v>7657</v>
      </c>
      <c r="E3369" s="5"/>
      <c r="F3369" s="26"/>
      <c r="G3369" s="88" t="s">
        <v>7654</v>
      </c>
      <c r="H3369" s="88" t="s">
        <v>7655</v>
      </c>
      <c r="I3369" s="88" t="s">
        <v>6953</v>
      </c>
      <c r="J3369" s="88" t="s">
        <v>7652</v>
      </c>
      <c r="K3369" s="88" t="s">
        <v>24</v>
      </c>
      <c r="L3369" s="88" t="s">
        <v>25</v>
      </c>
      <c r="M3369" s="88" t="s">
        <v>7628</v>
      </c>
    </row>
    <row r="3370" ht="20" customHeight="1" spans="1:13">
      <c r="A3370" s="88" t="s">
        <v>6948</v>
      </c>
      <c r="B3370" s="5"/>
      <c r="C3370" s="5"/>
      <c r="D3370" s="88" t="s">
        <v>7657</v>
      </c>
      <c r="E3370" s="5"/>
      <c r="F3370" s="26"/>
      <c r="G3370" s="88" t="s">
        <v>7625</v>
      </c>
      <c r="H3370" s="205" t="s">
        <v>7627</v>
      </c>
      <c r="I3370" s="88" t="s">
        <v>6953</v>
      </c>
      <c r="J3370" s="88" t="s">
        <v>7652</v>
      </c>
      <c r="K3370" s="88" t="s">
        <v>24</v>
      </c>
      <c r="L3370" s="88" t="s">
        <v>25</v>
      </c>
      <c r="M3370" s="88" t="s">
        <v>7628</v>
      </c>
    </row>
    <row r="3371" ht="20" customHeight="1" spans="1:13">
      <c r="A3371" s="88" t="s">
        <v>6948</v>
      </c>
      <c r="B3371" s="5"/>
      <c r="C3371" s="5"/>
      <c r="D3371" s="88" t="s">
        <v>7090</v>
      </c>
      <c r="E3371" s="5"/>
      <c r="F3371" s="26"/>
      <c r="G3371" s="88" t="s">
        <v>7658</v>
      </c>
      <c r="H3371" s="88" t="s">
        <v>7659</v>
      </c>
      <c r="I3371" s="88" t="s">
        <v>6953</v>
      </c>
      <c r="J3371" s="88" t="s">
        <v>7660</v>
      </c>
      <c r="K3371" s="88" t="s">
        <v>24</v>
      </c>
      <c r="L3371" s="88" t="s">
        <v>25</v>
      </c>
      <c r="M3371" s="88">
        <v>2022.07</v>
      </c>
    </row>
    <row r="3372" ht="20" customHeight="1" spans="1:13">
      <c r="A3372" s="88" t="s">
        <v>6948</v>
      </c>
      <c r="B3372" s="5"/>
      <c r="C3372" s="5"/>
      <c r="D3372" s="88" t="s">
        <v>7172</v>
      </c>
      <c r="E3372" s="5"/>
      <c r="F3372" s="26"/>
      <c r="G3372" s="88" t="s">
        <v>7661</v>
      </c>
      <c r="H3372" s="88" t="s">
        <v>7662</v>
      </c>
      <c r="I3372" s="88" t="s">
        <v>6953</v>
      </c>
      <c r="J3372" s="88" t="s">
        <v>7663</v>
      </c>
      <c r="K3372" s="88" t="s">
        <v>24</v>
      </c>
      <c r="L3372" s="88" t="s">
        <v>25</v>
      </c>
      <c r="M3372" s="88">
        <v>2022.07</v>
      </c>
    </row>
    <row r="3373" ht="20" customHeight="1" spans="1:13">
      <c r="A3373" s="88" t="s">
        <v>6948</v>
      </c>
      <c r="B3373" s="5"/>
      <c r="C3373" s="5"/>
      <c r="D3373" s="88" t="s">
        <v>7135</v>
      </c>
      <c r="E3373" s="5"/>
      <c r="F3373" s="26"/>
      <c r="G3373" s="88" t="s">
        <v>7664</v>
      </c>
      <c r="H3373" s="88" t="s">
        <v>7665</v>
      </c>
      <c r="I3373" s="88" t="s">
        <v>6953</v>
      </c>
      <c r="J3373" s="88" t="s">
        <v>7663</v>
      </c>
      <c r="K3373" s="88" t="s">
        <v>24</v>
      </c>
      <c r="L3373" s="88" t="s">
        <v>25</v>
      </c>
      <c r="M3373" s="88">
        <v>2022.07</v>
      </c>
    </row>
    <row r="3374" ht="20" customHeight="1" spans="1:13">
      <c r="A3374" s="88" t="s">
        <v>6948</v>
      </c>
      <c r="B3374" s="5"/>
      <c r="C3374" s="5"/>
      <c r="D3374" s="88" t="s">
        <v>7270</v>
      </c>
      <c r="E3374" s="5"/>
      <c r="F3374" s="26"/>
      <c r="G3374" s="88" t="s">
        <v>7658</v>
      </c>
      <c r="H3374" s="88" t="s">
        <v>7659</v>
      </c>
      <c r="I3374" s="88" t="s">
        <v>6953</v>
      </c>
      <c r="J3374" s="88" t="s">
        <v>7660</v>
      </c>
      <c r="K3374" s="88" t="s">
        <v>24</v>
      </c>
      <c r="L3374" s="88" t="s">
        <v>25</v>
      </c>
      <c r="M3374" s="88">
        <v>2022.07</v>
      </c>
    </row>
    <row r="3375" ht="20" customHeight="1" spans="1:13">
      <c r="A3375" s="88" t="s">
        <v>6948</v>
      </c>
      <c r="B3375" s="5"/>
      <c r="C3375" s="5"/>
      <c r="D3375" s="88" t="s">
        <v>7277</v>
      </c>
      <c r="E3375" s="5"/>
      <c r="F3375" s="26"/>
      <c r="G3375" s="88" t="s">
        <v>7661</v>
      </c>
      <c r="H3375" s="88" t="s">
        <v>7662</v>
      </c>
      <c r="I3375" s="88" t="s">
        <v>6953</v>
      </c>
      <c r="J3375" s="88" t="s">
        <v>7663</v>
      </c>
      <c r="K3375" s="88" t="s">
        <v>24</v>
      </c>
      <c r="L3375" s="88" t="s">
        <v>25</v>
      </c>
      <c r="M3375" s="88">
        <v>2022.07</v>
      </c>
    </row>
    <row r="3376" ht="20" customHeight="1" spans="1:13">
      <c r="A3376" s="88" t="s">
        <v>6948</v>
      </c>
      <c r="B3376" s="5"/>
      <c r="C3376" s="5"/>
      <c r="D3376" s="88" t="s">
        <v>7277</v>
      </c>
      <c r="E3376" s="5"/>
      <c r="F3376" s="26"/>
      <c r="G3376" s="88" t="s">
        <v>7664</v>
      </c>
      <c r="H3376" s="88" t="s">
        <v>7665</v>
      </c>
      <c r="I3376" s="88" t="s">
        <v>6953</v>
      </c>
      <c r="J3376" s="88" t="s">
        <v>7663</v>
      </c>
      <c r="K3376" s="88" t="s">
        <v>24</v>
      </c>
      <c r="L3376" s="88" t="s">
        <v>25</v>
      </c>
      <c r="M3376" s="88">
        <v>2022.07</v>
      </c>
    </row>
    <row r="3377" s="2" customFormat="1" spans="1:23">
      <c r="A3377" s="5" t="s">
        <v>7666</v>
      </c>
      <c r="B3377" s="5" t="s">
        <v>7667</v>
      </c>
      <c r="C3377" s="5" t="s">
        <v>16</v>
      </c>
      <c r="D3377" s="19" t="s">
        <v>7668</v>
      </c>
      <c r="E3377" s="5" t="s">
        <v>78</v>
      </c>
      <c r="F3377" s="5" t="s">
        <v>7666</v>
      </c>
      <c r="G3377" s="19" t="s">
        <v>7669</v>
      </c>
      <c r="H3377" s="19" t="s">
        <v>7670</v>
      </c>
      <c r="I3377" s="5" t="s">
        <v>7181</v>
      </c>
      <c r="J3377" s="5" t="s">
        <v>7671</v>
      </c>
      <c r="K3377" s="5" t="s">
        <v>24</v>
      </c>
      <c r="L3377" s="5" t="s">
        <v>25</v>
      </c>
      <c r="M3377" s="5" t="s">
        <v>7672</v>
      </c>
      <c r="N3377" s="5" t="s">
        <v>7673</v>
      </c>
      <c r="O3377" s="1"/>
      <c r="P3377" s="1"/>
      <c r="Q3377" s="1"/>
      <c r="R3377" s="1"/>
      <c r="S3377" s="1"/>
      <c r="T3377" s="1"/>
      <c r="U3377" s="1"/>
      <c r="V3377" s="1"/>
      <c r="W3377" s="1"/>
    </row>
    <row r="3378" s="2" customFormat="1" ht="20" customHeight="1" spans="1:23">
      <c r="A3378" s="5" t="s">
        <v>7666</v>
      </c>
      <c r="B3378" s="5" t="s">
        <v>7667</v>
      </c>
      <c r="C3378" s="5" t="s">
        <v>16</v>
      </c>
      <c r="D3378" s="5" t="s">
        <v>7674</v>
      </c>
      <c r="E3378" s="5" t="s">
        <v>78</v>
      </c>
      <c r="F3378" s="5" t="s">
        <v>7666</v>
      </c>
      <c r="G3378" s="19" t="s">
        <v>7675</v>
      </c>
      <c r="H3378" s="22">
        <v>9787561932988</v>
      </c>
      <c r="I3378" s="5" t="s">
        <v>7181</v>
      </c>
      <c r="J3378" s="5" t="s">
        <v>7676</v>
      </c>
      <c r="K3378" s="5" t="s">
        <v>24</v>
      </c>
      <c r="L3378" s="5" t="s">
        <v>25</v>
      </c>
      <c r="M3378" s="5">
        <v>2012.7</v>
      </c>
      <c r="N3378" s="5" t="s">
        <v>7673</v>
      </c>
      <c r="O3378" s="1"/>
      <c r="P3378" s="1"/>
      <c r="Q3378" s="1"/>
      <c r="R3378" s="1"/>
      <c r="S3378" s="1"/>
      <c r="T3378" s="1"/>
      <c r="U3378" s="1"/>
      <c r="V3378" s="1"/>
      <c r="W3378" s="1"/>
    </row>
    <row r="3379" s="2" customFormat="1" spans="1:23">
      <c r="A3379" s="5" t="s">
        <v>7666</v>
      </c>
      <c r="B3379" s="5" t="s">
        <v>7667</v>
      </c>
      <c r="C3379" s="5" t="s">
        <v>16</v>
      </c>
      <c r="D3379" s="5" t="s">
        <v>7677</v>
      </c>
      <c r="E3379" s="5" t="s">
        <v>78</v>
      </c>
      <c r="F3379" s="5" t="s">
        <v>7666</v>
      </c>
      <c r="G3379" s="19" t="s">
        <v>7678</v>
      </c>
      <c r="H3379" s="19" t="s">
        <v>7679</v>
      </c>
      <c r="I3379" s="5" t="s">
        <v>7181</v>
      </c>
      <c r="J3379" s="5" t="s">
        <v>7680</v>
      </c>
      <c r="K3379" s="5" t="s">
        <v>24</v>
      </c>
      <c r="L3379" s="5" t="s">
        <v>25</v>
      </c>
      <c r="M3379" s="5" t="s">
        <v>7681</v>
      </c>
      <c r="N3379" s="5" t="s">
        <v>7673</v>
      </c>
      <c r="O3379" s="1"/>
      <c r="P3379" s="1"/>
      <c r="Q3379" s="1"/>
      <c r="R3379" s="1"/>
      <c r="S3379" s="1"/>
      <c r="T3379" s="1"/>
      <c r="U3379" s="1"/>
      <c r="V3379" s="1"/>
      <c r="W3379" s="1"/>
    </row>
    <row r="3380" s="2" customFormat="1" spans="1:23">
      <c r="A3380" s="5" t="s">
        <v>7666</v>
      </c>
      <c r="B3380" s="5" t="s">
        <v>7667</v>
      </c>
      <c r="C3380" s="5" t="s">
        <v>16</v>
      </c>
      <c r="D3380" s="5" t="s">
        <v>7682</v>
      </c>
      <c r="E3380" s="5" t="s">
        <v>78</v>
      </c>
      <c r="F3380" s="5" t="s">
        <v>7666</v>
      </c>
      <c r="G3380" s="19" t="s">
        <v>7683</v>
      </c>
      <c r="H3380" s="22" t="s">
        <v>7684</v>
      </c>
      <c r="I3380" s="5" t="s">
        <v>7181</v>
      </c>
      <c r="J3380" s="5" t="s">
        <v>7685</v>
      </c>
      <c r="K3380" s="5" t="s">
        <v>24</v>
      </c>
      <c r="L3380" s="5" t="s">
        <v>25</v>
      </c>
      <c r="M3380" s="5" t="s">
        <v>7686</v>
      </c>
      <c r="N3380" s="5" t="s">
        <v>7673</v>
      </c>
      <c r="O3380" s="1"/>
      <c r="P3380" s="1"/>
      <c r="Q3380" s="1"/>
      <c r="R3380" s="1"/>
      <c r="S3380" s="1"/>
      <c r="T3380" s="1"/>
      <c r="U3380" s="1"/>
      <c r="V3380" s="1"/>
      <c r="W3380" s="1"/>
    </row>
    <row r="3381" s="2" customFormat="1" ht="20" customHeight="1" spans="1:23">
      <c r="A3381" s="5" t="s">
        <v>7666</v>
      </c>
      <c r="B3381" s="5" t="s">
        <v>7667</v>
      </c>
      <c r="C3381" s="5" t="s">
        <v>16</v>
      </c>
      <c r="D3381" s="19" t="s">
        <v>5582</v>
      </c>
      <c r="E3381" s="5" t="s">
        <v>18</v>
      </c>
      <c r="F3381" s="5" t="s">
        <v>14</v>
      </c>
      <c r="G3381" s="19" t="s">
        <v>7687</v>
      </c>
      <c r="H3381" s="19" t="s">
        <v>7688</v>
      </c>
      <c r="I3381" s="5" t="s">
        <v>7689</v>
      </c>
      <c r="J3381" s="5" t="s">
        <v>7690</v>
      </c>
      <c r="K3381" s="5" t="s">
        <v>24</v>
      </c>
      <c r="L3381" s="5" t="s">
        <v>25</v>
      </c>
      <c r="M3381" s="5">
        <v>2014</v>
      </c>
      <c r="N3381" s="5" t="s">
        <v>7673</v>
      </c>
      <c r="O3381" s="1"/>
      <c r="P3381" s="1"/>
      <c r="Q3381" s="1"/>
      <c r="R3381" s="1"/>
      <c r="S3381" s="1"/>
      <c r="T3381" s="1"/>
      <c r="U3381" s="1"/>
      <c r="V3381" s="1"/>
      <c r="W3381" s="1"/>
    </row>
    <row r="3382" s="2" customFormat="1" ht="20" customHeight="1" spans="1:23">
      <c r="A3382" s="5" t="s">
        <v>7666</v>
      </c>
      <c r="B3382" s="5" t="s">
        <v>7667</v>
      </c>
      <c r="C3382" s="5" t="s">
        <v>16</v>
      </c>
      <c r="D3382" s="19" t="s">
        <v>7691</v>
      </c>
      <c r="E3382" s="5" t="s">
        <v>78</v>
      </c>
      <c r="F3382" s="5" t="s">
        <v>7666</v>
      </c>
      <c r="G3382" s="19" t="s">
        <v>7692</v>
      </c>
      <c r="H3382" s="19" t="s">
        <v>7693</v>
      </c>
      <c r="I3382" s="5" t="s">
        <v>6953</v>
      </c>
      <c r="J3382" s="5" t="s">
        <v>7694</v>
      </c>
      <c r="K3382" s="5" t="s">
        <v>24</v>
      </c>
      <c r="L3382" s="5" t="s">
        <v>25</v>
      </c>
      <c r="M3382" s="5">
        <v>2008.08</v>
      </c>
      <c r="N3382" s="5" t="s">
        <v>7673</v>
      </c>
      <c r="O3382" s="1"/>
      <c r="P3382" s="1"/>
      <c r="Q3382" s="1"/>
      <c r="R3382" s="1"/>
      <c r="S3382" s="1"/>
      <c r="T3382" s="1"/>
      <c r="U3382" s="1"/>
      <c r="V3382" s="1"/>
      <c r="W3382" s="1"/>
    </row>
    <row r="3383" s="2" customFormat="1" ht="20" customHeight="1" spans="1:23">
      <c r="A3383" s="5" t="s">
        <v>7666</v>
      </c>
      <c r="B3383" s="5" t="s">
        <v>7667</v>
      </c>
      <c r="C3383" s="5" t="s">
        <v>16</v>
      </c>
      <c r="D3383" s="5" t="s">
        <v>7695</v>
      </c>
      <c r="E3383" s="5" t="s">
        <v>39</v>
      </c>
      <c r="F3383" s="5" t="s">
        <v>7666</v>
      </c>
      <c r="G3383" s="19" t="s">
        <v>7696</v>
      </c>
      <c r="H3383" s="22" t="s">
        <v>7697</v>
      </c>
      <c r="I3383" s="5" t="s">
        <v>6953</v>
      </c>
      <c r="J3383" s="5" t="s">
        <v>7694</v>
      </c>
      <c r="K3383" s="5" t="s">
        <v>24</v>
      </c>
      <c r="L3383" s="5" t="s">
        <v>25</v>
      </c>
      <c r="M3383" s="5">
        <v>2009.02</v>
      </c>
      <c r="N3383" s="5" t="s">
        <v>7673</v>
      </c>
      <c r="O3383" s="1"/>
      <c r="P3383" s="1"/>
      <c r="Q3383" s="1"/>
      <c r="R3383" s="1"/>
      <c r="S3383" s="1"/>
      <c r="T3383" s="1"/>
      <c r="U3383" s="1"/>
      <c r="V3383" s="1"/>
      <c r="W3383" s="1"/>
    </row>
    <row r="3384" s="2" customFormat="1" ht="20" customHeight="1" spans="1:23">
      <c r="A3384" s="5" t="s">
        <v>7666</v>
      </c>
      <c r="B3384" s="5" t="s">
        <v>7667</v>
      </c>
      <c r="C3384" s="5" t="s">
        <v>16</v>
      </c>
      <c r="D3384" s="5" t="s">
        <v>4618</v>
      </c>
      <c r="E3384" s="5" t="s">
        <v>78</v>
      </c>
      <c r="F3384" s="5" t="s">
        <v>5175</v>
      </c>
      <c r="G3384" s="19" t="s">
        <v>7698</v>
      </c>
      <c r="H3384" s="19" t="s">
        <v>7699</v>
      </c>
      <c r="I3384" s="5" t="s">
        <v>4585</v>
      </c>
      <c r="J3384" s="5" t="s">
        <v>7700</v>
      </c>
      <c r="K3384" s="5" t="s">
        <v>24</v>
      </c>
      <c r="L3384" s="5" t="s">
        <v>25</v>
      </c>
      <c r="M3384" s="5">
        <v>2013.07</v>
      </c>
      <c r="N3384" s="5" t="s">
        <v>7673</v>
      </c>
      <c r="O3384" s="1"/>
      <c r="P3384" s="1"/>
      <c r="Q3384" s="1"/>
      <c r="R3384" s="1"/>
      <c r="S3384" s="1"/>
      <c r="T3384" s="1"/>
      <c r="U3384" s="1"/>
      <c r="V3384" s="1"/>
      <c r="W3384" s="1"/>
    </row>
    <row r="3385" s="2" customFormat="1" ht="20" customHeight="1" spans="1:23">
      <c r="A3385" s="5" t="s">
        <v>7666</v>
      </c>
      <c r="B3385" s="5" t="s">
        <v>7667</v>
      </c>
      <c r="C3385" s="5" t="s">
        <v>16</v>
      </c>
      <c r="D3385" s="19" t="s">
        <v>4812</v>
      </c>
      <c r="E3385" s="5" t="s">
        <v>78</v>
      </c>
      <c r="F3385" s="5" t="s">
        <v>7666</v>
      </c>
      <c r="G3385" s="19" t="s">
        <v>4812</v>
      </c>
      <c r="H3385" s="19" t="s">
        <v>7701</v>
      </c>
      <c r="I3385" s="5" t="s">
        <v>4585</v>
      </c>
      <c r="J3385" s="5" t="s">
        <v>7702</v>
      </c>
      <c r="K3385" s="5" t="s">
        <v>24</v>
      </c>
      <c r="L3385" s="5" t="s">
        <v>25</v>
      </c>
      <c r="M3385" s="5">
        <v>2011.01</v>
      </c>
      <c r="N3385" s="5" t="s">
        <v>7673</v>
      </c>
      <c r="O3385" s="1"/>
      <c r="P3385" s="1"/>
      <c r="Q3385" s="1"/>
      <c r="R3385" s="1"/>
      <c r="S3385" s="1"/>
      <c r="T3385" s="1"/>
      <c r="U3385" s="1"/>
      <c r="V3385" s="1"/>
      <c r="W3385" s="1"/>
    </row>
    <row r="3386" s="2" customFormat="1" ht="20" customHeight="1" spans="1:23">
      <c r="A3386" s="5" t="s">
        <v>7666</v>
      </c>
      <c r="B3386" s="5" t="s">
        <v>7667</v>
      </c>
      <c r="C3386" s="5" t="s">
        <v>16</v>
      </c>
      <c r="D3386" s="19" t="s">
        <v>4979</v>
      </c>
      <c r="E3386" s="5" t="s">
        <v>53</v>
      </c>
      <c r="F3386" s="5" t="s">
        <v>7666</v>
      </c>
      <c r="G3386" s="19" t="s">
        <v>4979</v>
      </c>
      <c r="H3386" s="19" t="s">
        <v>7703</v>
      </c>
      <c r="I3386" s="5" t="s">
        <v>4585</v>
      </c>
      <c r="J3386" s="5" t="s">
        <v>7704</v>
      </c>
      <c r="K3386" s="5" t="s">
        <v>24</v>
      </c>
      <c r="L3386" s="5" t="s">
        <v>25</v>
      </c>
      <c r="M3386" s="5">
        <v>2009.08</v>
      </c>
      <c r="N3386" s="5" t="s">
        <v>7673</v>
      </c>
      <c r="O3386" s="1"/>
      <c r="P3386" s="1"/>
      <c r="Q3386" s="1"/>
      <c r="R3386" s="1"/>
      <c r="S3386" s="1"/>
      <c r="T3386" s="1"/>
      <c r="U3386" s="1"/>
      <c r="V3386" s="1"/>
      <c r="W3386" s="1"/>
    </row>
    <row r="3387" s="2" customFormat="1" ht="20" customHeight="1" spans="1:23">
      <c r="A3387" s="5" t="s">
        <v>7666</v>
      </c>
      <c r="B3387" s="5" t="s">
        <v>7667</v>
      </c>
      <c r="C3387" s="5" t="s">
        <v>16</v>
      </c>
      <c r="D3387" s="5" t="s">
        <v>4812</v>
      </c>
      <c r="E3387" s="5" t="s">
        <v>78</v>
      </c>
      <c r="F3387" s="5" t="s">
        <v>7666</v>
      </c>
      <c r="G3387" s="19" t="s">
        <v>4812</v>
      </c>
      <c r="H3387" s="19" t="s">
        <v>7705</v>
      </c>
      <c r="I3387" s="5" t="s">
        <v>56</v>
      </c>
      <c r="J3387" s="5" t="s">
        <v>5186</v>
      </c>
      <c r="K3387" s="5" t="s">
        <v>24</v>
      </c>
      <c r="L3387" s="5" t="s">
        <v>25</v>
      </c>
      <c r="M3387" s="5">
        <v>2014.01</v>
      </c>
      <c r="N3387" s="5" t="s">
        <v>7673</v>
      </c>
      <c r="O3387" s="1"/>
      <c r="P3387" s="1"/>
      <c r="Q3387" s="1"/>
      <c r="R3387" s="1"/>
      <c r="S3387" s="1"/>
      <c r="T3387" s="1"/>
      <c r="U3387" s="1"/>
      <c r="V3387" s="1"/>
      <c r="W3387" s="1"/>
    </row>
    <row r="3388" s="2" customFormat="1" ht="20" customHeight="1" spans="1:23">
      <c r="A3388" s="5" t="s">
        <v>7666</v>
      </c>
      <c r="B3388" s="5" t="s">
        <v>7667</v>
      </c>
      <c r="C3388" s="5" t="s">
        <v>16</v>
      </c>
      <c r="D3388" s="19" t="s">
        <v>7706</v>
      </c>
      <c r="E3388" s="5" t="s">
        <v>39</v>
      </c>
      <c r="F3388" s="5" t="s">
        <v>4581</v>
      </c>
      <c r="G3388" s="19" t="s">
        <v>7707</v>
      </c>
      <c r="H3388" s="19" t="s">
        <v>7708</v>
      </c>
      <c r="I3388" s="5" t="s">
        <v>4585</v>
      </c>
      <c r="J3388" s="5" t="s">
        <v>7709</v>
      </c>
      <c r="K3388" s="5" t="s">
        <v>24</v>
      </c>
      <c r="L3388" s="5" t="s">
        <v>25</v>
      </c>
      <c r="M3388" s="5">
        <v>2019</v>
      </c>
      <c r="N3388" s="5" t="s">
        <v>7673</v>
      </c>
      <c r="O3388" s="1"/>
      <c r="P3388" s="1"/>
      <c r="Q3388" s="1"/>
      <c r="R3388" s="1"/>
      <c r="S3388" s="1"/>
      <c r="T3388" s="1"/>
      <c r="U3388" s="1"/>
      <c r="V3388" s="1"/>
      <c r="W3388" s="1"/>
    </row>
    <row r="3389" s="2" customFormat="1" ht="20" customHeight="1" spans="1:23">
      <c r="A3389" s="5" t="s">
        <v>7666</v>
      </c>
      <c r="B3389" s="5" t="s">
        <v>7667</v>
      </c>
      <c r="C3389" s="5" t="s">
        <v>16</v>
      </c>
      <c r="D3389" s="5" t="s">
        <v>5000</v>
      </c>
      <c r="E3389" s="5" t="s">
        <v>53</v>
      </c>
      <c r="F3389" s="5" t="s">
        <v>7666</v>
      </c>
      <c r="G3389" s="19" t="s">
        <v>5000</v>
      </c>
      <c r="H3389" s="19" t="s">
        <v>7710</v>
      </c>
      <c r="I3389" s="5" t="s">
        <v>56</v>
      </c>
      <c r="J3389" s="5" t="s">
        <v>5172</v>
      </c>
      <c r="K3389" s="5" t="s">
        <v>24</v>
      </c>
      <c r="L3389" s="5" t="s">
        <v>25</v>
      </c>
      <c r="M3389" s="5">
        <v>2015.06</v>
      </c>
      <c r="N3389" s="5" t="s">
        <v>7673</v>
      </c>
      <c r="O3389" s="1"/>
      <c r="P3389" s="1"/>
      <c r="Q3389" s="1"/>
      <c r="R3389" s="1"/>
      <c r="S3389" s="1"/>
      <c r="T3389" s="1"/>
      <c r="U3389" s="1"/>
      <c r="V3389" s="1"/>
      <c r="W3389" s="1"/>
    </row>
    <row r="3390" s="2" customFormat="1" ht="20" customHeight="1" spans="1:23">
      <c r="A3390" s="5" t="s">
        <v>7666</v>
      </c>
      <c r="B3390" s="5" t="s">
        <v>7667</v>
      </c>
      <c r="C3390" s="5" t="s">
        <v>16</v>
      </c>
      <c r="D3390" s="5" t="s">
        <v>399</v>
      </c>
      <c r="E3390" s="5" t="s">
        <v>39</v>
      </c>
      <c r="F3390" s="5" t="s">
        <v>4581</v>
      </c>
      <c r="G3390" s="19" t="s">
        <v>399</v>
      </c>
      <c r="H3390" s="19" t="s">
        <v>5060</v>
      </c>
      <c r="I3390" s="5" t="s">
        <v>632</v>
      </c>
      <c r="J3390" s="5" t="s">
        <v>5061</v>
      </c>
      <c r="K3390" s="5" t="s">
        <v>24</v>
      </c>
      <c r="L3390" s="5" t="s">
        <v>25</v>
      </c>
      <c r="M3390" s="5">
        <v>2018.03</v>
      </c>
      <c r="N3390" s="5" t="s">
        <v>7673</v>
      </c>
      <c r="O3390" s="1"/>
      <c r="P3390" s="1"/>
      <c r="Q3390" s="1"/>
      <c r="R3390" s="1"/>
      <c r="S3390" s="1"/>
      <c r="T3390" s="1"/>
      <c r="U3390" s="1"/>
      <c r="V3390" s="1"/>
      <c r="W3390" s="1"/>
    </row>
    <row r="3391" s="2" customFormat="1" ht="20" customHeight="1" spans="1:23">
      <c r="A3391" s="5" t="s">
        <v>7666</v>
      </c>
      <c r="B3391" s="5" t="s">
        <v>7667</v>
      </c>
      <c r="C3391" s="5" t="s">
        <v>16</v>
      </c>
      <c r="D3391" s="5" t="s">
        <v>4621</v>
      </c>
      <c r="E3391" s="5" t="s">
        <v>174</v>
      </c>
      <c r="F3391" s="5" t="s">
        <v>4581</v>
      </c>
      <c r="G3391" s="5" t="s">
        <v>5101</v>
      </c>
      <c r="H3391" s="19" t="s">
        <v>5102</v>
      </c>
      <c r="I3391" s="5" t="s">
        <v>41</v>
      </c>
      <c r="J3391" s="5" t="s">
        <v>5103</v>
      </c>
      <c r="K3391" s="5" t="s">
        <v>24</v>
      </c>
      <c r="L3391" s="5" t="s">
        <v>25</v>
      </c>
      <c r="M3391" s="5">
        <v>2015</v>
      </c>
      <c r="N3391" s="5" t="s">
        <v>7673</v>
      </c>
      <c r="O3391" s="1"/>
      <c r="P3391" s="1"/>
      <c r="Q3391" s="1"/>
      <c r="R3391" s="1"/>
      <c r="S3391" s="1"/>
      <c r="T3391" s="1"/>
      <c r="U3391" s="1"/>
      <c r="V3391" s="1"/>
      <c r="W3391" s="1"/>
    </row>
    <row r="3392" s="2" customFormat="1" ht="20" customHeight="1" spans="1:23">
      <c r="A3392" s="5" t="s">
        <v>7666</v>
      </c>
      <c r="B3392" s="5" t="s">
        <v>7667</v>
      </c>
      <c r="C3392" s="5" t="s">
        <v>16</v>
      </c>
      <c r="D3392" s="5" t="s">
        <v>4621</v>
      </c>
      <c r="E3392" s="5" t="s">
        <v>174</v>
      </c>
      <c r="F3392" s="5" t="s">
        <v>4581</v>
      </c>
      <c r="G3392" s="5" t="s">
        <v>5104</v>
      </c>
      <c r="H3392" s="197" t="s">
        <v>5105</v>
      </c>
      <c r="I3392" s="5" t="s">
        <v>4585</v>
      </c>
      <c r="J3392" s="5" t="s">
        <v>5106</v>
      </c>
      <c r="K3392" s="5" t="s">
        <v>24</v>
      </c>
      <c r="L3392" s="5" t="s">
        <v>25</v>
      </c>
      <c r="M3392" s="5">
        <v>2020</v>
      </c>
      <c r="N3392" s="5" t="s">
        <v>7673</v>
      </c>
      <c r="O3392" s="1"/>
      <c r="P3392" s="1"/>
      <c r="Q3392" s="1"/>
      <c r="R3392" s="1"/>
      <c r="S3392" s="1"/>
      <c r="T3392" s="1"/>
      <c r="U3392" s="1"/>
      <c r="V3392" s="1"/>
      <c r="W3392" s="1"/>
    </row>
    <row r="3393" s="2" customFormat="1" ht="20" customHeight="1" spans="1:23">
      <c r="A3393" s="5" t="s">
        <v>7666</v>
      </c>
      <c r="B3393" s="5" t="s">
        <v>7667</v>
      </c>
      <c r="C3393" s="5" t="s">
        <v>16</v>
      </c>
      <c r="D3393" s="5" t="s">
        <v>4621</v>
      </c>
      <c r="E3393" s="5" t="s">
        <v>174</v>
      </c>
      <c r="F3393" s="5" t="s">
        <v>4581</v>
      </c>
      <c r="G3393" s="5" t="s">
        <v>5107</v>
      </c>
      <c r="H3393" s="19" t="s">
        <v>5108</v>
      </c>
      <c r="I3393" s="5" t="s">
        <v>632</v>
      </c>
      <c r="J3393" s="5" t="s">
        <v>4863</v>
      </c>
      <c r="K3393" s="5" t="s">
        <v>24</v>
      </c>
      <c r="L3393" s="5" t="s">
        <v>35</v>
      </c>
      <c r="M3393" s="5">
        <v>2018</v>
      </c>
      <c r="N3393" s="5" t="s">
        <v>7673</v>
      </c>
      <c r="O3393" s="1"/>
      <c r="P3393" s="1"/>
      <c r="Q3393" s="1"/>
      <c r="R3393" s="1"/>
      <c r="S3393" s="1"/>
      <c r="T3393" s="1"/>
      <c r="U3393" s="1"/>
      <c r="V3393" s="1"/>
      <c r="W3393" s="1"/>
    </row>
    <row r="3394" s="2" customFormat="1" ht="20" customHeight="1" spans="1:23">
      <c r="A3394" s="5" t="s">
        <v>7666</v>
      </c>
      <c r="B3394" s="5" t="s">
        <v>7667</v>
      </c>
      <c r="C3394" s="5" t="s">
        <v>16</v>
      </c>
      <c r="D3394" s="5" t="s">
        <v>7711</v>
      </c>
      <c r="E3394" s="5" t="s">
        <v>78</v>
      </c>
      <c r="F3394" s="5" t="s">
        <v>7666</v>
      </c>
      <c r="G3394" s="19" t="s">
        <v>5114</v>
      </c>
      <c r="H3394" s="19" t="s">
        <v>5132</v>
      </c>
      <c r="I3394" s="5" t="s">
        <v>56</v>
      </c>
      <c r="J3394" s="5" t="s">
        <v>7712</v>
      </c>
      <c r="K3394" s="5" t="s">
        <v>24</v>
      </c>
      <c r="L3394" s="5" t="s">
        <v>25</v>
      </c>
      <c r="M3394" s="5">
        <v>2015</v>
      </c>
      <c r="N3394" s="5" t="s">
        <v>7673</v>
      </c>
      <c r="O3394" s="1"/>
      <c r="P3394" s="1"/>
      <c r="Q3394" s="1"/>
      <c r="R3394" s="1"/>
      <c r="S3394" s="1"/>
      <c r="T3394" s="1"/>
      <c r="U3394" s="1"/>
      <c r="V3394" s="1"/>
      <c r="W3394" s="1"/>
    </row>
    <row r="3395" s="2" customFormat="1" ht="20" customHeight="1" spans="1:23">
      <c r="A3395" s="5" t="s">
        <v>7666</v>
      </c>
      <c r="B3395" s="5" t="s">
        <v>7667</v>
      </c>
      <c r="C3395" s="5" t="s">
        <v>16</v>
      </c>
      <c r="D3395" s="5" t="s">
        <v>5021</v>
      </c>
      <c r="E3395" s="5" t="s">
        <v>39</v>
      </c>
      <c r="F3395" s="5" t="s">
        <v>14</v>
      </c>
      <c r="G3395" s="19" t="s">
        <v>5021</v>
      </c>
      <c r="H3395" s="23">
        <v>9787302497677</v>
      </c>
      <c r="I3395" s="5" t="s">
        <v>1042</v>
      </c>
      <c r="J3395" s="5" t="s">
        <v>7713</v>
      </c>
      <c r="K3395" s="5" t="s">
        <v>24</v>
      </c>
      <c r="L3395" s="5" t="s">
        <v>25</v>
      </c>
      <c r="M3395" s="5">
        <v>2019</v>
      </c>
      <c r="N3395" s="5" t="s">
        <v>7673</v>
      </c>
      <c r="O3395" s="1"/>
      <c r="P3395" s="1"/>
      <c r="Q3395" s="1"/>
      <c r="R3395" s="1"/>
      <c r="S3395" s="1"/>
      <c r="T3395" s="1"/>
      <c r="U3395" s="1"/>
      <c r="V3395" s="1"/>
      <c r="W3395" s="1"/>
    </row>
    <row r="3396" s="2" customFormat="1" ht="20" customHeight="1" spans="1:23">
      <c r="A3396" s="5" t="s">
        <v>7666</v>
      </c>
      <c r="B3396" s="5" t="s">
        <v>7667</v>
      </c>
      <c r="C3396" s="5" t="s">
        <v>16</v>
      </c>
      <c r="D3396" s="5" t="s">
        <v>7714</v>
      </c>
      <c r="E3396" s="5" t="s">
        <v>53</v>
      </c>
      <c r="F3396" s="5" t="s">
        <v>5177</v>
      </c>
      <c r="G3396" s="5" t="s">
        <v>7715</v>
      </c>
      <c r="H3396" s="23">
        <v>9787030165817</v>
      </c>
      <c r="I3396" s="5" t="s">
        <v>56</v>
      </c>
      <c r="J3396" s="5" t="s">
        <v>7716</v>
      </c>
      <c r="K3396" s="5" t="s">
        <v>24</v>
      </c>
      <c r="L3396" s="5" t="s">
        <v>25</v>
      </c>
      <c r="M3396" s="5">
        <v>2020</v>
      </c>
      <c r="N3396" s="5" t="s">
        <v>7673</v>
      </c>
      <c r="O3396" s="1"/>
      <c r="P3396" s="1"/>
      <c r="Q3396" s="1"/>
      <c r="R3396" s="1"/>
      <c r="S3396" s="1"/>
      <c r="T3396" s="1"/>
      <c r="U3396" s="1"/>
      <c r="V3396" s="1"/>
      <c r="W3396" s="1"/>
    </row>
    <row r="3397" s="2" customFormat="1" ht="20" customHeight="1" spans="1:23">
      <c r="A3397" s="5" t="s">
        <v>7666</v>
      </c>
      <c r="B3397" s="5" t="s">
        <v>7667</v>
      </c>
      <c r="C3397" s="5" t="s">
        <v>16</v>
      </c>
      <c r="D3397" s="5" t="s">
        <v>7717</v>
      </c>
      <c r="E3397" s="5" t="s">
        <v>53</v>
      </c>
      <c r="F3397" s="5" t="s">
        <v>5177</v>
      </c>
      <c r="G3397" s="5" t="s">
        <v>7718</v>
      </c>
      <c r="H3397" s="23">
        <v>9787117090278</v>
      </c>
      <c r="I3397" s="5" t="s">
        <v>632</v>
      </c>
      <c r="J3397" s="5" t="s">
        <v>7719</v>
      </c>
      <c r="K3397" s="5" t="s">
        <v>24</v>
      </c>
      <c r="L3397" s="5" t="s">
        <v>25</v>
      </c>
      <c r="M3397" s="5">
        <v>2007.08</v>
      </c>
      <c r="N3397" s="5" t="s">
        <v>7673</v>
      </c>
      <c r="O3397" s="1"/>
      <c r="P3397" s="1"/>
      <c r="Q3397" s="1"/>
      <c r="R3397" s="1"/>
      <c r="S3397" s="1"/>
      <c r="T3397" s="1"/>
      <c r="U3397" s="1"/>
      <c r="V3397" s="1"/>
      <c r="W3397" s="1"/>
    </row>
    <row r="3398" s="10" customFormat="1" ht="20" customHeight="1" spans="1:14">
      <c r="A3398" s="19" t="s">
        <v>7720</v>
      </c>
      <c r="B3398" s="19" t="s">
        <v>7721</v>
      </c>
      <c r="C3398" s="19" t="s">
        <v>16</v>
      </c>
      <c r="D3398" s="19" t="s">
        <v>7722</v>
      </c>
      <c r="E3398" s="5" t="s">
        <v>134</v>
      </c>
      <c r="F3398" s="19" t="s">
        <v>7723</v>
      </c>
      <c r="G3398" s="19" t="s">
        <v>7724</v>
      </c>
      <c r="H3398" s="27" t="s">
        <v>7725</v>
      </c>
      <c r="I3398" s="5" t="s">
        <v>41</v>
      </c>
      <c r="J3398" s="5" t="s">
        <v>7726</v>
      </c>
      <c r="K3398" s="19" t="s">
        <v>24</v>
      </c>
      <c r="L3398" s="19" t="s">
        <v>35</v>
      </c>
      <c r="M3398" s="25">
        <v>2004</v>
      </c>
      <c r="N3398" s="19"/>
    </row>
    <row r="3399" s="10" customFormat="1" ht="20" customHeight="1" spans="1:14">
      <c r="A3399" s="19" t="s">
        <v>7720</v>
      </c>
      <c r="B3399" s="19" t="s">
        <v>7721</v>
      </c>
      <c r="C3399" s="19" t="s">
        <v>16</v>
      </c>
      <c r="D3399" s="5" t="s">
        <v>7722</v>
      </c>
      <c r="E3399" s="5" t="s">
        <v>134</v>
      </c>
      <c r="F3399" s="19" t="s">
        <v>7723</v>
      </c>
      <c r="G3399" s="19" t="s">
        <v>7727</v>
      </c>
      <c r="H3399" s="28" t="s">
        <v>7728</v>
      </c>
      <c r="I3399" s="5" t="s">
        <v>7729</v>
      </c>
      <c r="J3399" s="5" t="s">
        <v>7730</v>
      </c>
      <c r="K3399" s="19" t="s">
        <v>24</v>
      </c>
      <c r="L3399" s="19" t="s">
        <v>35</v>
      </c>
      <c r="M3399" s="25">
        <v>2016</v>
      </c>
      <c r="N3399" s="19"/>
    </row>
    <row r="3400" s="10" customFormat="1" ht="20" customHeight="1" spans="1:14">
      <c r="A3400" s="19" t="s">
        <v>7720</v>
      </c>
      <c r="B3400" s="19" t="s">
        <v>7721</v>
      </c>
      <c r="C3400" s="19" t="s">
        <v>16</v>
      </c>
      <c r="D3400" s="5" t="s">
        <v>7722</v>
      </c>
      <c r="E3400" s="5" t="s">
        <v>134</v>
      </c>
      <c r="F3400" s="19" t="s">
        <v>7723</v>
      </c>
      <c r="G3400" s="19" t="s">
        <v>7722</v>
      </c>
      <c r="H3400" s="27" t="s">
        <v>7731</v>
      </c>
      <c r="I3400" s="5" t="s">
        <v>302</v>
      </c>
      <c r="J3400" s="5" t="s">
        <v>7732</v>
      </c>
      <c r="K3400" s="19" t="s">
        <v>24</v>
      </c>
      <c r="L3400" s="19" t="s">
        <v>25</v>
      </c>
      <c r="M3400" s="25">
        <v>1991</v>
      </c>
      <c r="N3400" s="19"/>
    </row>
    <row r="3401" s="10" customFormat="1" ht="20" customHeight="1" spans="1:14">
      <c r="A3401" s="19" t="s">
        <v>7720</v>
      </c>
      <c r="B3401" s="19" t="s">
        <v>7721</v>
      </c>
      <c r="C3401" s="19" t="s">
        <v>16</v>
      </c>
      <c r="D3401" s="5" t="s">
        <v>7733</v>
      </c>
      <c r="E3401" s="19" t="s">
        <v>18</v>
      </c>
      <c r="F3401" s="19" t="s">
        <v>7723</v>
      </c>
      <c r="G3401" s="19" t="s">
        <v>7734</v>
      </c>
      <c r="H3401" s="28" t="s">
        <v>7735</v>
      </c>
      <c r="I3401" s="5" t="s">
        <v>41</v>
      </c>
      <c r="J3401" s="5" t="s">
        <v>7736</v>
      </c>
      <c r="K3401" s="19" t="s">
        <v>24</v>
      </c>
      <c r="L3401" s="19" t="s">
        <v>35</v>
      </c>
      <c r="M3401" s="25">
        <v>2017</v>
      </c>
      <c r="N3401" s="19"/>
    </row>
    <row r="3402" s="10" customFormat="1" ht="20" customHeight="1" spans="1:14">
      <c r="A3402" s="19" t="s">
        <v>7720</v>
      </c>
      <c r="B3402" s="19" t="s">
        <v>7721</v>
      </c>
      <c r="C3402" s="19" t="s">
        <v>16</v>
      </c>
      <c r="D3402" s="5" t="s">
        <v>7733</v>
      </c>
      <c r="E3402" s="19" t="s">
        <v>18</v>
      </c>
      <c r="F3402" s="19" t="s">
        <v>7723</v>
      </c>
      <c r="G3402" s="19" t="s">
        <v>7737</v>
      </c>
      <c r="H3402" s="27" t="s">
        <v>7738</v>
      </c>
      <c r="I3402" s="5" t="s">
        <v>56</v>
      </c>
      <c r="J3402" s="5" t="s">
        <v>7739</v>
      </c>
      <c r="K3402" s="19" t="s">
        <v>24</v>
      </c>
      <c r="L3402" s="19" t="s">
        <v>35</v>
      </c>
      <c r="M3402" s="25">
        <v>2014</v>
      </c>
      <c r="N3402" s="19"/>
    </row>
    <row r="3403" s="10" customFormat="1" ht="20" customHeight="1" spans="1:14">
      <c r="A3403" s="19" t="s">
        <v>7720</v>
      </c>
      <c r="B3403" s="19" t="s">
        <v>7721</v>
      </c>
      <c r="C3403" s="19" t="s">
        <v>16</v>
      </c>
      <c r="D3403" s="5" t="s">
        <v>7733</v>
      </c>
      <c r="E3403" s="19" t="s">
        <v>18</v>
      </c>
      <c r="F3403" s="19" t="s">
        <v>7723</v>
      </c>
      <c r="G3403" s="19" t="s">
        <v>7733</v>
      </c>
      <c r="H3403" s="27" t="s">
        <v>7740</v>
      </c>
      <c r="I3403" s="5" t="s">
        <v>56</v>
      </c>
      <c r="J3403" s="5" t="s">
        <v>196</v>
      </c>
      <c r="K3403" s="19" t="s">
        <v>24</v>
      </c>
      <c r="L3403" s="19" t="s">
        <v>25</v>
      </c>
      <c r="M3403" s="25">
        <v>2021</v>
      </c>
      <c r="N3403" s="19"/>
    </row>
    <row r="3404" s="10" customFormat="1" ht="20" customHeight="1" spans="1:14">
      <c r="A3404" s="19" t="s">
        <v>7720</v>
      </c>
      <c r="B3404" s="19" t="s">
        <v>7721</v>
      </c>
      <c r="C3404" s="19" t="s">
        <v>16</v>
      </c>
      <c r="D3404" s="19" t="s">
        <v>7741</v>
      </c>
      <c r="E3404" s="19" t="s">
        <v>18</v>
      </c>
      <c r="F3404" s="19" t="s">
        <v>7723</v>
      </c>
      <c r="G3404" s="19" t="s">
        <v>7742</v>
      </c>
      <c r="H3404" s="27" t="s">
        <v>7743</v>
      </c>
      <c r="I3404" s="19" t="s">
        <v>2720</v>
      </c>
      <c r="J3404" s="19" t="s">
        <v>7744</v>
      </c>
      <c r="K3404" s="19" t="s">
        <v>24</v>
      </c>
      <c r="L3404" s="19" t="s">
        <v>25</v>
      </c>
      <c r="M3404" s="27" t="s">
        <v>961</v>
      </c>
      <c r="N3404" s="19"/>
    </row>
    <row r="3405" s="10" customFormat="1" ht="20" customHeight="1" spans="1:14">
      <c r="A3405" s="19" t="s">
        <v>7720</v>
      </c>
      <c r="B3405" s="19" t="s">
        <v>7721</v>
      </c>
      <c r="C3405" s="19" t="s">
        <v>16</v>
      </c>
      <c r="D3405" s="19" t="s">
        <v>7741</v>
      </c>
      <c r="E3405" s="19" t="s">
        <v>18</v>
      </c>
      <c r="F3405" s="19" t="s">
        <v>7723</v>
      </c>
      <c r="G3405" s="19" t="s">
        <v>7741</v>
      </c>
      <c r="H3405" s="27" t="s">
        <v>7745</v>
      </c>
      <c r="I3405" s="19" t="s">
        <v>56</v>
      </c>
      <c r="J3405" s="19" t="s">
        <v>7746</v>
      </c>
      <c r="K3405" s="19" t="s">
        <v>24</v>
      </c>
      <c r="L3405" s="19" t="s">
        <v>25</v>
      </c>
      <c r="M3405" s="27" t="s">
        <v>397</v>
      </c>
      <c r="N3405" s="19"/>
    </row>
    <row r="3406" s="10" customFormat="1" ht="20" customHeight="1" spans="1:14">
      <c r="A3406" s="19" t="s">
        <v>7720</v>
      </c>
      <c r="B3406" s="19" t="s">
        <v>7721</v>
      </c>
      <c r="C3406" s="19" t="s">
        <v>16</v>
      </c>
      <c r="D3406" s="19" t="s">
        <v>7741</v>
      </c>
      <c r="E3406" s="19" t="s">
        <v>18</v>
      </c>
      <c r="F3406" s="19" t="s">
        <v>7723</v>
      </c>
      <c r="G3406" s="19" t="s">
        <v>7747</v>
      </c>
      <c r="H3406" s="27" t="s">
        <v>7748</v>
      </c>
      <c r="I3406" s="19" t="s">
        <v>56</v>
      </c>
      <c r="J3406" s="19" t="s">
        <v>7749</v>
      </c>
      <c r="K3406" s="19" t="s">
        <v>24</v>
      </c>
      <c r="L3406" s="19" t="s">
        <v>25</v>
      </c>
      <c r="M3406" s="27" t="s">
        <v>1723</v>
      </c>
      <c r="N3406" s="19"/>
    </row>
    <row r="3407" s="10" customFormat="1" ht="20" customHeight="1" spans="1:14">
      <c r="A3407" s="19" t="s">
        <v>7720</v>
      </c>
      <c r="B3407" s="19" t="s">
        <v>7721</v>
      </c>
      <c r="C3407" s="19" t="s">
        <v>16</v>
      </c>
      <c r="D3407" s="19" t="s">
        <v>7741</v>
      </c>
      <c r="E3407" s="19" t="s">
        <v>18</v>
      </c>
      <c r="F3407" s="19" t="s">
        <v>7723</v>
      </c>
      <c r="G3407" s="19" t="s">
        <v>7750</v>
      </c>
      <c r="H3407" s="27" t="s">
        <v>7751</v>
      </c>
      <c r="I3407" s="19" t="s">
        <v>41</v>
      </c>
      <c r="J3407" s="19" t="s">
        <v>7752</v>
      </c>
      <c r="K3407" s="19" t="s">
        <v>24</v>
      </c>
      <c r="L3407" s="19" t="s">
        <v>35</v>
      </c>
      <c r="M3407" s="27" t="s">
        <v>867</v>
      </c>
      <c r="N3407" s="19"/>
    </row>
    <row r="3408" s="10" customFormat="1" ht="20" customHeight="1" spans="1:14">
      <c r="A3408" s="19" t="s">
        <v>7720</v>
      </c>
      <c r="B3408" s="19" t="s">
        <v>7721</v>
      </c>
      <c r="C3408" s="19" t="s">
        <v>16</v>
      </c>
      <c r="D3408" s="19" t="s">
        <v>7741</v>
      </c>
      <c r="E3408" s="19" t="s">
        <v>18</v>
      </c>
      <c r="F3408" s="19" t="s">
        <v>7723</v>
      </c>
      <c r="G3408" s="19" t="s">
        <v>7753</v>
      </c>
      <c r="H3408" s="27" t="s">
        <v>7754</v>
      </c>
      <c r="I3408" s="19" t="s">
        <v>41</v>
      </c>
      <c r="J3408" s="19" t="s">
        <v>7755</v>
      </c>
      <c r="K3408" s="19" t="s">
        <v>24</v>
      </c>
      <c r="L3408" s="19" t="s">
        <v>35</v>
      </c>
      <c r="M3408" s="27" t="s">
        <v>1688</v>
      </c>
      <c r="N3408" s="19"/>
    </row>
    <row r="3409" s="10" customFormat="1" ht="20" customHeight="1" spans="1:14">
      <c r="A3409" s="19" t="s">
        <v>7720</v>
      </c>
      <c r="B3409" s="19" t="s">
        <v>7721</v>
      </c>
      <c r="C3409" s="19" t="s">
        <v>16</v>
      </c>
      <c r="D3409" s="19" t="s">
        <v>7741</v>
      </c>
      <c r="E3409" s="19" t="s">
        <v>18</v>
      </c>
      <c r="F3409" s="19" t="s">
        <v>7723</v>
      </c>
      <c r="G3409" s="19" t="s">
        <v>7756</v>
      </c>
      <c r="H3409" s="27" t="s">
        <v>7757</v>
      </c>
      <c r="I3409" s="19" t="s">
        <v>7758</v>
      </c>
      <c r="J3409" s="19" t="s">
        <v>7759</v>
      </c>
      <c r="K3409" s="19" t="s">
        <v>24</v>
      </c>
      <c r="L3409" s="19" t="s">
        <v>25</v>
      </c>
      <c r="M3409" s="27" t="s">
        <v>842</v>
      </c>
      <c r="N3409" s="19"/>
    </row>
    <row r="3410" s="10" customFormat="1" ht="20" customHeight="1" spans="1:14">
      <c r="A3410" s="19" t="s">
        <v>7720</v>
      </c>
      <c r="B3410" s="19" t="s">
        <v>7721</v>
      </c>
      <c r="C3410" s="19" t="s">
        <v>16</v>
      </c>
      <c r="D3410" s="19" t="s">
        <v>7760</v>
      </c>
      <c r="E3410" s="19" t="s">
        <v>134</v>
      </c>
      <c r="F3410" s="19" t="s">
        <v>7723</v>
      </c>
      <c r="G3410" s="19" t="s">
        <v>7761</v>
      </c>
      <c r="H3410" s="27" t="s">
        <v>7762</v>
      </c>
      <c r="I3410" s="19" t="s">
        <v>56</v>
      </c>
      <c r="J3410" s="19" t="s">
        <v>7763</v>
      </c>
      <c r="K3410" s="19" t="s">
        <v>24</v>
      </c>
      <c r="L3410" s="19" t="s">
        <v>35</v>
      </c>
      <c r="M3410" s="27" t="s">
        <v>842</v>
      </c>
      <c r="N3410" s="19"/>
    </row>
    <row r="3411" s="10" customFormat="1" ht="20" customHeight="1" spans="1:14">
      <c r="A3411" s="19" t="s">
        <v>7720</v>
      </c>
      <c r="B3411" s="19" t="s">
        <v>7721</v>
      </c>
      <c r="C3411" s="19" t="s">
        <v>16</v>
      </c>
      <c r="D3411" s="19" t="s">
        <v>7760</v>
      </c>
      <c r="E3411" s="19" t="s">
        <v>134</v>
      </c>
      <c r="F3411" s="19" t="s">
        <v>7723</v>
      </c>
      <c r="G3411" s="19" t="s">
        <v>7764</v>
      </c>
      <c r="H3411" s="27" t="s">
        <v>7765</v>
      </c>
      <c r="I3411" s="19" t="s">
        <v>63</v>
      </c>
      <c r="J3411" s="19" t="s">
        <v>7766</v>
      </c>
      <c r="K3411" s="19" t="s">
        <v>24</v>
      </c>
      <c r="L3411" s="19" t="s">
        <v>35</v>
      </c>
      <c r="M3411" s="27" t="s">
        <v>952</v>
      </c>
      <c r="N3411" s="19"/>
    </row>
    <row r="3412" s="10" customFormat="1" ht="20" customHeight="1" spans="1:14">
      <c r="A3412" s="19" t="s">
        <v>7720</v>
      </c>
      <c r="B3412" s="19" t="s">
        <v>7721</v>
      </c>
      <c r="C3412" s="19" t="s">
        <v>16</v>
      </c>
      <c r="D3412" s="19" t="s">
        <v>7760</v>
      </c>
      <c r="E3412" s="19" t="s">
        <v>134</v>
      </c>
      <c r="F3412" s="19" t="s">
        <v>7723</v>
      </c>
      <c r="G3412" s="19" t="s">
        <v>7767</v>
      </c>
      <c r="H3412" s="27" t="s">
        <v>7768</v>
      </c>
      <c r="I3412" s="19" t="s">
        <v>294</v>
      </c>
      <c r="J3412" s="19" t="s">
        <v>7769</v>
      </c>
      <c r="K3412" s="19" t="s">
        <v>24</v>
      </c>
      <c r="L3412" s="19" t="s">
        <v>25</v>
      </c>
      <c r="M3412" s="27" t="s">
        <v>397</v>
      </c>
      <c r="N3412" s="19"/>
    </row>
    <row r="3413" s="10" customFormat="1" ht="20" customHeight="1" spans="1:14">
      <c r="A3413" s="19" t="s">
        <v>7720</v>
      </c>
      <c r="B3413" s="19" t="s">
        <v>7721</v>
      </c>
      <c r="C3413" s="19" t="s">
        <v>16</v>
      </c>
      <c r="D3413" s="19" t="s">
        <v>7760</v>
      </c>
      <c r="E3413" s="19" t="s">
        <v>134</v>
      </c>
      <c r="F3413" s="19" t="s">
        <v>7723</v>
      </c>
      <c r="G3413" s="19" t="s">
        <v>7770</v>
      </c>
      <c r="H3413" s="27" t="s">
        <v>7771</v>
      </c>
      <c r="I3413" s="19" t="s">
        <v>63</v>
      </c>
      <c r="J3413" s="19" t="s">
        <v>7772</v>
      </c>
      <c r="K3413" s="19" t="s">
        <v>24</v>
      </c>
      <c r="L3413" s="19" t="s">
        <v>132</v>
      </c>
      <c r="M3413" s="27" t="s">
        <v>1688</v>
      </c>
      <c r="N3413" s="19"/>
    </row>
    <row r="3414" s="10" customFormat="1" ht="20" customHeight="1" spans="1:14">
      <c r="A3414" s="19" t="s">
        <v>7720</v>
      </c>
      <c r="B3414" s="19" t="s">
        <v>7721</v>
      </c>
      <c r="C3414" s="19" t="s">
        <v>16</v>
      </c>
      <c r="D3414" s="19" t="s">
        <v>7773</v>
      </c>
      <c r="E3414" s="19" t="s">
        <v>18</v>
      </c>
      <c r="F3414" s="19" t="s">
        <v>7723</v>
      </c>
      <c r="G3414" s="19" t="s">
        <v>7774</v>
      </c>
      <c r="H3414" s="27" t="s">
        <v>7775</v>
      </c>
      <c r="I3414" s="19" t="s">
        <v>41</v>
      </c>
      <c r="J3414" s="19" t="s">
        <v>7776</v>
      </c>
      <c r="K3414" s="19" t="s">
        <v>24</v>
      </c>
      <c r="L3414" s="19" t="s">
        <v>35</v>
      </c>
      <c r="M3414" s="27" t="s">
        <v>7777</v>
      </c>
      <c r="N3414" s="19"/>
    </row>
    <row r="3415" s="10" customFormat="1" ht="20" customHeight="1" spans="1:14">
      <c r="A3415" s="19" t="s">
        <v>7720</v>
      </c>
      <c r="B3415" s="19" t="s">
        <v>7721</v>
      </c>
      <c r="C3415" s="19" t="s">
        <v>16</v>
      </c>
      <c r="D3415" s="19" t="s">
        <v>7773</v>
      </c>
      <c r="E3415" s="19" t="s">
        <v>18</v>
      </c>
      <c r="F3415" s="19" t="s">
        <v>7723</v>
      </c>
      <c r="G3415" s="19" t="s">
        <v>7778</v>
      </c>
      <c r="H3415" s="216" t="s">
        <v>7779</v>
      </c>
      <c r="I3415" s="19" t="s">
        <v>56</v>
      </c>
      <c r="J3415" s="19" t="s">
        <v>7780</v>
      </c>
      <c r="K3415" s="19" t="s">
        <v>24</v>
      </c>
      <c r="L3415" s="19" t="s">
        <v>35</v>
      </c>
      <c r="M3415" s="27" t="s">
        <v>973</v>
      </c>
      <c r="N3415" s="19"/>
    </row>
    <row r="3416" s="10" customFormat="1" ht="20" customHeight="1" spans="1:14">
      <c r="A3416" s="19" t="s">
        <v>7720</v>
      </c>
      <c r="B3416" s="19" t="s">
        <v>7721</v>
      </c>
      <c r="C3416" s="19" t="s">
        <v>16</v>
      </c>
      <c r="D3416" s="19" t="s">
        <v>7773</v>
      </c>
      <c r="E3416" s="19" t="s">
        <v>18</v>
      </c>
      <c r="F3416" s="19" t="s">
        <v>7723</v>
      </c>
      <c r="G3416" s="19" t="s">
        <v>7781</v>
      </c>
      <c r="H3416" s="216" t="s">
        <v>7782</v>
      </c>
      <c r="I3416" s="19" t="s">
        <v>2720</v>
      </c>
      <c r="J3416" s="19" t="s">
        <v>7783</v>
      </c>
      <c r="K3416" s="19" t="s">
        <v>24</v>
      </c>
      <c r="L3416" s="19" t="s">
        <v>459</v>
      </c>
      <c r="M3416" s="27">
        <v>2018</v>
      </c>
      <c r="N3416" s="19"/>
    </row>
    <row r="3417" s="10" customFormat="1" ht="20" customHeight="1" spans="1:14">
      <c r="A3417" s="19" t="s">
        <v>7720</v>
      </c>
      <c r="B3417" s="19" t="s">
        <v>7721</v>
      </c>
      <c r="C3417" s="19" t="s">
        <v>16</v>
      </c>
      <c r="D3417" s="19" t="s">
        <v>7773</v>
      </c>
      <c r="E3417" s="19" t="s">
        <v>18</v>
      </c>
      <c r="F3417" s="19" t="s">
        <v>7723</v>
      </c>
      <c r="G3417" s="19" t="s">
        <v>7778</v>
      </c>
      <c r="H3417" s="27" t="s">
        <v>7779</v>
      </c>
      <c r="I3417" s="19" t="s">
        <v>56</v>
      </c>
      <c r="J3417" s="19" t="s">
        <v>7780</v>
      </c>
      <c r="K3417" s="19" t="s">
        <v>24</v>
      </c>
      <c r="L3417" s="19" t="s">
        <v>132</v>
      </c>
      <c r="M3417" s="27" t="s">
        <v>979</v>
      </c>
      <c r="N3417" s="19"/>
    </row>
    <row r="3418" s="10" customFormat="1" ht="20" customHeight="1" spans="1:14">
      <c r="A3418" s="19" t="s">
        <v>7720</v>
      </c>
      <c r="B3418" s="19" t="s">
        <v>7721</v>
      </c>
      <c r="C3418" s="19" t="s">
        <v>16</v>
      </c>
      <c r="D3418" s="19" t="s">
        <v>7773</v>
      </c>
      <c r="E3418" s="19" t="s">
        <v>18</v>
      </c>
      <c r="F3418" s="19" t="s">
        <v>7723</v>
      </c>
      <c r="G3418" s="19" t="s">
        <v>7774</v>
      </c>
      <c r="H3418" s="27" t="s">
        <v>7775</v>
      </c>
      <c r="I3418" s="19" t="s">
        <v>41</v>
      </c>
      <c r="J3418" s="19" t="s">
        <v>7784</v>
      </c>
      <c r="K3418" s="19" t="s">
        <v>24</v>
      </c>
      <c r="L3418" s="19" t="s">
        <v>25</v>
      </c>
      <c r="M3418" s="27" t="s">
        <v>979</v>
      </c>
      <c r="N3418" s="19"/>
    </row>
    <row r="3419" s="10" customFormat="1" ht="20" customHeight="1" spans="1:14">
      <c r="A3419" s="19" t="s">
        <v>7720</v>
      </c>
      <c r="B3419" s="19" t="s">
        <v>7721</v>
      </c>
      <c r="C3419" s="19" t="s">
        <v>16</v>
      </c>
      <c r="D3419" s="19" t="s">
        <v>7785</v>
      </c>
      <c r="E3419" s="19" t="s">
        <v>78</v>
      </c>
      <c r="F3419" s="19" t="s">
        <v>7723</v>
      </c>
      <c r="G3419" s="19" t="s">
        <v>7786</v>
      </c>
      <c r="H3419" s="27" t="s">
        <v>7787</v>
      </c>
      <c r="I3419" s="19" t="s">
        <v>41</v>
      </c>
      <c r="J3419" s="19" t="s">
        <v>7788</v>
      </c>
      <c r="K3419" s="19" t="s">
        <v>24</v>
      </c>
      <c r="L3419" s="19" t="s">
        <v>35</v>
      </c>
      <c r="M3419" s="27" t="s">
        <v>867</v>
      </c>
      <c r="N3419" s="19"/>
    </row>
    <row r="3420" s="10" customFormat="1" ht="20" customHeight="1" spans="1:14">
      <c r="A3420" s="19" t="s">
        <v>7720</v>
      </c>
      <c r="B3420" s="19" t="s">
        <v>7721</v>
      </c>
      <c r="C3420" s="19" t="s">
        <v>16</v>
      </c>
      <c r="D3420" s="19" t="s">
        <v>7785</v>
      </c>
      <c r="E3420" s="19" t="s">
        <v>78</v>
      </c>
      <c r="F3420" s="19" t="s">
        <v>7723</v>
      </c>
      <c r="G3420" s="19" t="s">
        <v>7789</v>
      </c>
      <c r="H3420" s="27" t="s">
        <v>7790</v>
      </c>
      <c r="I3420" s="19" t="s">
        <v>56</v>
      </c>
      <c r="J3420" s="19" t="s">
        <v>7791</v>
      </c>
      <c r="K3420" s="19" t="s">
        <v>24</v>
      </c>
      <c r="L3420" s="19" t="s">
        <v>35</v>
      </c>
      <c r="M3420" s="27" t="s">
        <v>961</v>
      </c>
      <c r="N3420" s="19"/>
    </row>
    <row r="3421" s="10" customFormat="1" ht="20" customHeight="1" spans="1:14">
      <c r="A3421" s="19" t="s">
        <v>7720</v>
      </c>
      <c r="B3421" s="19" t="s">
        <v>7721</v>
      </c>
      <c r="C3421" s="19" t="s">
        <v>16</v>
      </c>
      <c r="D3421" s="19" t="s">
        <v>7785</v>
      </c>
      <c r="E3421" s="19" t="s">
        <v>78</v>
      </c>
      <c r="F3421" s="19" t="s">
        <v>7723</v>
      </c>
      <c r="G3421" s="19" t="s">
        <v>7792</v>
      </c>
      <c r="H3421" s="27" t="s">
        <v>7793</v>
      </c>
      <c r="I3421" s="19" t="s">
        <v>44</v>
      </c>
      <c r="J3421" s="19" t="s">
        <v>7794</v>
      </c>
      <c r="K3421" s="19" t="s">
        <v>24</v>
      </c>
      <c r="L3421" s="19" t="s">
        <v>35</v>
      </c>
      <c r="M3421" s="27" t="s">
        <v>940</v>
      </c>
      <c r="N3421" s="19"/>
    </row>
    <row r="3422" s="10" customFormat="1" ht="20" customHeight="1" spans="1:14">
      <c r="A3422" s="19" t="s">
        <v>7720</v>
      </c>
      <c r="B3422" s="19" t="s">
        <v>7721</v>
      </c>
      <c r="C3422" s="19" t="s">
        <v>16</v>
      </c>
      <c r="D3422" s="19" t="s">
        <v>7785</v>
      </c>
      <c r="E3422" s="19" t="s">
        <v>78</v>
      </c>
      <c r="F3422" s="19" t="s">
        <v>7723</v>
      </c>
      <c r="G3422" s="19" t="s">
        <v>7795</v>
      </c>
      <c r="H3422" s="27" t="s">
        <v>7796</v>
      </c>
      <c r="I3422" s="19" t="s">
        <v>56</v>
      </c>
      <c r="J3422" s="19" t="s">
        <v>7797</v>
      </c>
      <c r="K3422" s="19" t="s">
        <v>24</v>
      </c>
      <c r="L3422" s="19" t="s">
        <v>25</v>
      </c>
      <c r="M3422" s="27" t="s">
        <v>973</v>
      </c>
      <c r="N3422" s="19"/>
    </row>
    <row r="3423" s="10" customFormat="1" ht="20" customHeight="1" spans="1:14">
      <c r="A3423" s="19" t="s">
        <v>7720</v>
      </c>
      <c r="B3423" s="19" t="s">
        <v>7721</v>
      </c>
      <c r="C3423" s="19" t="s">
        <v>16</v>
      </c>
      <c r="D3423" s="19" t="s">
        <v>7785</v>
      </c>
      <c r="E3423" s="19" t="s">
        <v>78</v>
      </c>
      <c r="F3423" s="19" t="s">
        <v>7723</v>
      </c>
      <c r="G3423" s="19" t="s">
        <v>7798</v>
      </c>
      <c r="H3423" s="27" t="s">
        <v>7799</v>
      </c>
      <c r="I3423" s="5" t="s">
        <v>63</v>
      </c>
      <c r="J3423" s="5" t="s">
        <v>7800</v>
      </c>
      <c r="K3423" s="19" t="s">
        <v>24</v>
      </c>
      <c r="L3423" s="19" t="s">
        <v>25</v>
      </c>
      <c r="M3423" s="27" t="s">
        <v>7801</v>
      </c>
      <c r="N3423" s="19"/>
    </row>
    <row r="3424" s="10" customFormat="1" ht="20" customHeight="1" spans="1:14">
      <c r="A3424" s="19" t="s">
        <v>7720</v>
      </c>
      <c r="B3424" s="19" t="s">
        <v>7721</v>
      </c>
      <c r="C3424" s="19" t="s">
        <v>16</v>
      </c>
      <c r="D3424" s="19" t="s">
        <v>7802</v>
      </c>
      <c r="E3424" s="19" t="s">
        <v>78</v>
      </c>
      <c r="F3424" s="19" t="s">
        <v>7723</v>
      </c>
      <c r="G3424" s="19" t="s">
        <v>7802</v>
      </c>
      <c r="H3424" s="27" t="s">
        <v>7803</v>
      </c>
      <c r="I3424" s="19" t="s">
        <v>41</v>
      </c>
      <c r="J3424" s="19" t="s">
        <v>7804</v>
      </c>
      <c r="K3424" s="19" t="s">
        <v>24</v>
      </c>
      <c r="L3424" s="19" t="s">
        <v>35</v>
      </c>
      <c r="M3424" s="27" t="s">
        <v>1406</v>
      </c>
      <c r="N3424" s="19"/>
    </row>
    <row r="3425" s="10" customFormat="1" ht="20" customHeight="1" spans="1:14">
      <c r="A3425" s="19" t="s">
        <v>7720</v>
      </c>
      <c r="B3425" s="19" t="s">
        <v>7721</v>
      </c>
      <c r="C3425" s="19" t="s">
        <v>16</v>
      </c>
      <c r="D3425" s="19" t="s">
        <v>7802</v>
      </c>
      <c r="E3425" s="19" t="s">
        <v>78</v>
      </c>
      <c r="F3425" s="19" t="s">
        <v>7723</v>
      </c>
      <c r="G3425" s="19" t="s">
        <v>7805</v>
      </c>
      <c r="H3425" s="27" t="s">
        <v>7806</v>
      </c>
      <c r="I3425" s="19" t="s">
        <v>56</v>
      </c>
      <c r="J3425" s="19" t="s">
        <v>7807</v>
      </c>
      <c r="K3425" s="19" t="s">
        <v>24</v>
      </c>
      <c r="L3425" s="19" t="s">
        <v>35</v>
      </c>
      <c r="M3425" s="27" t="s">
        <v>823</v>
      </c>
      <c r="N3425" s="19"/>
    </row>
    <row r="3426" s="10" customFormat="1" ht="20" customHeight="1" spans="1:14">
      <c r="A3426" s="19" t="s">
        <v>7720</v>
      </c>
      <c r="B3426" s="19" t="s">
        <v>7721</v>
      </c>
      <c r="C3426" s="19" t="s">
        <v>16</v>
      </c>
      <c r="D3426" s="19" t="s">
        <v>7802</v>
      </c>
      <c r="E3426" s="19" t="s">
        <v>78</v>
      </c>
      <c r="F3426" s="19" t="s">
        <v>7723</v>
      </c>
      <c r="G3426" s="19" t="s">
        <v>7802</v>
      </c>
      <c r="H3426" s="216" t="s">
        <v>7808</v>
      </c>
      <c r="I3426" s="19" t="s">
        <v>790</v>
      </c>
      <c r="J3426" s="19" t="s">
        <v>7809</v>
      </c>
      <c r="K3426" s="19" t="s">
        <v>24</v>
      </c>
      <c r="L3426" s="19" t="s">
        <v>25</v>
      </c>
      <c r="M3426" s="27" t="s">
        <v>1406</v>
      </c>
      <c r="N3426" s="19"/>
    </row>
    <row r="3427" s="10" customFormat="1" ht="20" customHeight="1" spans="1:14">
      <c r="A3427" s="19" t="s">
        <v>7720</v>
      </c>
      <c r="B3427" s="19" t="s">
        <v>7721</v>
      </c>
      <c r="C3427" s="19" t="s">
        <v>16</v>
      </c>
      <c r="D3427" s="19" t="s">
        <v>7802</v>
      </c>
      <c r="E3427" s="19" t="s">
        <v>78</v>
      </c>
      <c r="F3427" s="19" t="s">
        <v>7723</v>
      </c>
      <c r="G3427" s="19" t="s">
        <v>7810</v>
      </c>
      <c r="H3427" s="28">
        <v>9787030362179</v>
      </c>
      <c r="I3427" s="5" t="s">
        <v>56</v>
      </c>
      <c r="J3427" s="5" t="s">
        <v>7811</v>
      </c>
      <c r="K3427" s="19" t="s">
        <v>24</v>
      </c>
      <c r="L3427" s="5" t="s">
        <v>35</v>
      </c>
      <c r="M3427" s="25">
        <v>2021</v>
      </c>
      <c r="N3427" s="19"/>
    </row>
    <row r="3428" s="10" customFormat="1" ht="20" customHeight="1" spans="1:14">
      <c r="A3428" s="19" t="s">
        <v>7720</v>
      </c>
      <c r="B3428" s="19" t="s">
        <v>7721</v>
      </c>
      <c r="C3428" s="19" t="s">
        <v>16</v>
      </c>
      <c r="D3428" s="19" t="s">
        <v>7812</v>
      </c>
      <c r="E3428" s="19" t="s">
        <v>78</v>
      </c>
      <c r="F3428" s="19" t="s">
        <v>7723</v>
      </c>
      <c r="G3428" s="19" t="s">
        <v>7813</v>
      </c>
      <c r="H3428" s="27" t="s">
        <v>7814</v>
      </c>
      <c r="I3428" s="19" t="s">
        <v>41</v>
      </c>
      <c r="J3428" s="19" t="s">
        <v>7815</v>
      </c>
      <c r="K3428" s="19" t="s">
        <v>24</v>
      </c>
      <c r="L3428" s="19" t="s">
        <v>35</v>
      </c>
      <c r="M3428" s="27" t="s">
        <v>1011</v>
      </c>
      <c r="N3428" s="19"/>
    </row>
    <row r="3429" s="10" customFormat="1" ht="20" customHeight="1" spans="1:14">
      <c r="A3429" s="19" t="s">
        <v>7720</v>
      </c>
      <c r="B3429" s="19" t="s">
        <v>7721</v>
      </c>
      <c r="C3429" s="19" t="s">
        <v>16</v>
      </c>
      <c r="D3429" s="19" t="s">
        <v>7812</v>
      </c>
      <c r="E3429" s="19" t="s">
        <v>78</v>
      </c>
      <c r="F3429" s="19" t="s">
        <v>7723</v>
      </c>
      <c r="G3429" s="19" t="s">
        <v>7812</v>
      </c>
      <c r="H3429" s="28">
        <v>9787030606792</v>
      </c>
      <c r="I3429" s="5" t="s">
        <v>56</v>
      </c>
      <c r="J3429" s="5" t="s">
        <v>7816</v>
      </c>
      <c r="K3429" s="19" t="s">
        <v>24</v>
      </c>
      <c r="L3429" s="5" t="s">
        <v>25</v>
      </c>
      <c r="M3429" s="25">
        <v>2019</v>
      </c>
      <c r="N3429" s="19"/>
    </row>
    <row r="3430" s="10" customFormat="1" ht="20" customHeight="1" spans="1:14">
      <c r="A3430" s="19" t="s">
        <v>7720</v>
      </c>
      <c r="B3430" s="19" t="s">
        <v>7721</v>
      </c>
      <c r="C3430" s="19" t="s">
        <v>16</v>
      </c>
      <c r="D3430" s="19" t="s">
        <v>7812</v>
      </c>
      <c r="E3430" s="19" t="s">
        <v>78</v>
      </c>
      <c r="F3430" s="19" t="s">
        <v>7723</v>
      </c>
      <c r="G3430" s="19" t="s">
        <v>7813</v>
      </c>
      <c r="H3430" s="27" t="s">
        <v>7817</v>
      </c>
      <c r="I3430" s="5" t="s">
        <v>41</v>
      </c>
      <c r="J3430" s="5" t="s">
        <v>7818</v>
      </c>
      <c r="K3430" s="19" t="s">
        <v>24</v>
      </c>
      <c r="L3430" s="5" t="s">
        <v>35</v>
      </c>
      <c r="M3430" s="25">
        <v>2018</v>
      </c>
      <c r="N3430" s="19"/>
    </row>
    <row r="3431" s="10" customFormat="1" ht="20" customHeight="1" spans="1:14">
      <c r="A3431" s="19" t="s">
        <v>7720</v>
      </c>
      <c r="B3431" s="19" t="s">
        <v>7721</v>
      </c>
      <c r="C3431" s="19" t="s">
        <v>16</v>
      </c>
      <c r="D3431" s="19" t="s">
        <v>7812</v>
      </c>
      <c r="E3431" s="19" t="s">
        <v>78</v>
      </c>
      <c r="F3431" s="19" t="s">
        <v>7723</v>
      </c>
      <c r="G3431" s="19" t="s">
        <v>7819</v>
      </c>
      <c r="H3431" s="28">
        <v>9787030307293</v>
      </c>
      <c r="I3431" s="5" t="s">
        <v>56</v>
      </c>
      <c r="J3431" s="5" t="s">
        <v>7820</v>
      </c>
      <c r="K3431" s="19" t="s">
        <v>24</v>
      </c>
      <c r="L3431" s="5" t="s">
        <v>35</v>
      </c>
      <c r="M3431" s="25">
        <v>2020</v>
      </c>
      <c r="N3431" s="19"/>
    </row>
    <row r="3432" s="10" customFormat="1" ht="20" customHeight="1" spans="1:14">
      <c r="A3432" s="19" t="s">
        <v>7720</v>
      </c>
      <c r="B3432" s="19" t="s">
        <v>7721</v>
      </c>
      <c r="C3432" s="19" t="s">
        <v>16</v>
      </c>
      <c r="D3432" s="19" t="s">
        <v>7821</v>
      </c>
      <c r="E3432" s="19" t="s">
        <v>39</v>
      </c>
      <c r="F3432" s="19" t="s">
        <v>7723</v>
      </c>
      <c r="G3432" s="19" t="s">
        <v>7822</v>
      </c>
      <c r="H3432" s="27" t="s">
        <v>7823</v>
      </c>
      <c r="I3432" s="19" t="s">
        <v>41</v>
      </c>
      <c r="J3432" s="19" t="s">
        <v>7824</v>
      </c>
      <c r="K3432" s="19" t="s">
        <v>24</v>
      </c>
      <c r="L3432" s="19" t="s">
        <v>35</v>
      </c>
      <c r="M3432" s="27">
        <v>2020</v>
      </c>
      <c r="N3432" s="19"/>
    </row>
    <row r="3433" s="10" customFormat="1" ht="20" customHeight="1" spans="1:14">
      <c r="A3433" s="19" t="s">
        <v>7720</v>
      </c>
      <c r="B3433" s="19" t="s">
        <v>7721</v>
      </c>
      <c r="C3433" s="19" t="s">
        <v>16</v>
      </c>
      <c r="D3433" s="19" t="s">
        <v>7821</v>
      </c>
      <c r="E3433" s="19" t="s">
        <v>39</v>
      </c>
      <c r="F3433" s="19" t="s">
        <v>7723</v>
      </c>
      <c r="G3433" s="19" t="s">
        <v>7825</v>
      </c>
      <c r="H3433" s="27" t="s">
        <v>7826</v>
      </c>
      <c r="I3433" s="19" t="s">
        <v>56</v>
      </c>
      <c r="J3433" s="19" t="s">
        <v>7827</v>
      </c>
      <c r="K3433" s="19" t="s">
        <v>24</v>
      </c>
      <c r="L3433" s="19" t="s">
        <v>35</v>
      </c>
      <c r="M3433" s="27">
        <v>2022</v>
      </c>
      <c r="N3433" s="19"/>
    </row>
    <row r="3434" s="10" customFormat="1" ht="20" customHeight="1" spans="1:14">
      <c r="A3434" s="19" t="s">
        <v>7720</v>
      </c>
      <c r="B3434" s="19" t="s">
        <v>7721</v>
      </c>
      <c r="C3434" s="19" t="s">
        <v>16</v>
      </c>
      <c r="D3434" s="19" t="s">
        <v>7821</v>
      </c>
      <c r="E3434" s="19" t="s">
        <v>39</v>
      </c>
      <c r="F3434" s="19" t="s">
        <v>7723</v>
      </c>
      <c r="G3434" s="19" t="s">
        <v>7828</v>
      </c>
      <c r="H3434" s="27" t="s">
        <v>7829</v>
      </c>
      <c r="I3434" s="19" t="s">
        <v>41</v>
      </c>
      <c r="J3434" s="19" t="s">
        <v>7830</v>
      </c>
      <c r="K3434" s="19" t="s">
        <v>24</v>
      </c>
      <c r="L3434" s="19" t="s">
        <v>25</v>
      </c>
      <c r="M3434" s="27" t="s">
        <v>1688</v>
      </c>
      <c r="N3434" s="19"/>
    </row>
    <row r="3435" s="10" customFormat="1" ht="20" customHeight="1" spans="1:14">
      <c r="A3435" s="19" t="s">
        <v>7720</v>
      </c>
      <c r="B3435" s="19" t="s">
        <v>7721</v>
      </c>
      <c r="C3435" s="19" t="s">
        <v>16</v>
      </c>
      <c r="D3435" s="19" t="s">
        <v>7831</v>
      </c>
      <c r="E3435" s="19" t="s">
        <v>39</v>
      </c>
      <c r="F3435" s="19" t="s">
        <v>7723</v>
      </c>
      <c r="G3435" s="19" t="s">
        <v>7831</v>
      </c>
      <c r="H3435" s="27" t="s">
        <v>7832</v>
      </c>
      <c r="I3435" s="19" t="s">
        <v>41</v>
      </c>
      <c r="J3435" s="19" t="s">
        <v>7833</v>
      </c>
      <c r="K3435" s="19" t="s">
        <v>24</v>
      </c>
      <c r="L3435" s="19" t="s">
        <v>25</v>
      </c>
      <c r="M3435" s="27" t="s">
        <v>4470</v>
      </c>
      <c r="N3435" s="19"/>
    </row>
    <row r="3436" s="10" customFormat="1" ht="20" customHeight="1" spans="1:14">
      <c r="A3436" s="19" t="s">
        <v>7720</v>
      </c>
      <c r="B3436" s="19" t="s">
        <v>7721</v>
      </c>
      <c r="C3436" s="19" t="s">
        <v>16</v>
      </c>
      <c r="D3436" s="19" t="s">
        <v>7831</v>
      </c>
      <c r="E3436" s="19" t="s">
        <v>39</v>
      </c>
      <c r="F3436" s="19" t="s">
        <v>7723</v>
      </c>
      <c r="G3436" s="19" t="s">
        <v>7831</v>
      </c>
      <c r="H3436" s="27" t="s">
        <v>7834</v>
      </c>
      <c r="I3436" s="19" t="s">
        <v>900</v>
      </c>
      <c r="J3436" s="19" t="s">
        <v>7835</v>
      </c>
      <c r="K3436" s="19" t="s">
        <v>24</v>
      </c>
      <c r="L3436" s="19" t="s">
        <v>25</v>
      </c>
      <c r="M3436" s="27" t="s">
        <v>7836</v>
      </c>
      <c r="N3436" s="19"/>
    </row>
    <row r="3437" s="10" customFormat="1" ht="20" customHeight="1" spans="1:14">
      <c r="A3437" s="19" t="s">
        <v>7720</v>
      </c>
      <c r="B3437" s="19" t="s">
        <v>7721</v>
      </c>
      <c r="C3437" s="19" t="s">
        <v>16</v>
      </c>
      <c r="D3437" s="19" t="s">
        <v>7831</v>
      </c>
      <c r="E3437" s="19" t="s">
        <v>39</v>
      </c>
      <c r="F3437" s="19" t="s">
        <v>7723</v>
      </c>
      <c r="G3437" s="19" t="s">
        <v>7831</v>
      </c>
      <c r="H3437" s="27" t="s">
        <v>7837</v>
      </c>
      <c r="I3437" s="19" t="s">
        <v>2433</v>
      </c>
      <c r="J3437" s="19" t="s">
        <v>7838</v>
      </c>
      <c r="K3437" s="19" t="s">
        <v>24</v>
      </c>
      <c r="L3437" s="19" t="s">
        <v>35</v>
      </c>
      <c r="M3437" s="27" t="s">
        <v>850</v>
      </c>
      <c r="N3437" s="19"/>
    </row>
    <row r="3438" s="10" customFormat="1" ht="20" customHeight="1" spans="1:14">
      <c r="A3438" s="19" t="s">
        <v>7720</v>
      </c>
      <c r="B3438" s="19" t="s">
        <v>7721</v>
      </c>
      <c r="C3438" s="19" t="s">
        <v>16</v>
      </c>
      <c r="D3438" s="19" t="s">
        <v>7839</v>
      </c>
      <c r="E3438" s="19" t="s">
        <v>78</v>
      </c>
      <c r="F3438" s="19" t="s">
        <v>7723</v>
      </c>
      <c r="G3438" s="19" t="s">
        <v>7839</v>
      </c>
      <c r="H3438" s="27" t="s">
        <v>7840</v>
      </c>
      <c r="I3438" s="19" t="s">
        <v>41</v>
      </c>
      <c r="J3438" s="19" t="s">
        <v>7841</v>
      </c>
      <c r="K3438" s="19" t="s">
        <v>24</v>
      </c>
      <c r="L3438" s="19" t="s">
        <v>35</v>
      </c>
      <c r="M3438" s="27" t="s">
        <v>1327</v>
      </c>
      <c r="N3438" s="19"/>
    </row>
    <row r="3439" s="10" customFormat="1" ht="20" customHeight="1" spans="1:14">
      <c r="A3439" s="19" t="s">
        <v>7720</v>
      </c>
      <c r="B3439" s="19" t="s">
        <v>7721</v>
      </c>
      <c r="C3439" s="19" t="s">
        <v>16</v>
      </c>
      <c r="D3439" s="19" t="s">
        <v>7839</v>
      </c>
      <c r="E3439" s="19" t="s">
        <v>78</v>
      </c>
      <c r="F3439" s="19" t="s">
        <v>7723</v>
      </c>
      <c r="G3439" s="19" t="s">
        <v>7842</v>
      </c>
      <c r="H3439" s="27" t="s">
        <v>7843</v>
      </c>
      <c r="I3439" s="19" t="s">
        <v>56</v>
      </c>
      <c r="J3439" s="19" t="s">
        <v>7844</v>
      </c>
      <c r="K3439" s="19" t="s">
        <v>24</v>
      </c>
      <c r="L3439" s="19" t="s">
        <v>25</v>
      </c>
      <c r="M3439" s="27" t="s">
        <v>1309</v>
      </c>
      <c r="N3439" s="19"/>
    </row>
    <row r="3440" s="10" customFormat="1" ht="20" customHeight="1" spans="1:14">
      <c r="A3440" s="19" t="s">
        <v>7720</v>
      </c>
      <c r="B3440" s="19" t="s">
        <v>7721</v>
      </c>
      <c r="C3440" s="19" t="s">
        <v>16</v>
      </c>
      <c r="D3440" s="19" t="s">
        <v>7839</v>
      </c>
      <c r="E3440" s="19" t="s">
        <v>78</v>
      </c>
      <c r="F3440" s="19" t="s">
        <v>7723</v>
      </c>
      <c r="G3440" s="19" t="s">
        <v>7845</v>
      </c>
      <c r="H3440" s="27" t="s">
        <v>7846</v>
      </c>
      <c r="I3440" s="19" t="s">
        <v>56</v>
      </c>
      <c r="J3440" s="19" t="s">
        <v>7847</v>
      </c>
      <c r="K3440" s="19" t="s">
        <v>24</v>
      </c>
      <c r="L3440" s="19" t="s">
        <v>25</v>
      </c>
      <c r="M3440" s="27" t="s">
        <v>397</v>
      </c>
      <c r="N3440" s="19"/>
    </row>
    <row r="3441" s="10" customFormat="1" ht="20" customHeight="1" spans="1:14">
      <c r="A3441" s="19" t="s">
        <v>7720</v>
      </c>
      <c r="B3441" s="19" t="s">
        <v>7721</v>
      </c>
      <c r="C3441" s="19" t="s">
        <v>16</v>
      </c>
      <c r="D3441" s="19" t="s">
        <v>7848</v>
      </c>
      <c r="E3441" s="5" t="s">
        <v>78</v>
      </c>
      <c r="F3441" s="19" t="s">
        <v>7723</v>
      </c>
      <c r="G3441" s="19" t="s">
        <v>7849</v>
      </c>
      <c r="H3441" s="27" t="s">
        <v>7850</v>
      </c>
      <c r="I3441" s="19" t="s">
        <v>114</v>
      </c>
      <c r="J3441" s="19" t="s">
        <v>7851</v>
      </c>
      <c r="K3441" s="19" t="s">
        <v>24</v>
      </c>
      <c r="L3441" s="19" t="s">
        <v>25</v>
      </c>
      <c r="M3441" s="27" t="s">
        <v>393</v>
      </c>
      <c r="N3441" s="19"/>
    </row>
    <row r="3442" s="10" customFormat="1" ht="20" customHeight="1" spans="1:14">
      <c r="A3442" s="19" t="s">
        <v>7720</v>
      </c>
      <c r="B3442" s="19" t="s">
        <v>7721</v>
      </c>
      <c r="C3442" s="19" t="s">
        <v>16</v>
      </c>
      <c r="D3442" s="19" t="s">
        <v>7848</v>
      </c>
      <c r="E3442" s="5" t="s">
        <v>78</v>
      </c>
      <c r="F3442" s="19" t="s">
        <v>7723</v>
      </c>
      <c r="G3442" s="19" t="s">
        <v>7852</v>
      </c>
      <c r="H3442" s="27" t="s">
        <v>7853</v>
      </c>
      <c r="I3442" s="19" t="s">
        <v>41</v>
      </c>
      <c r="J3442" s="19" t="s">
        <v>7854</v>
      </c>
      <c r="K3442" s="19" t="s">
        <v>24</v>
      </c>
      <c r="L3442" s="19" t="s">
        <v>25</v>
      </c>
      <c r="M3442" s="27" t="s">
        <v>1327</v>
      </c>
      <c r="N3442" s="19"/>
    </row>
    <row r="3443" s="10" customFormat="1" ht="20" customHeight="1" spans="1:14">
      <c r="A3443" s="19" t="s">
        <v>7720</v>
      </c>
      <c r="B3443" s="19" t="s">
        <v>7721</v>
      </c>
      <c r="C3443" s="19" t="s">
        <v>16</v>
      </c>
      <c r="D3443" s="19" t="s">
        <v>7848</v>
      </c>
      <c r="E3443" s="5" t="s">
        <v>78</v>
      </c>
      <c r="F3443" s="19" t="s">
        <v>7723</v>
      </c>
      <c r="G3443" s="19" t="s">
        <v>7855</v>
      </c>
      <c r="H3443" s="27" t="s">
        <v>7856</v>
      </c>
      <c r="I3443" s="5" t="s">
        <v>2433</v>
      </c>
      <c r="J3443" s="5" t="s">
        <v>7857</v>
      </c>
      <c r="K3443" s="19" t="s">
        <v>24</v>
      </c>
      <c r="L3443" s="5" t="s">
        <v>25</v>
      </c>
      <c r="M3443" s="25">
        <v>2010</v>
      </c>
      <c r="N3443" s="19"/>
    </row>
    <row r="3444" s="10" customFormat="1" ht="20" customHeight="1" spans="1:14">
      <c r="A3444" s="19" t="s">
        <v>7720</v>
      </c>
      <c r="B3444" s="19" t="s">
        <v>7721</v>
      </c>
      <c r="C3444" s="19" t="s">
        <v>16</v>
      </c>
      <c r="D3444" s="19" t="s">
        <v>7848</v>
      </c>
      <c r="E3444" s="5" t="s">
        <v>78</v>
      </c>
      <c r="F3444" s="19" t="s">
        <v>7723</v>
      </c>
      <c r="G3444" s="19" t="s">
        <v>7858</v>
      </c>
      <c r="H3444" s="27" t="s">
        <v>7859</v>
      </c>
      <c r="I3444" s="5" t="s">
        <v>7860</v>
      </c>
      <c r="J3444" s="5" t="s">
        <v>7861</v>
      </c>
      <c r="K3444" s="19" t="s">
        <v>24</v>
      </c>
      <c r="L3444" s="5" t="s">
        <v>25</v>
      </c>
      <c r="M3444" s="25">
        <v>2011</v>
      </c>
      <c r="N3444" s="19"/>
    </row>
    <row r="3445" s="10" customFormat="1" ht="20" customHeight="1" spans="1:14">
      <c r="A3445" s="19" t="s">
        <v>7720</v>
      </c>
      <c r="B3445" s="19" t="s">
        <v>7721</v>
      </c>
      <c r="C3445" s="19" t="s">
        <v>16</v>
      </c>
      <c r="D3445" s="19" t="s">
        <v>7862</v>
      </c>
      <c r="E3445" s="5" t="s">
        <v>78</v>
      </c>
      <c r="F3445" s="19" t="s">
        <v>7723</v>
      </c>
      <c r="G3445" s="19" t="s">
        <v>7863</v>
      </c>
      <c r="H3445" s="151">
        <v>9787030536242</v>
      </c>
      <c r="I3445" s="19" t="s">
        <v>56</v>
      </c>
      <c r="J3445" s="19" t="s">
        <v>7864</v>
      </c>
      <c r="K3445" s="19" t="s">
        <v>24</v>
      </c>
      <c r="L3445" s="19" t="s">
        <v>25</v>
      </c>
      <c r="M3445" s="27" t="s">
        <v>952</v>
      </c>
      <c r="N3445" s="19"/>
    </row>
    <row r="3446" s="10" customFormat="1" ht="20" customHeight="1" spans="1:14">
      <c r="A3446" s="19" t="s">
        <v>7720</v>
      </c>
      <c r="B3446" s="19" t="s">
        <v>7721</v>
      </c>
      <c r="C3446" s="19" t="s">
        <v>16</v>
      </c>
      <c r="D3446" s="19" t="s">
        <v>7862</v>
      </c>
      <c r="E3446" s="5" t="s">
        <v>78</v>
      </c>
      <c r="F3446" s="19" t="s">
        <v>7723</v>
      </c>
      <c r="G3446" s="19" t="s">
        <v>7865</v>
      </c>
      <c r="H3446" s="27" t="s">
        <v>7866</v>
      </c>
      <c r="I3446" s="19" t="s">
        <v>44</v>
      </c>
      <c r="J3446" s="19" t="s">
        <v>7867</v>
      </c>
      <c r="K3446" s="19" t="s">
        <v>24</v>
      </c>
      <c r="L3446" s="19" t="s">
        <v>25</v>
      </c>
      <c r="M3446" s="27" t="s">
        <v>397</v>
      </c>
      <c r="N3446" s="19"/>
    </row>
    <row r="3447" s="10" customFormat="1" ht="20" customHeight="1" spans="1:14">
      <c r="A3447" s="19" t="s">
        <v>7720</v>
      </c>
      <c r="B3447" s="19" t="s">
        <v>7721</v>
      </c>
      <c r="C3447" s="19" t="s">
        <v>16</v>
      </c>
      <c r="D3447" s="19" t="s">
        <v>7862</v>
      </c>
      <c r="E3447" s="5" t="s">
        <v>78</v>
      </c>
      <c r="F3447" s="19" t="s">
        <v>7723</v>
      </c>
      <c r="G3447" s="19" t="s">
        <v>7868</v>
      </c>
      <c r="H3447" s="151">
        <v>9787040123678</v>
      </c>
      <c r="I3447" s="19" t="s">
        <v>41</v>
      </c>
      <c r="J3447" s="19" t="s">
        <v>7869</v>
      </c>
      <c r="K3447" s="19" t="s">
        <v>24</v>
      </c>
      <c r="L3447" s="19" t="s">
        <v>25</v>
      </c>
      <c r="M3447" s="27" t="s">
        <v>1309</v>
      </c>
      <c r="N3447" s="19"/>
    </row>
    <row r="3448" s="10" customFormat="1" ht="20" customHeight="1" spans="1:14">
      <c r="A3448" s="19" t="s">
        <v>7720</v>
      </c>
      <c r="B3448" s="19" t="s">
        <v>7721</v>
      </c>
      <c r="C3448" s="19" t="s">
        <v>16</v>
      </c>
      <c r="D3448" s="19" t="s">
        <v>7870</v>
      </c>
      <c r="E3448" s="19" t="s">
        <v>174</v>
      </c>
      <c r="F3448" s="19" t="s">
        <v>7723</v>
      </c>
      <c r="G3448" s="19" t="s">
        <v>7871</v>
      </c>
      <c r="H3448" s="27" t="s">
        <v>7872</v>
      </c>
      <c r="I3448" s="19" t="s">
        <v>56</v>
      </c>
      <c r="J3448" s="19" t="s">
        <v>7873</v>
      </c>
      <c r="K3448" s="19" t="s">
        <v>24</v>
      </c>
      <c r="L3448" s="19" t="s">
        <v>25</v>
      </c>
      <c r="M3448" s="27" t="s">
        <v>961</v>
      </c>
      <c r="N3448" s="19"/>
    </row>
    <row r="3449" s="10" customFormat="1" ht="20" customHeight="1" spans="1:14">
      <c r="A3449" s="19" t="s">
        <v>7720</v>
      </c>
      <c r="B3449" s="19" t="s">
        <v>7721</v>
      </c>
      <c r="C3449" s="19" t="s">
        <v>16</v>
      </c>
      <c r="D3449" s="19" t="s">
        <v>7870</v>
      </c>
      <c r="E3449" s="19" t="s">
        <v>174</v>
      </c>
      <c r="F3449" s="19" t="s">
        <v>7723</v>
      </c>
      <c r="G3449" s="19" t="s">
        <v>7871</v>
      </c>
      <c r="H3449" s="151">
        <v>9787030354211</v>
      </c>
      <c r="I3449" s="19" t="s">
        <v>56</v>
      </c>
      <c r="J3449" s="19" t="s">
        <v>5159</v>
      </c>
      <c r="K3449" s="19" t="s">
        <v>24</v>
      </c>
      <c r="L3449" s="19" t="s">
        <v>25</v>
      </c>
      <c r="M3449" s="27" t="s">
        <v>823</v>
      </c>
      <c r="N3449" s="19"/>
    </row>
    <row r="3450" s="10" customFormat="1" ht="20" customHeight="1" spans="1:14">
      <c r="A3450" s="19" t="s">
        <v>7720</v>
      </c>
      <c r="B3450" s="19" t="s">
        <v>7721</v>
      </c>
      <c r="C3450" s="19" t="s">
        <v>16</v>
      </c>
      <c r="D3450" s="19" t="s">
        <v>7870</v>
      </c>
      <c r="E3450" s="19" t="s">
        <v>174</v>
      </c>
      <c r="F3450" s="19" t="s">
        <v>7723</v>
      </c>
      <c r="G3450" s="19" t="s">
        <v>7874</v>
      </c>
      <c r="H3450" s="27" t="s">
        <v>7875</v>
      </c>
      <c r="I3450" s="19" t="s">
        <v>56</v>
      </c>
      <c r="J3450" s="19" t="s">
        <v>7876</v>
      </c>
      <c r="K3450" s="19" t="s">
        <v>24</v>
      </c>
      <c r="L3450" s="19" t="s">
        <v>35</v>
      </c>
      <c r="M3450" s="27" t="s">
        <v>397</v>
      </c>
      <c r="N3450" s="19"/>
    </row>
    <row r="3451" s="10" customFormat="1" ht="20" customHeight="1" spans="1:14">
      <c r="A3451" s="19" t="s">
        <v>7720</v>
      </c>
      <c r="B3451" s="19" t="s">
        <v>7721</v>
      </c>
      <c r="C3451" s="19" t="s">
        <v>16</v>
      </c>
      <c r="D3451" s="19" t="s">
        <v>7877</v>
      </c>
      <c r="E3451" s="19" t="s">
        <v>174</v>
      </c>
      <c r="F3451" s="19" t="s">
        <v>7723</v>
      </c>
      <c r="G3451" s="19" t="s">
        <v>7855</v>
      </c>
      <c r="H3451" s="27" t="s">
        <v>7856</v>
      </c>
      <c r="I3451" s="5" t="s">
        <v>2433</v>
      </c>
      <c r="J3451" s="5" t="s">
        <v>7857</v>
      </c>
      <c r="K3451" s="19" t="s">
        <v>24</v>
      </c>
      <c r="L3451" s="5" t="s">
        <v>25</v>
      </c>
      <c r="M3451" s="25">
        <v>2010</v>
      </c>
      <c r="N3451" s="19"/>
    </row>
    <row r="3452" s="10" customFormat="1" ht="20" customHeight="1" spans="1:14">
      <c r="A3452" s="19" t="s">
        <v>7720</v>
      </c>
      <c r="B3452" s="19" t="s">
        <v>7721</v>
      </c>
      <c r="C3452" s="19" t="s">
        <v>16</v>
      </c>
      <c r="D3452" s="19" t="s">
        <v>7877</v>
      </c>
      <c r="E3452" s="19" t="s">
        <v>174</v>
      </c>
      <c r="F3452" s="19" t="s">
        <v>7723</v>
      </c>
      <c r="G3452" s="19" t="s">
        <v>7858</v>
      </c>
      <c r="H3452" s="27" t="s">
        <v>7859</v>
      </c>
      <c r="I3452" s="5" t="s">
        <v>7860</v>
      </c>
      <c r="J3452" s="5" t="s">
        <v>7861</v>
      </c>
      <c r="K3452" s="19" t="s">
        <v>24</v>
      </c>
      <c r="L3452" s="5" t="s">
        <v>25</v>
      </c>
      <c r="M3452" s="25">
        <v>2011</v>
      </c>
      <c r="N3452" s="19"/>
    </row>
    <row r="3453" s="10" customFormat="1" ht="20" customHeight="1" spans="1:14">
      <c r="A3453" s="19" t="s">
        <v>7720</v>
      </c>
      <c r="B3453" s="19" t="s">
        <v>7721</v>
      </c>
      <c r="C3453" s="19" t="s">
        <v>16</v>
      </c>
      <c r="D3453" s="19" t="s">
        <v>7877</v>
      </c>
      <c r="E3453" s="19" t="s">
        <v>174</v>
      </c>
      <c r="F3453" s="19" t="s">
        <v>7723</v>
      </c>
      <c r="G3453" s="19" t="s">
        <v>7852</v>
      </c>
      <c r="H3453" s="27" t="s">
        <v>7853</v>
      </c>
      <c r="I3453" s="19" t="s">
        <v>41</v>
      </c>
      <c r="J3453" s="19" t="s">
        <v>7854</v>
      </c>
      <c r="K3453" s="19" t="s">
        <v>24</v>
      </c>
      <c r="L3453" s="19" t="s">
        <v>25</v>
      </c>
      <c r="M3453" s="27" t="s">
        <v>1327</v>
      </c>
      <c r="N3453" s="19"/>
    </row>
    <row r="3454" s="10" customFormat="1" ht="20" customHeight="1" spans="1:14">
      <c r="A3454" s="19" t="s">
        <v>7720</v>
      </c>
      <c r="B3454" s="19" t="s">
        <v>7721</v>
      </c>
      <c r="C3454" s="19" t="s">
        <v>16</v>
      </c>
      <c r="D3454" s="19" t="s">
        <v>7878</v>
      </c>
      <c r="E3454" s="19" t="s">
        <v>174</v>
      </c>
      <c r="F3454" s="19" t="s">
        <v>7723</v>
      </c>
      <c r="G3454" s="19" t="s">
        <v>7879</v>
      </c>
      <c r="H3454" s="27" t="s">
        <v>7880</v>
      </c>
      <c r="I3454" s="19" t="s">
        <v>56</v>
      </c>
      <c r="J3454" s="19" t="s">
        <v>7881</v>
      </c>
      <c r="K3454" s="19" t="s">
        <v>24</v>
      </c>
      <c r="L3454" s="19" t="s">
        <v>25</v>
      </c>
      <c r="M3454" s="27" t="s">
        <v>7882</v>
      </c>
      <c r="N3454" s="19"/>
    </row>
    <row r="3455" s="10" customFormat="1" ht="20" customHeight="1" spans="1:14">
      <c r="A3455" s="19" t="s">
        <v>7720</v>
      </c>
      <c r="B3455" s="19" t="s">
        <v>7721</v>
      </c>
      <c r="C3455" s="19" t="s">
        <v>16</v>
      </c>
      <c r="D3455" s="19" t="s">
        <v>7878</v>
      </c>
      <c r="E3455" s="19" t="s">
        <v>174</v>
      </c>
      <c r="F3455" s="19" t="s">
        <v>7723</v>
      </c>
      <c r="G3455" s="19" t="s">
        <v>7883</v>
      </c>
      <c r="H3455" s="27" t="s">
        <v>7884</v>
      </c>
      <c r="I3455" s="19" t="s">
        <v>7885</v>
      </c>
      <c r="J3455" s="19" t="s">
        <v>7886</v>
      </c>
      <c r="K3455" s="19" t="s">
        <v>24</v>
      </c>
      <c r="L3455" s="19" t="s">
        <v>25</v>
      </c>
      <c r="M3455" s="27" t="s">
        <v>961</v>
      </c>
      <c r="N3455" s="19"/>
    </row>
    <row r="3456" s="10" customFormat="1" ht="20" customHeight="1" spans="1:14">
      <c r="A3456" s="19" t="s">
        <v>7720</v>
      </c>
      <c r="B3456" s="19" t="s">
        <v>7721</v>
      </c>
      <c r="C3456" s="19" t="s">
        <v>16</v>
      </c>
      <c r="D3456" s="19" t="s">
        <v>7878</v>
      </c>
      <c r="E3456" s="19" t="s">
        <v>174</v>
      </c>
      <c r="F3456" s="19" t="s">
        <v>7723</v>
      </c>
      <c r="G3456" s="19" t="s">
        <v>7878</v>
      </c>
      <c r="H3456" s="27" t="s">
        <v>7887</v>
      </c>
      <c r="I3456" s="19" t="s">
        <v>683</v>
      </c>
      <c r="J3456" s="19" t="s">
        <v>7888</v>
      </c>
      <c r="K3456" s="19" t="s">
        <v>24</v>
      </c>
      <c r="L3456" s="19" t="s">
        <v>25</v>
      </c>
      <c r="M3456" s="27" t="s">
        <v>1327</v>
      </c>
      <c r="N3456" s="19"/>
    </row>
    <row r="3457" s="10" customFormat="1" ht="20" customHeight="1" spans="1:14">
      <c r="A3457" s="19" t="s">
        <v>7720</v>
      </c>
      <c r="B3457" s="19" t="s">
        <v>7721</v>
      </c>
      <c r="C3457" s="19" t="s">
        <v>16</v>
      </c>
      <c r="D3457" s="19" t="s">
        <v>7889</v>
      </c>
      <c r="E3457" s="19" t="s">
        <v>1850</v>
      </c>
      <c r="F3457" s="19" t="s">
        <v>7723</v>
      </c>
      <c r="G3457" s="19" t="s">
        <v>7890</v>
      </c>
      <c r="H3457" s="27" t="s">
        <v>7891</v>
      </c>
      <c r="I3457" s="19" t="s">
        <v>114</v>
      </c>
      <c r="J3457" s="19" t="s">
        <v>7892</v>
      </c>
      <c r="K3457" s="19" t="s">
        <v>24</v>
      </c>
      <c r="L3457" s="19" t="s">
        <v>25</v>
      </c>
      <c r="M3457" s="27" t="s">
        <v>979</v>
      </c>
      <c r="N3457" s="19"/>
    </row>
    <row r="3458" s="10" customFormat="1" ht="20" customHeight="1" spans="1:14">
      <c r="A3458" s="19" t="s">
        <v>7720</v>
      </c>
      <c r="B3458" s="19" t="s">
        <v>7721</v>
      </c>
      <c r="C3458" s="19" t="s">
        <v>16</v>
      </c>
      <c r="D3458" s="19" t="s">
        <v>7889</v>
      </c>
      <c r="E3458" s="19" t="s">
        <v>1850</v>
      </c>
      <c r="F3458" s="19" t="s">
        <v>7723</v>
      </c>
      <c r="G3458" s="19" t="s">
        <v>7893</v>
      </c>
      <c r="H3458" s="28">
        <v>9787040564372</v>
      </c>
      <c r="I3458" s="5" t="s">
        <v>41</v>
      </c>
      <c r="J3458" s="5" t="s">
        <v>7894</v>
      </c>
      <c r="K3458" s="19" t="s">
        <v>24</v>
      </c>
      <c r="L3458" s="5" t="s">
        <v>25</v>
      </c>
      <c r="M3458" s="25">
        <v>2021</v>
      </c>
      <c r="N3458" s="19"/>
    </row>
    <row r="3459" s="10" customFormat="1" ht="20" customHeight="1" spans="1:14">
      <c r="A3459" s="19" t="s">
        <v>7720</v>
      </c>
      <c r="B3459" s="19" t="s">
        <v>7721</v>
      </c>
      <c r="C3459" s="19" t="s">
        <v>16</v>
      </c>
      <c r="D3459" s="19" t="s">
        <v>7889</v>
      </c>
      <c r="E3459" s="19" t="s">
        <v>1850</v>
      </c>
      <c r="F3459" s="19" t="s">
        <v>7723</v>
      </c>
      <c r="G3459" s="19" t="s">
        <v>7895</v>
      </c>
      <c r="H3459" s="28">
        <v>9787030220714</v>
      </c>
      <c r="I3459" s="5" t="s">
        <v>56</v>
      </c>
      <c r="J3459" s="5" t="s">
        <v>7816</v>
      </c>
      <c r="K3459" s="19" t="s">
        <v>24</v>
      </c>
      <c r="L3459" s="5" t="s">
        <v>25</v>
      </c>
      <c r="M3459" s="25">
        <v>2009</v>
      </c>
      <c r="N3459" s="19"/>
    </row>
    <row r="3460" s="10" customFormat="1" ht="20" customHeight="1" spans="1:14">
      <c r="A3460" s="19" t="s">
        <v>7720</v>
      </c>
      <c r="B3460" s="19" t="s">
        <v>7721</v>
      </c>
      <c r="C3460" s="19" t="s">
        <v>16</v>
      </c>
      <c r="D3460" s="19" t="s">
        <v>7889</v>
      </c>
      <c r="E3460" s="19" t="s">
        <v>1850</v>
      </c>
      <c r="F3460" s="19" t="s">
        <v>7723</v>
      </c>
      <c r="G3460" s="19" t="s">
        <v>7896</v>
      </c>
      <c r="H3460" s="28" t="s">
        <v>7897</v>
      </c>
      <c r="I3460" s="5" t="s">
        <v>41</v>
      </c>
      <c r="J3460" s="5" t="s">
        <v>7898</v>
      </c>
      <c r="K3460" s="19" t="s">
        <v>24</v>
      </c>
      <c r="L3460" s="5" t="s">
        <v>25</v>
      </c>
      <c r="M3460" s="25">
        <v>2010</v>
      </c>
      <c r="N3460" s="19"/>
    </row>
    <row r="3461" s="10" customFormat="1" ht="20" customHeight="1" spans="1:14">
      <c r="A3461" s="19" t="s">
        <v>7720</v>
      </c>
      <c r="B3461" s="19" t="s">
        <v>7721</v>
      </c>
      <c r="C3461" s="19" t="s">
        <v>16</v>
      </c>
      <c r="D3461" s="19" t="s">
        <v>7899</v>
      </c>
      <c r="E3461" s="19" t="s">
        <v>1850</v>
      </c>
      <c r="F3461" s="19" t="s">
        <v>7723</v>
      </c>
      <c r="G3461" s="19" t="s">
        <v>7900</v>
      </c>
      <c r="H3461" s="27" t="s">
        <v>7901</v>
      </c>
      <c r="I3461" s="19" t="s">
        <v>683</v>
      </c>
      <c r="J3461" s="19" t="s">
        <v>7902</v>
      </c>
      <c r="K3461" s="19" t="s">
        <v>24</v>
      </c>
      <c r="L3461" s="5" t="s">
        <v>25</v>
      </c>
      <c r="M3461" s="27" t="s">
        <v>867</v>
      </c>
      <c r="N3461" s="19"/>
    </row>
    <row r="3462" s="10" customFormat="1" ht="20" customHeight="1" spans="1:14">
      <c r="A3462" s="19" t="s">
        <v>7720</v>
      </c>
      <c r="B3462" s="19" t="s">
        <v>7721</v>
      </c>
      <c r="C3462" s="19" t="s">
        <v>16</v>
      </c>
      <c r="D3462" s="19" t="s">
        <v>7899</v>
      </c>
      <c r="E3462" s="19" t="s">
        <v>1850</v>
      </c>
      <c r="F3462" s="19" t="s">
        <v>7723</v>
      </c>
      <c r="G3462" s="19" t="s">
        <v>7903</v>
      </c>
      <c r="H3462" s="27" t="s">
        <v>7904</v>
      </c>
      <c r="I3462" s="19" t="s">
        <v>683</v>
      </c>
      <c r="J3462" s="19" t="s">
        <v>7905</v>
      </c>
      <c r="K3462" s="19" t="s">
        <v>24</v>
      </c>
      <c r="L3462" s="5" t="s">
        <v>25</v>
      </c>
      <c r="M3462" s="27" t="s">
        <v>850</v>
      </c>
      <c r="N3462" s="19"/>
    </row>
    <row r="3463" s="10" customFormat="1" ht="20" customHeight="1" spans="1:14">
      <c r="A3463" s="19" t="s">
        <v>7720</v>
      </c>
      <c r="B3463" s="19" t="s">
        <v>7721</v>
      </c>
      <c r="C3463" s="19" t="s">
        <v>16</v>
      </c>
      <c r="D3463" s="19" t="s">
        <v>7899</v>
      </c>
      <c r="E3463" s="19" t="s">
        <v>1850</v>
      </c>
      <c r="F3463" s="19" t="s">
        <v>7723</v>
      </c>
      <c r="G3463" s="19" t="s">
        <v>7906</v>
      </c>
      <c r="H3463" s="27" t="s">
        <v>7907</v>
      </c>
      <c r="I3463" s="19" t="s">
        <v>1443</v>
      </c>
      <c r="J3463" s="19" t="s">
        <v>7908</v>
      </c>
      <c r="K3463" s="19" t="s">
        <v>24</v>
      </c>
      <c r="L3463" s="5" t="s">
        <v>25</v>
      </c>
      <c r="M3463" s="27" t="s">
        <v>397</v>
      </c>
      <c r="N3463" s="19"/>
    </row>
    <row r="3464" s="10" customFormat="1" ht="20" customHeight="1" spans="1:14">
      <c r="A3464" s="19" t="s">
        <v>7720</v>
      </c>
      <c r="B3464" s="19" t="s">
        <v>7721</v>
      </c>
      <c r="C3464" s="19" t="s">
        <v>16</v>
      </c>
      <c r="D3464" s="19" t="s">
        <v>7909</v>
      </c>
      <c r="E3464" s="5" t="s">
        <v>39</v>
      </c>
      <c r="F3464" s="19" t="s">
        <v>7723</v>
      </c>
      <c r="G3464" s="19" t="s">
        <v>7910</v>
      </c>
      <c r="H3464" s="27" t="s">
        <v>7911</v>
      </c>
      <c r="I3464" s="19" t="s">
        <v>41</v>
      </c>
      <c r="J3464" s="19" t="s">
        <v>7912</v>
      </c>
      <c r="K3464" s="19" t="s">
        <v>24</v>
      </c>
      <c r="L3464" s="19" t="s">
        <v>35</v>
      </c>
      <c r="M3464" s="27" t="s">
        <v>393</v>
      </c>
      <c r="N3464" s="19"/>
    </row>
    <row r="3465" s="10" customFormat="1" ht="20" customHeight="1" spans="1:14">
      <c r="A3465" s="19" t="s">
        <v>7720</v>
      </c>
      <c r="B3465" s="19" t="s">
        <v>7721</v>
      </c>
      <c r="C3465" s="19" t="s">
        <v>16</v>
      </c>
      <c r="D3465" s="19" t="s">
        <v>7909</v>
      </c>
      <c r="E3465" s="5" t="s">
        <v>39</v>
      </c>
      <c r="F3465" s="19" t="s">
        <v>7723</v>
      </c>
      <c r="G3465" s="19" t="s">
        <v>7913</v>
      </c>
      <c r="H3465" s="27" t="s">
        <v>7914</v>
      </c>
      <c r="I3465" s="19" t="s">
        <v>56</v>
      </c>
      <c r="J3465" s="19" t="s">
        <v>7915</v>
      </c>
      <c r="K3465" s="19" t="s">
        <v>24</v>
      </c>
      <c r="L3465" s="19" t="s">
        <v>25</v>
      </c>
      <c r="M3465" s="27" t="s">
        <v>1313</v>
      </c>
      <c r="N3465" s="19"/>
    </row>
    <row r="3466" s="10" customFormat="1" ht="20" customHeight="1" spans="1:14">
      <c r="A3466" s="19" t="s">
        <v>7720</v>
      </c>
      <c r="B3466" s="19" t="s">
        <v>7721</v>
      </c>
      <c r="C3466" s="19" t="s">
        <v>16</v>
      </c>
      <c r="D3466" s="19" t="s">
        <v>7909</v>
      </c>
      <c r="E3466" s="5" t="s">
        <v>39</v>
      </c>
      <c r="F3466" s="19" t="s">
        <v>7723</v>
      </c>
      <c r="G3466" s="19" t="s">
        <v>7916</v>
      </c>
      <c r="H3466" s="27" t="s">
        <v>7917</v>
      </c>
      <c r="I3466" s="5" t="s">
        <v>41</v>
      </c>
      <c r="J3466" s="5" t="s">
        <v>7918</v>
      </c>
      <c r="K3466" s="19" t="s">
        <v>24</v>
      </c>
      <c r="L3466" s="5" t="s">
        <v>25</v>
      </c>
      <c r="M3466" s="25">
        <v>2014</v>
      </c>
      <c r="N3466" s="19"/>
    </row>
    <row r="3467" s="10" customFormat="1" ht="20" customHeight="1" spans="1:14">
      <c r="A3467" s="19" t="s">
        <v>7720</v>
      </c>
      <c r="B3467" s="19" t="s">
        <v>7721</v>
      </c>
      <c r="C3467" s="19" t="s">
        <v>16</v>
      </c>
      <c r="D3467" s="19" t="s">
        <v>7909</v>
      </c>
      <c r="E3467" s="5" t="s">
        <v>39</v>
      </c>
      <c r="F3467" s="19" t="s">
        <v>7723</v>
      </c>
      <c r="G3467" s="19" t="s">
        <v>7919</v>
      </c>
      <c r="H3467" s="28">
        <v>9787122164438</v>
      </c>
      <c r="I3467" s="5" t="s">
        <v>22</v>
      </c>
      <c r="J3467" s="5" t="s">
        <v>7920</v>
      </c>
      <c r="K3467" s="19" t="s">
        <v>24</v>
      </c>
      <c r="L3467" s="5" t="s">
        <v>35</v>
      </c>
      <c r="M3467" s="25">
        <v>2013</v>
      </c>
      <c r="N3467" s="19"/>
    </row>
    <row r="3468" s="10" customFormat="1" ht="20" customHeight="1" spans="1:14">
      <c r="A3468" s="19" t="s">
        <v>7720</v>
      </c>
      <c r="B3468" s="19" t="s">
        <v>7721</v>
      </c>
      <c r="C3468" s="19" t="s">
        <v>16</v>
      </c>
      <c r="D3468" s="19" t="s">
        <v>7909</v>
      </c>
      <c r="E3468" s="5" t="s">
        <v>39</v>
      </c>
      <c r="F3468" s="19" t="s">
        <v>7723</v>
      </c>
      <c r="G3468" s="19" t="s">
        <v>7910</v>
      </c>
      <c r="H3468" s="27" t="s">
        <v>7921</v>
      </c>
      <c r="I3468" s="5" t="s">
        <v>44</v>
      </c>
      <c r="J3468" s="5" t="s">
        <v>396</v>
      </c>
      <c r="K3468" s="19" t="s">
        <v>24</v>
      </c>
      <c r="L3468" s="5" t="s">
        <v>25</v>
      </c>
      <c r="M3468" s="25">
        <v>2003</v>
      </c>
      <c r="N3468" s="19"/>
    </row>
    <row r="3469" s="10" customFormat="1" ht="20" customHeight="1" spans="1:14">
      <c r="A3469" s="19" t="s">
        <v>7720</v>
      </c>
      <c r="B3469" s="19" t="s">
        <v>7721</v>
      </c>
      <c r="C3469" s="19" t="s">
        <v>16</v>
      </c>
      <c r="D3469" s="19" t="s">
        <v>7909</v>
      </c>
      <c r="E3469" s="5" t="s">
        <v>39</v>
      </c>
      <c r="F3469" s="19" t="s">
        <v>7723</v>
      </c>
      <c r="G3469" s="19" t="s">
        <v>7910</v>
      </c>
      <c r="H3469" s="28" t="s">
        <v>7922</v>
      </c>
      <c r="I3469" s="5" t="s">
        <v>41</v>
      </c>
      <c r="J3469" s="5" t="s">
        <v>7918</v>
      </c>
      <c r="K3469" s="19" t="s">
        <v>24</v>
      </c>
      <c r="L3469" s="5" t="s">
        <v>35</v>
      </c>
      <c r="M3469" s="25">
        <v>2013</v>
      </c>
      <c r="N3469" s="19"/>
    </row>
    <row r="3470" s="10" customFormat="1" ht="20" customHeight="1" spans="1:14">
      <c r="A3470" s="19" t="s">
        <v>7720</v>
      </c>
      <c r="B3470" s="19" t="s">
        <v>7721</v>
      </c>
      <c r="C3470" s="19" t="s">
        <v>16</v>
      </c>
      <c r="D3470" s="19" t="s">
        <v>305</v>
      </c>
      <c r="E3470" s="19" t="s">
        <v>39</v>
      </c>
      <c r="F3470" s="19" t="s">
        <v>7723</v>
      </c>
      <c r="G3470" s="19" t="s">
        <v>305</v>
      </c>
      <c r="H3470" s="27" t="s">
        <v>7923</v>
      </c>
      <c r="I3470" s="19" t="s">
        <v>1226</v>
      </c>
      <c r="J3470" s="19" t="s">
        <v>7924</v>
      </c>
      <c r="K3470" s="19" t="s">
        <v>24</v>
      </c>
      <c r="L3470" s="19" t="s">
        <v>25</v>
      </c>
      <c r="M3470" s="27" t="s">
        <v>988</v>
      </c>
      <c r="N3470" s="19"/>
    </row>
    <row r="3471" s="10" customFormat="1" ht="20" customHeight="1" spans="1:14">
      <c r="A3471" s="19" t="s">
        <v>7720</v>
      </c>
      <c r="B3471" s="19" t="s">
        <v>7721</v>
      </c>
      <c r="C3471" s="19" t="s">
        <v>16</v>
      </c>
      <c r="D3471" s="19" t="s">
        <v>305</v>
      </c>
      <c r="E3471" s="19" t="s">
        <v>39</v>
      </c>
      <c r="F3471" s="19" t="s">
        <v>7723</v>
      </c>
      <c r="G3471" s="19" t="s">
        <v>7925</v>
      </c>
      <c r="H3471" s="27" t="s">
        <v>306</v>
      </c>
      <c r="I3471" s="19" t="s">
        <v>7926</v>
      </c>
      <c r="J3471" s="19" t="s">
        <v>7927</v>
      </c>
      <c r="K3471" s="19" t="s">
        <v>24</v>
      </c>
      <c r="L3471" s="19" t="s">
        <v>132</v>
      </c>
      <c r="M3471" s="27" t="s">
        <v>979</v>
      </c>
      <c r="N3471" s="19"/>
    </row>
    <row r="3472" s="10" customFormat="1" ht="20" customHeight="1" spans="1:14">
      <c r="A3472" s="19" t="s">
        <v>7720</v>
      </c>
      <c r="B3472" s="19" t="s">
        <v>7721</v>
      </c>
      <c r="C3472" s="19" t="s">
        <v>16</v>
      </c>
      <c r="D3472" s="19" t="s">
        <v>305</v>
      </c>
      <c r="E3472" s="19" t="s">
        <v>39</v>
      </c>
      <c r="F3472" s="19" t="s">
        <v>7723</v>
      </c>
      <c r="G3472" s="19" t="s">
        <v>305</v>
      </c>
      <c r="H3472" s="27" t="s">
        <v>7928</v>
      </c>
      <c r="I3472" s="19" t="s">
        <v>7926</v>
      </c>
      <c r="J3472" s="19" t="s">
        <v>7929</v>
      </c>
      <c r="K3472" s="19" t="s">
        <v>24</v>
      </c>
      <c r="L3472" s="19" t="s">
        <v>25</v>
      </c>
      <c r="M3472" s="27" t="s">
        <v>979</v>
      </c>
      <c r="N3472" s="19"/>
    </row>
    <row r="3473" s="10" customFormat="1" ht="20" customHeight="1" spans="1:14">
      <c r="A3473" s="19" t="s">
        <v>7720</v>
      </c>
      <c r="B3473" s="19" t="s">
        <v>7721</v>
      </c>
      <c r="C3473" s="19" t="s">
        <v>16</v>
      </c>
      <c r="D3473" s="19" t="s">
        <v>305</v>
      </c>
      <c r="E3473" s="19" t="s">
        <v>39</v>
      </c>
      <c r="F3473" s="19" t="s">
        <v>7723</v>
      </c>
      <c r="G3473" s="19" t="s">
        <v>7930</v>
      </c>
      <c r="H3473" s="151">
        <v>9787568059350</v>
      </c>
      <c r="I3473" s="19" t="s">
        <v>2653</v>
      </c>
      <c r="J3473" s="19" t="s">
        <v>7931</v>
      </c>
      <c r="K3473" s="19" t="s">
        <v>24</v>
      </c>
      <c r="L3473" s="19" t="s">
        <v>25</v>
      </c>
      <c r="M3473" s="27" t="s">
        <v>940</v>
      </c>
      <c r="N3473" s="19"/>
    </row>
    <row r="3474" s="10" customFormat="1" ht="20" customHeight="1" spans="1:14">
      <c r="A3474" s="19" t="s">
        <v>7720</v>
      </c>
      <c r="B3474" s="19" t="s">
        <v>7721</v>
      </c>
      <c r="C3474" s="19" t="s">
        <v>16</v>
      </c>
      <c r="D3474" s="19" t="s">
        <v>305</v>
      </c>
      <c r="E3474" s="19" t="s">
        <v>39</v>
      </c>
      <c r="F3474" s="19" t="s">
        <v>7723</v>
      </c>
      <c r="G3474" s="19" t="s">
        <v>305</v>
      </c>
      <c r="H3474" s="151">
        <v>9787030579034</v>
      </c>
      <c r="I3474" s="19" t="s">
        <v>56</v>
      </c>
      <c r="J3474" s="19" t="s">
        <v>7932</v>
      </c>
      <c r="K3474" s="19" t="s">
        <v>24</v>
      </c>
      <c r="L3474" s="19" t="s">
        <v>35</v>
      </c>
      <c r="M3474" s="27" t="s">
        <v>1011</v>
      </c>
      <c r="N3474" s="19"/>
    </row>
    <row r="3475" s="10" customFormat="1" ht="20" customHeight="1" spans="1:14">
      <c r="A3475" s="19" t="s">
        <v>7720</v>
      </c>
      <c r="B3475" s="19" t="s">
        <v>7721</v>
      </c>
      <c r="C3475" s="19" t="s">
        <v>16</v>
      </c>
      <c r="D3475" s="19" t="s">
        <v>305</v>
      </c>
      <c r="E3475" s="19" t="s">
        <v>39</v>
      </c>
      <c r="F3475" s="19" t="s">
        <v>7723</v>
      </c>
      <c r="G3475" s="19" t="s">
        <v>7933</v>
      </c>
      <c r="H3475" s="27" t="s">
        <v>7934</v>
      </c>
      <c r="I3475" s="5" t="s">
        <v>7935</v>
      </c>
      <c r="J3475" s="5" t="s">
        <v>7936</v>
      </c>
      <c r="K3475" s="19" t="s">
        <v>24</v>
      </c>
      <c r="L3475" s="5" t="s">
        <v>25</v>
      </c>
      <c r="M3475" s="25">
        <v>2014</v>
      </c>
      <c r="N3475" s="19"/>
    </row>
    <row r="3476" s="10" customFormat="1" ht="20" customHeight="1" spans="1:14">
      <c r="A3476" s="19" t="s">
        <v>7720</v>
      </c>
      <c r="B3476" s="19" t="s">
        <v>7721</v>
      </c>
      <c r="C3476" s="19" t="s">
        <v>16</v>
      </c>
      <c r="D3476" s="19" t="s">
        <v>7937</v>
      </c>
      <c r="E3476" s="19" t="s">
        <v>39</v>
      </c>
      <c r="F3476" s="19" t="s">
        <v>7723</v>
      </c>
      <c r="G3476" s="19" t="s">
        <v>7937</v>
      </c>
      <c r="H3476" s="216" t="s">
        <v>7938</v>
      </c>
      <c r="I3476" s="19" t="s">
        <v>302</v>
      </c>
      <c r="J3476" s="19" t="s">
        <v>7939</v>
      </c>
      <c r="K3476" s="19" t="s">
        <v>24</v>
      </c>
      <c r="L3476" s="19" t="s">
        <v>35</v>
      </c>
      <c r="M3476" s="27">
        <v>2018</v>
      </c>
      <c r="N3476" s="19"/>
    </row>
    <row r="3477" s="10" customFormat="1" ht="20" customHeight="1" spans="1:14">
      <c r="A3477" s="19" t="s">
        <v>7720</v>
      </c>
      <c r="B3477" s="19" t="s">
        <v>7721</v>
      </c>
      <c r="C3477" s="19" t="s">
        <v>16</v>
      </c>
      <c r="D3477" s="19" t="s">
        <v>7937</v>
      </c>
      <c r="E3477" s="19" t="s">
        <v>39</v>
      </c>
      <c r="F3477" s="19" t="s">
        <v>7723</v>
      </c>
      <c r="G3477" s="19" t="s">
        <v>7940</v>
      </c>
      <c r="H3477" s="216" t="s">
        <v>7941</v>
      </c>
      <c r="I3477" s="19" t="s">
        <v>56</v>
      </c>
      <c r="J3477" s="19" t="s">
        <v>7942</v>
      </c>
      <c r="K3477" s="19" t="s">
        <v>24</v>
      </c>
      <c r="L3477" s="19" t="s">
        <v>25</v>
      </c>
      <c r="M3477" s="27">
        <v>2018</v>
      </c>
      <c r="N3477" s="19"/>
    </row>
    <row r="3478" s="10" customFormat="1" ht="20" customHeight="1" spans="1:14">
      <c r="A3478" s="19" t="s">
        <v>7720</v>
      </c>
      <c r="B3478" s="19" t="s">
        <v>7721</v>
      </c>
      <c r="C3478" s="19" t="s">
        <v>16</v>
      </c>
      <c r="D3478" s="19" t="s">
        <v>7937</v>
      </c>
      <c r="E3478" s="19" t="s">
        <v>39</v>
      </c>
      <c r="F3478" s="19" t="s">
        <v>7723</v>
      </c>
      <c r="G3478" s="19" t="s">
        <v>7943</v>
      </c>
      <c r="H3478" s="216" t="s">
        <v>7944</v>
      </c>
      <c r="I3478" s="19" t="s">
        <v>56</v>
      </c>
      <c r="J3478" s="19" t="s">
        <v>7945</v>
      </c>
      <c r="K3478" s="19" t="s">
        <v>24</v>
      </c>
      <c r="L3478" s="19" t="s">
        <v>459</v>
      </c>
      <c r="M3478" s="27">
        <v>2022</v>
      </c>
      <c r="N3478" s="19"/>
    </row>
    <row r="3479" s="10" customFormat="1" ht="20" customHeight="1" spans="1:14">
      <c r="A3479" s="19" t="s">
        <v>7720</v>
      </c>
      <c r="B3479" s="19" t="s">
        <v>7721</v>
      </c>
      <c r="C3479" s="19" t="s">
        <v>16</v>
      </c>
      <c r="D3479" s="19" t="s">
        <v>7946</v>
      </c>
      <c r="E3479" s="19" t="s">
        <v>174</v>
      </c>
      <c r="F3479" s="19" t="s">
        <v>7723</v>
      </c>
      <c r="G3479" s="19" t="s">
        <v>7947</v>
      </c>
      <c r="H3479" s="27" t="s">
        <v>7948</v>
      </c>
      <c r="I3479" s="19" t="s">
        <v>1226</v>
      </c>
      <c r="J3479" s="19" t="s">
        <v>7949</v>
      </c>
      <c r="K3479" s="19" t="s">
        <v>24</v>
      </c>
      <c r="L3479" s="19" t="s">
        <v>132</v>
      </c>
      <c r="M3479" s="27" t="s">
        <v>979</v>
      </c>
      <c r="N3479" s="19"/>
    </row>
    <row r="3480" s="10" customFormat="1" ht="20" customHeight="1" spans="1:14">
      <c r="A3480" s="19" t="s">
        <v>7720</v>
      </c>
      <c r="B3480" s="19" t="s">
        <v>7721</v>
      </c>
      <c r="C3480" s="19" t="s">
        <v>16</v>
      </c>
      <c r="D3480" s="19" t="s">
        <v>7946</v>
      </c>
      <c r="E3480" s="19" t="s">
        <v>174</v>
      </c>
      <c r="F3480" s="19" t="s">
        <v>7723</v>
      </c>
      <c r="G3480" s="19" t="s">
        <v>7950</v>
      </c>
      <c r="H3480" s="27" t="s">
        <v>7951</v>
      </c>
      <c r="I3480" s="19" t="s">
        <v>7935</v>
      </c>
      <c r="J3480" s="19" t="s">
        <v>7952</v>
      </c>
      <c r="K3480" s="19" t="s">
        <v>24</v>
      </c>
      <c r="L3480" s="19" t="s">
        <v>35</v>
      </c>
      <c r="M3480" s="27" t="s">
        <v>979</v>
      </c>
      <c r="N3480" s="19"/>
    </row>
    <row r="3481" s="10" customFormat="1" ht="20" customHeight="1" spans="1:14">
      <c r="A3481" s="19" t="s">
        <v>7720</v>
      </c>
      <c r="B3481" s="19" t="s">
        <v>7721</v>
      </c>
      <c r="C3481" s="19" t="s">
        <v>16</v>
      </c>
      <c r="D3481" s="19" t="s">
        <v>7946</v>
      </c>
      <c r="E3481" s="19" t="s">
        <v>174</v>
      </c>
      <c r="F3481" s="19" t="s">
        <v>7723</v>
      </c>
      <c r="G3481" s="19" t="s">
        <v>7953</v>
      </c>
      <c r="H3481" s="27" t="s">
        <v>7954</v>
      </c>
      <c r="I3481" s="5" t="s">
        <v>22</v>
      </c>
      <c r="J3481" s="5" t="s">
        <v>7955</v>
      </c>
      <c r="K3481" s="19" t="s">
        <v>24</v>
      </c>
      <c r="L3481" s="5" t="s">
        <v>35</v>
      </c>
      <c r="M3481" s="25">
        <v>2021</v>
      </c>
      <c r="N3481" s="19"/>
    </row>
    <row r="3482" s="10" customFormat="1" ht="20" customHeight="1" spans="1:14">
      <c r="A3482" s="19" t="s">
        <v>7720</v>
      </c>
      <c r="B3482" s="19" t="s">
        <v>7721</v>
      </c>
      <c r="C3482" s="19" t="s">
        <v>16</v>
      </c>
      <c r="D3482" s="19" t="s">
        <v>7946</v>
      </c>
      <c r="E3482" s="19" t="s">
        <v>174</v>
      </c>
      <c r="F3482" s="19" t="s">
        <v>7723</v>
      </c>
      <c r="G3482" s="19" t="s">
        <v>7946</v>
      </c>
      <c r="H3482" s="27" t="s">
        <v>7956</v>
      </c>
      <c r="I3482" s="5" t="s">
        <v>279</v>
      </c>
      <c r="J3482" s="5" t="s">
        <v>7957</v>
      </c>
      <c r="K3482" s="19" t="s">
        <v>24</v>
      </c>
      <c r="L3482" s="5" t="s">
        <v>35</v>
      </c>
      <c r="M3482" s="25">
        <v>2016</v>
      </c>
      <c r="N3482" s="19"/>
    </row>
    <row r="3483" s="10" customFormat="1" ht="20" customHeight="1" spans="1:14">
      <c r="A3483" s="19" t="s">
        <v>7720</v>
      </c>
      <c r="B3483" s="19" t="s">
        <v>7721</v>
      </c>
      <c r="C3483" s="19" t="s">
        <v>16</v>
      </c>
      <c r="D3483" s="19" t="s">
        <v>7946</v>
      </c>
      <c r="E3483" s="19" t="s">
        <v>174</v>
      </c>
      <c r="F3483" s="19" t="s">
        <v>7723</v>
      </c>
      <c r="G3483" s="19" t="s">
        <v>7958</v>
      </c>
      <c r="H3483" s="27" t="s">
        <v>7959</v>
      </c>
      <c r="I3483" s="5" t="s">
        <v>7960</v>
      </c>
      <c r="J3483" s="5" t="s">
        <v>7961</v>
      </c>
      <c r="K3483" s="19" t="s">
        <v>24</v>
      </c>
      <c r="L3483" s="5" t="s">
        <v>25</v>
      </c>
      <c r="M3483" s="25">
        <v>2014</v>
      </c>
      <c r="N3483" s="19"/>
    </row>
    <row r="3484" s="10" customFormat="1" ht="20" customHeight="1" spans="1:14">
      <c r="A3484" s="19" t="s">
        <v>7720</v>
      </c>
      <c r="B3484" s="19" t="s">
        <v>7721</v>
      </c>
      <c r="C3484" s="19" t="s">
        <v>16</v>
      </c>
      <c r="D3484" s="19" t="s">
        <v>7946</v>
      </c>
      <c r="E3484" s="19" t="s">
        <v>174</v>
      </c>
      <c r="F3484" s="19" t="s">
        <v>7723</v>
      </c>
      <c r="G3484" s="19" t="s">
        <v>7946</v>
      </c>
      <c r="H3484" s="27" t="s">
        <v>7962</v>
      </c>
      <c r="I3484" s="5" t="s">
        <v>7960</v>
      </c>
      <c r="J3484" s="5" t="s">
        <v>7963</v>
      </c>
      <c r="K3484" s="19" t="s">
        <v>24</v>
      </c>
      <c r="L3484" s="5" t="s">
        <v>25</v>
      </c>
      <c r="M3484" s="25">
        <v>2011</v>
      </c>
      <c r="N3484" s="19"/>
    </row>
    <row r="3485" s="10" customFormat="1" ht="20" customHeight="1" spans="1:14">
      <c r="A3485" s="19" t="s">
        <v>7720</v>
      </c>
      <c r="B3485" s="19" t="s">
        <v>7721</v>
      </c>
      <c r="C3485" s="19" t="s">
        <v>16</v>
      </c>
      <c r="D3485" s="19" t="s">
        <v>7964</v>
      </c>
      <c r="E3485" s="19" t="s">
        <v>174</v>
      </c>
      <c r="F3485" s="19" t="s">
        <v>7723</v>
      </c>
      <c r="G3485" s="19" t="s">
        <v>7965</v>
      </c>
      <c r="H3485" s="27"/>
      <c r="I3485" s="19"/>
      <c r="J3485" s="19"/>
      <c r="K3485" s="19" t="s">
        <v>24</v>
      </c>
      <c r="L3485" s="19"/>
      <c r="M3485" s="27"/>
      <c r="N3485" s="19"/>
    </row>
    <row r="3486" s="10" customFormat="1" ht="20" customHeight="1" spans="1:14">
      <c r="A3486" s="19" t="s">
        <v>7720</v>
      </c>
      <c r="B3486" s="19" t="s">
        <v>7721</v>
      </c>
      <c r="C3486" s="19" t="s">
        <v>16</v>
      </c>
      <c r="D3486" s="19" t="s">
        <v>7964</v>
      </c>
      <c r="E3486" s="19" t="s">
        <v>174</v>
      </c>
      <c r="F3486" s="19" t="s">
        <v>7723</v>
      </c>
      <c r="G3486" s="19" t="s">
        <v>7966</v>
      </c>
      <c r="H3486" s="27" t="s">
        <v>7967</v>
      </c>
      <c r="I3486" s="5" t="s">
        <v>808</v>
      </c>
      <c r="J3486" s="5" t="s">
        <v>7968</v>
      </c>
      <c r="K3486" s="19" t="s">
        <v>24</v>
      </c>
      <c r="L3486" s="5" t="s">
        <v>25</v>
      </c>
      <c r="M3486" s="25">
        <v>1996</v>
      </c>
      <c r="N3486" s="19"/>
    </row>
    <row r="3487" s="10" customFormat="1" ht="20" customHeight="1" spans="1:14">
      <c r="A3487" s="19" t="s">
        <v>7720</v>
      </c>
      <c r="B3487" s="19" t="s">
        <v>7721</v>
      </c>
      <c r="C3487" s="19" t="s">
        <v>16</v>
      </c>
      <c r="D3487" s="19" t="s">
        <v>7964</v>
      </c>
      <c r="E3487" s="19" t="s">
        <v>174</v>
      </c>
      <c r="F3487" s="19" t="s">
        <v>7723</v>
      </c>
      <c r="G3487" s="19" t="s">
        <v>7966</v>
      </c>
      <c r="H3487" s="27" t="s">
        <v>7969</v>
      </c>
      <c r="I3487" s="5" t="s">
        <v>2951</v>
      </c>
      <c r="J3487" s="5" t="s">
        <v>7970</v>
      </c>
      <c r="K3487" s="19" t="s">
        <v>24</v>
      </c>
      <c r="L3487" s="5" t="s">
        <v>25</v>
      </c>
      <c r="M3487" s="25">
        <v>1993</v>
      </c>
      <c r="N3487" s="19"/>
    </row>
    <row r="3488" s="10" customFormat="1" ht="20" customHeight="1" spans="1:14">
      <c r="A3488" s="19" t="s">
        <v>7720</v>
      </c>
      <c r="B3488" s="19" t="s">
        <v>7721</v>
      </c>
      <c r="C3488" s="19" t="s">
        <v>16</v>
      </c>
      <c r="D3488" s="19" t="s">
        <v>7971</v>
      </c>
      <c r="E3488" s="5" t="s">
        <v>78</v>
      </c>
      <c r="F3488" s="19" t="s">
        <v>7723</v>
      </c>
      <c r="G3488" s="19" t="s">
        <v>7972</v>
      </c>
      <c r="H3488" s="27" t="s">
        <v>7973</v>
      </c>
      <c r="I3488" s="19" t="s">
        <v>7974</v>
      </c>
      <c r="J3488" s="19" t="s">
        <v>7975</v>
      </c>
      <c r="K3488" s="19" t="s">
        <v>24</v>
      </c>
      <c r="L3488" s="19" t="s">
        <v>25</v>
      </c>
      <c r="M3488" s="27" t="s">
        <v>1313</v>
      </c>
      <c r="N3488" s="19"/>
    </row>
    <row r="3489" s="10" customFormat="1" ht="20" customHeight="1" spans="1:14">
      <c r="A3489" s="19" t="s">
        <v>7720</v>
      </c>
      <c r="B3489" s="19" t="s">
        <v>7721</v>
      </c>
      <c r="C3489" s="19" t="s">
        <v>16</v>
      </c>
      <c r="D3489" s="19" t="s">
        <v>7971</v>
      </c>
      <c r="E3489" s="5" t="s">
        <v>78</v>
      </c>
      <c r="F3489" s="19" t="s">
        <v>7723</v>
      </c>
      <c r="G3489" s="19" t="s">
        <v>7976</v>
      </c>
      <c r="H3489" s="27" t="s">
        <v>7977</v>
      </c>
      <c r="I3489" s="5" t="s">
        <v>56</v>
      </c>
      <c r="J3489" s="5" t="s">
        <v>7730</v>
      </c>
      <c r="K3489" s="19" t="s">
        <v>24</v>
      </c>
      <c r="L3489" s="5" t="s">
        <v>25</v>
      </c>
      <c r="M3489" s="25">
        <v>2012</v>
      </c>
      <c r="N3489" s="19"/>
    </row>
    <row r="3490" s="10" customFormat="1" ht="20" customHeight="1" spans="1:14">
      <c r="A3490" s="19" t="s">
        <v>7720</v>
      </c>
      <c r="B3490" s="19" t="s">
        <v>7721</v>
      </c>
      <c r="C3490" s="19" t="s">
        <v>16</v>
      </c>
      <c r="D3490" s="19" t="s">
        <v>7971</v>
      </c>
      <c r="E3490" s="5" t="s">
        <v>78</v>
      </c>
      <c r="F3490" s="19" t="s">
        <v>7723</v>
      </c>
      <c r="G3490" s="19" t="s">
        <v>7978</v>
      </c>
      <c r="H3490" s="27" t="s">
        <v>7979</v>
      </c>
      <c r="I3490" s="5" t="s">
        <v>7980</v>
      </c>
      <c r="J3490" s="5" t="s">
        <v>7981</v>
      </c>
      <c r="K3490" s="19" t="s">
        <v>24</v>
      </c>
      <c r="L3490" s="5" t="s">
        <v>25</v>
      </c>
      <c r="M3490" s="25">
        <v>2014</v>
      </c>
      <c r="N3490" s="19"/>
    </row>
    <row r="3491" s="10" customFormat="1" ht="20" customHeight="1" spans="1:14">
      <c r="A3491" s="19" t="s">
        <v>7720</v>
      </c>
      <c r="B3491" s="19" t="s">
        <v>7721</v>
      </c>
      <c r="C3491" s="19" t="s">
        <v>16</v>
      </c>
      <c r="D3491" s="19" t="s">
        <v>7982</v>
      </c>
      <c r="E3491" s="19" t="s">
        <v>39</v>
      </c>
      <c r="F3491" s="19" t="s">
        <v>7723</v>
      </c>
      <c r="G3491" s="19" t="s">
        <v>7983</v>
      </c>
      <c r="H3491" s="27" t="s">
        <v>7984</v>
      </c>
      <c r="I3491" s="19" t="s">
        <v>56</v>
      </c>
      <c r="J3491" s="19" t="s">
        <v>7985</v>
      </c>
      <c r="K3491" s="19" t="s">
        <v>24</v>
      </c>
      <c r="L3491" s="19" t="s">
        <v>35</v>
      </c>
      <c r="M3491" s="27" t="s">
        <v>842</v>
      </c>
      <c r="N3491" s="19"/>
    </row>
    <row r="3492" s="10" customFormat="1" ht="20" customHeight="1" spans="1:14">
      <c r="A3492" s="19" t="s">
        <v>7720</v>
      </c>
      <c r="B3492" s="19" t="s">
        <v>7721</v>
      </c>
      <c r="C3492" s="19" t="s">
        <v>16</v>
      </c>
      <c r="D3492" s="19" t="s">
        <v>7982</v>
      </c>
      <c r="E3492" s="19" t="s">
        <v>39</v>
      </c>
      <c r="F3492" s="19" t="s">
        <v>7723</v>
      </c>
      <c r="G3492" s="19" t="s">
        <v>7986</v>
      </c>
      <c r="H3492" s="27" t="s">
        <v>7987</v>
      </c>
      <c r="I3492" s="19" t="s">
        <v>5614</v>
      </c>
      <c r="J3492" s="19" t="s">
        <v>7988</v>
      </c>
      <c r="K3492" s="19" t="s">
        <v>24</v>
      </c>
      <c r="L3492" s="19" t="s">
        <v>25</v>
      </c>
      <c r="M3492" s="27" t="s">
        <v>393</v>
      </c>
      <c r="N3492" s="19"/>
    </row>
    <row r="3493" s="10" customFormat="1" ht="20" customHeight="1" spans="1:14">
      <c r="A3493" s="19" t="s">
        <v>7720</v>
      </c>
      <c r="B3493" s="19" t="s">
        <v>7721</v>
      </c>
      <c r="C3493" s="19" t="s">
        <v>16</v>
      </c>
      <c r="D3493" s="19" t="s">
        <v>7982</v>
      </c>
      <c r="E3493" s="19" t="s">
        <v>39</v>
      </c>
      <c r="F3493" s="19" t="s">
        <v>7723</v>
      </c>
      <c r="G3493" s="19" t="s">
        <v>7989</v>
      </c>
      <c r="H3493" s="27" t="s">
        <v>7990</v>
      </c>
      <c r="I3493" s="19" t="s">
        <v>7991</v>
      </c>
      <c r="J3493" s="19" t="s">
        <v>7992</v>
      </c>
      <c r="K3493" s="19" t="s">
        <v>24</v>
      </c>
      <c r="L3493" s="19" t="s">
        <v>25</v>
      </c>
      <c r="M3493" s="27" t="s">
        <v>7993</v>
      </c>
      <c r="N3493" s="19"/>
    </row>
    <row r="3494" s="10" customFormat="1" ht="20" customHeight="1" spans="1:14">
      <c r="A3494" s="19" t="s">
        <v>7720</v>
      </c>
      <c r="B3494" s="19" t="s">
        <v>7721</v>
      </c>
      <c r="C3494" s="19" t="s">
        <v>16</v>
      </c>
      <c r="D3494" s="19" t="s">
        <v>7994</v>
      </c>
      <c r="E3494" s="19" t="s">
        <v>134</v>
      </c>
      <c r="F3494" s="19" t="s">
        <v>7723</v>
      </c>
      <c r="G3494" s="19" t="s">
        <v>7995</v>
      </c>
      <c r="H3494" s="27" t="s">
        <v>7996</v>
      </c>
      <c r="I3494" s="19" t="s">
        <v>7997</v>
      </c>
      <c r="J3494" s="19" t="s">
        <v>7998</v>
      </c>
      <c r="K3494" s="19" t="s">
        <v>24</v>
      </c>
      <c r="L3494" s="19" t="s">
        <v>25</v>
      </c>
      <c r="M3494" s="27" t="s">
        <v>850</v>
      </c>
      <c r="N3494" s="19"/>
    </row>
    <row r="3495" s="10" customFormat="1" ht="20" customHeight="1" spans="1:14">
      <c r="A3495" s="19" t="s">
        <v>7720</v>
      </c>
      <c r="B3495" s="19" t="s">
        <v>7721</v>
      </c>
      <c r="C3495" s="19" t="s">
        <v>16</v>
      </c>
      <c r="D3495" s="19" t="s">
        <v>7994</v>
      </c>
      <c r="E3495" s="19" t="s">
        <v>134</v>
      </c>
      <c r="F3495" s="19" t="s">
        <v>7723</v>
      </c>
      <c r="G3495" s="19" t="s">
        <v>7999</v>
      </c>
      <c r="H3495" s="27" t="s">
        <v>8000</v>
      </c>
      <c r="I3495" s="19" t="s">
        <v>4073</v>
      </c>
      <c r="J3495" s="19" t="s">
        <v>8001</v>
      </c>
      <c r="K3495" s="19" t="s">
        <v>24</v>
      </c>
      <c r="L3495" s="19" t="s">
        <v>25</v>
      </c>
      <c r="M3495" s="27" t="s">
        <v>1688</v>
      </c>
      <c r="N3495" s="19"/>
    </row>
    <row r="3496" s="10" customFormat="1" ht="20" customHeight="1" spans="1:14">
      <c r="A3496" s="19" t="s">
        <v>7720</v>
      </c>
      <c r="B3496" s="19" t="s">
        <v>7721</v>
      </c>
      <c r="C3496" s="19" t="s">
        <v>16</v>
      </c>
      <c r="D3496" s="19" t="s">
        <v>7994</v>
      </c>
      <c r="E3496" s="19" t="s">
        <v>134</v>
      </c>
      <c r="F3496" s="19" t="s">
        <v>7723</v>
      </c>
      <c r="G3496" s="19" t="s">
        <v>4080</v>
      </c>
      <c r="H3496" s="27" t="s">
        <v>4082</v>
      </c>
      <c r="I3496" s="19" t="s">
        <v>1226</v>
      </c>
      <c r="J3496" s="19" t="s">
        <v>8002</v>
      </c>
      <c r="K3496" s="19" t="s">
        <v>24</v>
      </c>
      <c r="L3496" s="19" t="s">
        <v>25</v>
      </c>
      <c r="M3496" s="27" t="s">
        <v>823</v>
      </c>
      <c r="N3496" s="19"/>
    </row>
    <row r="3497" s="10" customFormat="1" ht="20" customHeight="1" spans="1:14">
      <c r="A3497" s="19" t="s">
        <v>7720</v>
      </c>
      <c r="B3497" s="19" t="s">
        <v>7721</v>
      </c>
      <c r="C3497" s="19" t="s">
        <v>16</v>
      </c>
      <c r="D3497" s="19" t="s">
        <v>8003</v>
      </c>
      <c r="E3497" s="19" t="s">
        <v>53</v>
      </c>
      <c r="F3497" s="19" t="s">
        <v>7723</v>
      </c>
      <c r="G3497" s="19" t="s">
        <v>8004</v>
      </c>
      <c r="H3497" s="27" t="s">
        <v>8005</v>
      </c>
      <c r="I3497" s="19" t="s">
        <v>41</v>
      </c>
      <c r="J3497" s="19" t="s">
        <v>8006</v>
      </c>
      <c r="K3497" s="19" t="s">
        <v>24</v>
      </c>
      <c r="L3497" s="19" t="s">
        <v>35</v>
      </c>
      <c r="M3497" s="27">
        <v>2009</v>
      </c>
      <c r="N3497" s="19"/>
    </row>
    <row r="3498" s="10" customFormat="1" ht="20" customHeight="1" spans="1:14">
      <c r="A3498" s="19" t="s">
        <v>7720</v>
      </c>
      <c r="B3498" s="19" t="s">
        <v>7721</v>
      </c>
      <c r="C3498" s="19" t="s">
        <v>16</v>
      </c>
      <c r="D3498" s="19" t="s">
        <v>8003</v>
      </c>
      <c r="E3498" s="19" t="s">
        <v>53</v>
      </c>
      <c r="F3498" s="19" t="s">
        <v>7723</v>
      </c>
      <c r="G3498" s="19" t="s">
        <v>8004</v>
      </c>
      <c r="H3498" s="27" t="s">
        <v>8007</v>
      </c>
      <c r="I3498" s="19" t="s">
        <v>41</v>
      </c>
      <c r="J3498" s="19" t="s">
        <v>8006</v>
      </c>
      <c r="K3498" s="19" t="s">
        <v>24</v>
      </c>
      <c r="L3498" s="19" t="s">
        <v>35</v>
      </c>
      <c r="M3498" s="27">
        <v>1997</v>
      </c>
      <c r="N3498" s="19"/>
    </row>
    <row r="3499" s="10" customFormat="1" ht="20" customHeight="1" spans="1:14">
      <c r="A3499" s="19" t="s">
        <v>7720</v>
      </c>
      <c r="B3499" s="19" t="s">
        <v>7721</v>
      </c>
      <c r="C3499" s="19" t="s">
        <v>16</v>
      </c>
      <c r="D3499" s="19" t="s">
        <v>8003</v>
      </c>
      <c r="E3499" s="19" t="s">
        <v>53</v>
      </c>
      <c r="F3499" s="19" t="s">
        <v>7723</v>
      </c>
      <c r="G3499" s="19" t="s">
        <v>8004</v>
      </c>
      <c r="H3499" s="27" t="s">
        <v>8008</v>
      </c>
      <c r="I3499" s="19" t="s">
        <v>900</v>
      </c>
      <c r="J3499" s="19" t="s">
        <v>8009</v>
      </c>
      <c r="K3499" s="19" t="s">
        <v>24</v>
      </c>
      <c r="L3499" s="19" t="s">
        <v>25</v>
      </c>
      <c r="M3499" s="27" t="s">
        <v>988</v>
      </c>
      <c r="N3499" s="19"/>
    </row>
    <row r="3500" s="10" customFormat="1" ht="20" customHeight="1" spans="1:14">
      <c r="A3500" s="19" t="s">
        <v>7720</v>
      </c>
      <c r="B3500" s="19" t="s">
        <v>7721</v>
      </c>
      <c r="C3500" s="19" t="s">
        <v>16</v>
      </c>
      <c r="D3500" s="19" t="s">
        <v>8010</v>
      </c>
      <c r="E3500" s="19" t="s">
        <v>53</v>
      </c>
      <c r="F3500" s="19" t="s">
        <v>7723</v>
      </c>
      <c r="G3500" s="19" t="s">
        <v>8011</v>
      </c>
      <c r="H3500" s="27" t="s">
        <v>8012</v>
      </c>
      <c r="I3500" s="19" t="s">
        <v>56</v>
      </c>
      <c r="J3500" s="19" t="s">
        <v>8013</v>
      </c>
      <c r="K3500" s="19" t="s">
        <v>24</v>
      </c>
      <c r="L3500" s="19" t="s">
        <v>35</v>
      </c>
      <c r="M3500" s="27" t="s">
        <v>952</v>
      </c>
      <c r="N3500" s="19"/>
    </row>
    <row r="3501" s="10" customFormat="1" ht="20" customHeight="1" spans="1:14">
      <c r="A3501" s="19" t="s">
        <v>7720</v>
      </c>
      <c r="B3501" s="19" t="s">
        <v>7721</v>
      </c>
      <c r="C3501" s="19" t="s">
        <v>16</v>
      </c>
      <c r="D3501" s="19" t="s">
        <v>8010</v>
      </c>
      <c r="E3501" s="19" t="s">
        <v>53</v>
      </c>
      <c r="F3501" s="19" t="s">
        <v>7723</v>
      </c>
      <c r="G3501" s="19" t="s">
        <v>8014</v>
      </c>
      <c r="H3501" s="27" t="s">
        <v>8015</v>
      </c>
      <c r="I3501" s="19" t="s">
        <v>683</v>
      </c>
      <c r="J3501" s="19" t="s">
        <v>8016</v>
      </c>
      <c r="K3501" s="19" t="s">
        <v>24</v>
      </c>
      <c r="L3501" s="19" t="s">
        <v>25</v>
      </c>
      <c r="M3501" s="27" t="s">
        <v>4470</v>
      </c>
      <c r="N3501" s="19"/>
    </row>
    <row r="3502" s="10" customFormat="1" ht="20" customHeight="1" spans="1:14">
      <c r="A3502" s="19" t="s">
        <v>7720</v>
      </c>
      <c r="B3502" s="19" t="s">
        <v>7721</v>
      </c>
      <c r="C3502" s="19" t="s">
        <v>16</v>
      </c>
      <c r="D3502" s="19" t="s">
        <v>8010</v>
      </c>
      <c r="E3502" s="19" t="s">
        <v>53</v>
      </c>
      <c r="F3502" s="19" t="s">
        <v>7723</v>
      </c>
      <c r="G3502" s="19" t="s">
        <v>8010</v>
      </c>
      <c r="H3502" s="27" t="s">
        <v>8017</v>
      </c>
      <c r="I3502" s="19" t="s">
        <v>817</v>
      </c>
      <c r="J3502" s="19" t="s">
        <v>8018</v>
      </c>
      <c r="K3502" s="19" t="s">
        <v>24</v>
      </c>
      <c r="L3502" s="19" t="s">
        <v>25</v>
      </c>
      <c r="M3502" s="27" t="s">
        <v>8019</v>
      </c>
      <c r="N3502" s="19"/>
    </row>
    <row r="3503" s="10" customFormat="1" ht="20" customHeight="1" spans="1:14">
      <c r="A3503" s="19" t="s">
        <v>7720</v>
      </c>
      <c r="B3503" s="19" t="s">
        <v>7721</v>
      </c>
      <c r="C3503" s="19" t="s">
        <v>16</v>
      </c>
      <c r="D3503" s="19" t="s">
        <v>8020</v>
      </c>
      <c r="E3503" s="19" t="s">
        <v>174</v>
      </c>
      <c r="F3503" s="19" t="s">
        <v>7723</v>
      </c>
      <c r="G3503" s="19" t="s">
        <v>8020</v>
      </c>
      <c r="H3503" s="27" t="s">
        <v>8021</v>
      </c>
      <c r="I3503" s="19" t="s">
        <v>41</v>
      </c>
      <c r="J3503" s="19" t="s">
        <v>7898</v>
      </c>
      <c r="K3503" s="19" t="s">
        <v>24</v>
      </c>
      <c r="L3503" s="19" t="s">
        <v>35</v>
      </c>
      <c r="M3503" s="27" t="s">
        <v>867</v>
      </c>
      <c r="N3503" s="19"/>
    </row>
    <row r="3504" s="10" customFormat="1" ht="20" customHeight="1" spans="1:14">
      <c r="A3504" s="19" t="s">
        <v>7720</v>
      </c>
      <c r="B3504" s="19" t="s">
        <v>7721</v>
      </c>
      <c r="C3504" s="19" t="s">
        <v>16</v>
      </c>
      <c r="D3504" s="19" t="s">
        <v>8020</v>
      </c>
      <c r="E3504" s="19" t="s">
        <v>174</v>
      </c>
      <c r="F3504" s="19" t="s">
        <v>7723</v>
      </c>
      <c r="G3504" s="19" t="s">
        <v>8022</v>
      </c>
      <c r="H3504" s="27" t="s">
        <v>8023</v>
      </c>
      <c r="I3504" s="19" t="s">
        <v>8024</v>
      </c>
      <c r="J3504" s="19" t="s">
        <v>8025</v>
      </c>
      <c r="K3504" s="19" t="s">
        <v>24</v>
      </c>
      <c r="L3504" s="19" t="s">
        <v>25</v>
      </c>
      <c r="M3504" s="27" t="s">
        <v>823</v>
      </c>
      <c r="N3504" s="19"/>
    </row>
    <row r="3505" s="10" customFormat="1" ht="20" customHeight="1" spans="1:14">
      <c r="A3505" s="19" t="s">
        <v>7720</v>
      </c>
      <c r="B3505" s="19" t="s">
        <v>7721</v>
      </c>
      <c r="C3505" s="19" t="s">
        <v>16</v>
      </c>
      <c r="D3505" s="19" t="s">
        <v>8020</v>
      </c>
      <c r="E3505" s="19" t="s">
        <v>174</v>
      </c>
      <c r="F3505" s="19" t="s">
        <v>7723</v>
      </c>
      <c r="G3505" s="19" t="s">
        <v>8020</v>
      </c>
      <c r="H3505" s="27" t="s">
        <v>8026</v>
      </c>
      <c r="I3505" s="19" t="s">
        <v>950</v>
      </c>
      <c r="J3505" s="19" t="s">
        <v>8027</v>
      </c>
      <c r="K3505" s="19" t="s">
        <v>24</v>
      </c>
      <c r="L3505" s="19" t="s">
        <v>25</v>
      </c>
      <c r="M3505" s="27" t="s">
        <v>823</v>
      </c>
      <c r="N3505" s="19"/>
    </row>
    <row r="3506" s="10" customFormat="1" ht="20" customHeight="1" spans="1:14">
      <c r="A3506" s="19" t="s">
        <v>7720</v>
      </c>
      <c r="B3506" s="19" t="s">
        <v>7721</v>
      </c>
      <c r="C3506" s="19" t="s">
        <v>16</v>
      </c>
      <c r="D3506" s="19" t="s">
        <v>8028</v>
      </c>
      <c r="E3506" s="19" t="s">
        <v>174</v>
      </c>
      <c r="F3506" s="19" t="s">
        <v>7723</v>
      </c>
      <c r="G3506" s="19" t="s">
        <v>7965</v>
      </c>
      <c r="H3506" s="27"/>
      <c r="I3506" s="19"/>
      <c r="J3506" s="19"/>
      <c r="K3506" s="19" t="s">
        <v>24</v>
      </c>
      <c r="L3506" s="19"/>
      <c r="M3506" s="27"/>
      <c r="N3506" s="19"/>
    </row>
    <row r="3507" s="10" customFormat="1" ht="20" customHeight="1" spans="1:14">
      <c r="A3507" s="19" t="s">
        <v>7720</v>
      </c>
      <c r="B3507" s="19" t="s">
        <v>7721</v>
      </c>
      <c r="C3507" s="19" t="s">
        <v>16</v>
      </c>
      <c r="D3507" s="19" t="s">
        <v>8029</v>
      </c>
      <c r="E3507" s="19" t="s">
        <v>53</v>
      </c>
      <c r="F3507" s="19" t="s">
        <v>7723</v>
      </c>
      <c r="G3507" s="19" t="s">
        <v>8030</v>
      </c>
      <c r="H3507" s="27" t="s">
        <v>8031</v>
      </c>
      <c r="I3507" s="19" t="s">
        <v>1042</v>
      </c>
      <c r="J3507" s="19" t="s">
        <v>8032</v>
      </c>
      <c r="K3507" s="19" t="s">
        <v>24</v>
      </c>
      <c r="L3507" s="19" t="s">
        <v>35</v>
      </c>
      <c r="M3507" s="27" t="s">
        <v>1011</v>
      </c>
      <c r="N3507" s="19"/>
    </row>
    <row r="3508" s="10" customFormat="1" ht="20" customHeight="1" spans="1:14">
      <c r="A3508" s="19" t="s">
        <v>7720</v>
      </c>
      <c r="B3508" s="19" t="s">
        <v>7721</v>
      </c>
      <c r="C3508" s="19" t="s">
        <v>16</v>
      </c>
      <c r="D3508" s="19" t="s">
        <v>8029</v>
      </c>
      <c r="E3508" s="19" t="s">
        <v>53</v>
      </c>
      <c r="F3508" s="19" t="s">
        <v>7723</v>
      </c>
      <c r="G3508" s="19" t="s">
        <v>8033</v>
      </c>
      <c r="H3508" s="27" t="s">
        <v>8034</v>
      </c>
      <c r="I3508" s="19" t="s">
        <v>56</v>
      </c>
      <c r="J3508" s="19" t="s">
        <v>8035</v>
      </c>
      <c r="K3508" s="19" t="s">
        <v>24</v>
      </c>
      <c r="L3508" s="19" t="s">
        <v>35</v>
      </c>
      <c r="M3508" s="27" t="s">
        <v>1406</v>
      </c>
      <c r="N3508" s="19"/>
    </row>
    <row r="3509" s="10" customFormat="1" ht="20" customHeight="1" spans="1:14">
      <c r="A3509" s="19" t="s">
        <v>7720</v>
      </c>
      <c r="B3509" s="19" t="s">
        <v>7721</v>
      </c>
      <c r="C3509" s="19" t="s">
        <v>16</v>
      </c>
      <c r="D3509" s="19" t="s">
        <v>8029</v>
      </c>
      <c r="E3509" s="19" t="s">
        <v>53</v>
      </c>
      <c r="F3509" s="19" t="s">
        <v>7723</v>
      </c>
      <c r="G3509" s="19" t="s">
        <v>8036</v>
      </c>
      <c r="H3509" s="27" t="s">
        <v>8037</v>
      </c>
      <c r="I3509" s="19" t="s">
        <v>2720</v>
      </c>
      <c r="J3509" s="19" t="s">
        <v>8038</v>
      </c>
      <c r="K3509" s="19" t="s">
        <v>24</v>
      </c>
      <c r="L3509" s="19" t="s">
        <v>25</v>
      </c>
      <c r="M3509" s="27" t="s">
        <v>952</v>
      </c>
      <c r="N3509" s="19"/>
    </row>
    <row r="3510" s="10" customFormat="1" ht="20" customHeight="1" spans="1:14">
      <c r="A3510" s="19" t="s">
        <v>7720</v>
      </c>
      <c r="B3510" s="19" t="s">
        <v>7721</v>
      </c>
      <c r="C3510" s="19" t="s">
        <v>16</v>
      </c>
      <c r="D3510" s="19" t="s">
        <v>8039</v>
      </c>
      <c r="E3510" s="19" t="s">
        <v>39</v>
      </c>
      <c r="F3510" s="19" t="s">
        <v>7723</v>
      </c>
      <c r="G3510" s="19" t="s">
        <v>8040</v>
      </c>
      <c r="H3510" s="27" t="s">
        <v>8041</v>
      </c>
      <c r="I3510" s="19" t="s">
        <v>41</v>
      </c>
      <c r="J3510" s="19" t="s">
        <v>8042</v>
      </c>
      <c r="K3510" s="19" t="s">
        <v>24</v>
      </c>
      <c r="L3510" s="19" t="s">
        <v>25</v>
      </c>
      <c r="M3510" s="27" t="s">
        <v>819</v>
      </c>
      <c r="N3510" s="19"/>
    </row>
    <row r="3511" s="10" customFormat="1" ht="20" customHeight="1" spans="1:14">
      <c r="A3511" s="19" t="s">
        <v>7720</v>
      </c>
      <c r="B3511" s="19" t="s">
        <v>7721</v>
      </c>
      <c r="C3511" s="19" t="s">
        <v>16</v>
      </c>
      <c r="D3511" s="19" t="s">
        <v>8039</v>
      </c>
      <c r="E3511" s="19" t="s">
        <v>39</v>
      </c>
      <c r="F3511" s="19" t="s">
        <v>7723</v>
      </c>
      <c r="G3511" s="19" t="s">
        <v>8043</v>
      </c>
      <c r="H3511" s="27" t="s">
        <v>8044</v>
      </c>
      <c r="I3511" s="19" t="s">
        <v>8045</v>
      </c>
      <c r="J3511" s="19" t="s">
        <v>8046</v>
      </c>
      <c r="K3511" s="19" t="s">
        <v>24</v>
      </c>
      <c r="L3511" s="19" t="s">
        <v>25</v>
      </c>
      <c r="M3511" s="27" t="s">
        <v>961</v>
      </c>
      <c r="N3511" s="19"/>
    </row>
    <row r="3512" s="10" customFormat="1" ht="20" customHeight="1" spans="1:14">
      <c r="A3512" s="19" t="s">
        <v>7720</v>
      </c>
      <c r="B3512" s="19" t="s">
        <v>7721</v>
      </c>
      <c r="C3512" s="19" t="s">
        <v>16</v>
      </c>
      <c r="D3512" s="19" t="s">
        <v>8039</v>
      </c>
      <c r="E3512" s="19" t="s">
        <v>39</v>
      </c>
      <c r="F3512" s="19" t="s">
        <v>7723</v>
      </c>
      <c r="G3512" s="19" t="s">
        <v>8040</v>
      </c>
      <c r="H3512" s="27" t="s">
        <v>8047</v>
      </c>
      <c r="I3512" s="19" t="s">
        <v>56</v>
      </c>
      <c r="J3512" s="19" t="s">
        <v>8048</v>
      </c>
      <c r="K3512" s="19" t="s">
        <v>24</v>
      </c>
      <c r="L3512" s="19" t="s">
        <v>25</v>
      </c>
      <c r="M3512" s="27" t="s">
        <v>823</v>
      </c>
      <c r="N3512" s="19"/>
    </row>
    <row r="3513" s="10" customFormat="1" ht="20" customHeight="1" spans="1:14">
      <c r="A3513" s="19" t="s">
        <v>7720</v>
      </c>
      <c r="B3513" s="19" t="s">
        <v>7721</v>
      </c>
      <c r="C3513" s="19" t="s">
        <v>16</v>
      </c>
      <c r="D3513" s="19" t="s">
        <v>8049</v>
      </c>
      <c r="E3513" s="19" t="s">
        <v>53</v>
      </c>
      <c r="F3513" s="19" t="s">
        <v>7723</v>
      </c>
      <c r="G3513" s="19" t="s">
        <v>8050</v>
      </c>
      <c r="H3513" s="27" t="s">
        <v>8051</v>
      </c>
      <c r="I3513" s="19" t="s">
        <v>8052</v>
      </c>
      <c r="J3513" s="19" t="s">
        <v>8053</v>
      </c>
      <c r="K3513" s="19" t="s">
        <v>24</v>
      </c>
      <c r="L3513" s="19" t="s">
        <v>35</v>
      </c>
      <c r="M3513" s="27" t="s">
        <v>397</v>
      </c>
      <c r="N3513" s="19"/>
    </row>
    <row r="3514" s="10" customFormat="1" ht="20" customHeight="1" spans="1:14">
      <c r="A3514" s="19" t="s">
        <v>7720</v>
      </c>
      <c r="B3514" s="19" t="s">
        <v>7721</v>
      </c>
      <c r="C3514" s="19" t="s">
        <v>16</v>
      </c>
      <c r="D3514" s="19" t="s">
        <v>8049</v>
      </c>
      <c r="E3514" s="19" t="s">
        <v>53</v>
      </c>
      <c r="F3514" s="19" t="s">
        <v>7723</v>
      </c>
      <c r="G3514" s="19" t="s">
        <v>8054</v>
      </c>
      <c r="H3514" s="27" t="s">
        <v>8055</v>
      </c>
      <c r="I3514" s="19" t="s">
        <v>794</v>
      </c>
      <c r="J3514" s="19" t="s">
        <v>8056</v>
      </c>
      <c r="K3514" s="19" t="s">
        <v>24</v>
      </c>
      <c r="L3514" s="19" t="s">
        <v>35</v>
      </c>
      <c r="M3514" s="27" t="s">
        <v>393</v>
      </c>
      <c r="N3514" s="19"/>
    </row>
    <row r="3515" s="10" customFormat="1" ht="20" customHeight="1" spans="1:14">
      <c r="A3515" s="19" t="s">
        <v>7720</v>
      </c>
      <c r="B3515" s="19" t="s">
        <v>7721</v>
      </c>
      <c r="C3515" s="19" t="s">
        <v>16</v>
      </c>
      <c r="D3515" s="19" t="s">
        <v>8049</v>
      </c>
      <c r="E3515" s="19" t="s">
        <v>53</v>
      </c>
      <c r="F3515" s="19" t="s">
        <v>7723</v>
      </c>
      <c r="G3515" s="19" t="s">
        <v>8057</v>
      </c>
      <c r="H3515" s="216" t="s">
        <v>8058</v>
      </c>
      <c r="I3515" s="19" t="s">
        <v>8059</v>
      </c>
      <c r="J3515" s="19" t="s">
        <v>8060</v>
      </c>
      <c r="K3515" s="19" t="s">
        <v>24</v>
      </c>
      <c r="L3515" s="19" t="s">
        <v>25</v>
      </c>
      <c r="M3515" s="27" t="s">
        <v>940</v>
      </c>
      <c r="N3515" s="19"/>
    </row>
    <row r="3516" s="10" customFormat="1" ht="20" customHeight="1" spans="1:14">
      <c r="A3516" s="19" t="s">
        <v>7720</v>
      </c>
      <c r="B3516" s="19" t="s">
        <v>7721</v>
      </c>
      <c r="C3516" s="19" t="s">
        <v>16</v>
      </c>
      <c r="D3516" s="19" t="s">
        <v>8061</v>
      </c>
      <c r="E3516" s="19" t="s">
        <v>53</v>
      </c>
      <c r="F3516" s="19" t="s">
        <v>7723</v>
      </c>
      <c r="G3516" s="19" t="s">
        <v>8062</v>
      </c>
      <c r="H3516" s="27" t="s">
        <v>8063</v>
      </c>
      <c r="I3516" s="19" t="s">
        <v>41</v>
      </c>
      <c r="J3516" s="19" t="s">
        <v>8064</v>
      </c>
      <c r="K3516" s="19" t="s">
        <v>24</v>
      </c>
      <c r="L3516" s="19" t="s">
        <v>25</v>
      </c>
      <c r="M3516" s="27" t="s">
        <v>1313</v>
      </c>
      <c r="N3516" s="19"/>
    </row>
    <row r="3517" s="10" customFormat="1" ht="20" customHeight="1" spans="1:14">
      <c r="A3517" s="19" t="s">
        <v>7720</v>
      </c>
      <c r="B3517" s="19" t="s">
        <v>7721</v>
      </c>
      <c r="C3517" s="19" t="s">
        <v>16</v>
      </c>
      <c r="D3517" s="19" t="s">
        <v>8061</v>
      </c>
      <c r="E3517" s="19" t="s">
        <v>53</v>
      </c>
      <c r="F3517" s="19" t="s">
        <v>7723</v>
      </c>
      <c r="G3517" s="19" t="s">
        <v>8065</v>
      </c>
      <c r="H3517" s="27" t="s">
        <v>8066</v>
      </c>
      <c r="I3517" s="19" t="s">
        <v>302</v>
      </c>
      <c r="J3517" s="19" t="s">
        <v>8067</v>
      </c>
      <c r="K3517" s="19" t="s">
        <v>24</v>
      </c>
      <c r="L3517" s="19" t="s">
        <v>35</v>
      </c>
      <c r="M3517" s="27" t="s">
        <v>393</v>
      </c>
      <c r="N3517" s="19"/>
    </row>
    <row r="3518" s="10" customFormat="1" ht="20" customHeight="1" spans="1:14">
      <c r="A3518" s="19" t="s">
        <v>7720</v>
      </c>
      <c r="B3518" s="19" t="s">
        <v>7721</v>
      </c>
      <c r="C3518" s="19" t="s">
        <v>16</v>
      </c>
      <c r="D3518" s="19" t="s">
        <v>8061</v>
      </c>
      <c r="E3518" s="19" t="s">
        <v>53</v>
      </c>
      <c r="F3518" s="19" t="s">
        <v>7723</v>
      </c>
      <c r="G3518" s="19" t="s">
        <v>8068</v>
      </c>
      <c r="H3518" s="27" t="s">
        <v>8069</v>
      </c>
      <c r="I3518" s="19" t="s">
        <v>950</v>
      </c>
      <c r="J3518" s="19" t="s">
        <v>1161</v>
      </c>
      <c r="K3518" s="19" t="s">
        <v>24</v>
      </c>
      <c r="L3518" s="19" t="s">
        <v>25</v>
      </c>
      <c r="M3518" s="27" t="s">
        <v>961</v>
      </c>
      <c r="N3518" s="19"/>
    </row>
    <row r="3519" s="10" customFormat="1" ht="20" customHeight="1" spans="1:14">
      <c r="A3519" s="19" t="s">
        <v>7720</v>
      </c>
      <c r="B3519" s="19" t="s">
        <v>7721</v>
      </c>
      <c r="C3519" s="19" t="s">
        <v>16</v>
      </c>
      <c r="D3519" s="19" t="s">
        <v>8070</v>
      </c>
      <c r="E3519" s="19" t="s">
        <v>53</v>
      </c>
      <c r="F3519" s="19" t="s">
        <v>7723</v>
      </c>
      <c r="G3519" s="19" t="s">
        <v>8071</v>
      </c>
      <c r="H3519" s="27" t="s">
        <v>8072</v>
      </c>
      <c r="I3519" s="19" t="s">
        <v>56</v>
      </c>
      <c r="J3519" s="19" t="s">
        <v>8073</v>
      </c>
      <c r="K3519" s="19" t="s">
        <v>24</v>
      </c>
      <c r="L3519" s="19" t="s">
        <v>25</v>
      </c>
      <c r="M3519" s="27">
        <v>2010</v>
      </c>
      <c r="N3519" s="19"/>
    </row>
    <row r="3520" s="10" customFormat="1" ht="20" customHeight="1" spans="1:14">
      <c r="A3520" s="19" t="s">
        <v>7720</v>
      </c>
      <c r="B3520" s="19" t="s">
        <v>7721</v>
      </c>
      <c r="C3520" s="19" t="s">
        <v>16</v>
      </c>
      <c r="D3520" s="19" t="s">
        <v>8070</v>
      </c>
      <c r="E3520" s="19" t="s">
        <v>53</v>
      </c>
      <c r="F3520" s="19" t="s">
        <v>7723</v>
      </c>
      <c r="G3520" s="19" t="s">
        <v>8071</v>
      </c>
      <c r="H3520" s="27" t="s">
        <v>8074</v>
      </c>
      <c r="I3520" s="19" t="s">
        <v>56</v>
      </c>
      <c r="J3520" s="19" t="s">
        <v>7915</v>
      </c>
      <c r="K3520" s="19" t="s">
        <v>24</v>
      </c>
      <c r="L3520" s="19" t="s">
        <v>25</v>
      </c>
      <c r="M3520" s="27">
        <v>2008</v>
      </c>
      <c r="N3520" s="19"/>
    </row>
    <row r="3521" s="10" customFormat="1" ht="20" customHeight="1" spans="1:14">
      <c r="A3521" s="19" t="s">
        <v>7720</v>
      </c>
      <c r="B3521" s="19" t="s">
        <v>7721</v>
      </c>
      <c r="C3521" s="19" t="s">
        <v>16</v>
      </c>
      <c r="D3521" s="19" t="s">
        <v>8070</v>
      </c>
      <c r="E3521" s="19" t="s">
        <v>53</v>
      </c>
      <c r="F3521" s="19" t="s">
        <v>7723</v>
      </c>
      <c r="G3521" s="19" t="s">
        <v>8071</v>
      </c>
      <c r="H3521" s="27" t="s">
        <v>8075</v>
      </c>
      <c r="I3521" s="19" t="s">
        <v>8076</v>
      </c>
      <c r="J3521" s="19" t="s">
        <v>8077</v>
      </c>
      <c r="K3521" s="19" t="s">
        <v>24</v>
      </c>
      <c r="L3521" s="19" t="s">
        <v>25</v>
      </c>
      <c r="M3521" s="27">
        <v>2019</v>
      </c>
      <c r="N3521" s="19"/>
    </row>
    <row r="3522" s="10" customFormat="1" ht="20" customHeight="1" spans="1:14">
      <c r="A3522" s="19" t="s">
        <v>7720</v>
      </c>
      <c r="B3522" s="19" t="s">
        <v>7721</v>
      </c>
      <c r="C3522" s="19" t="s">
        <v>16</v>
      </c>
      <c r="D3522" s="19" t="s">
        <v>8078</v>
      </c>
      <c r="E3522" s="19" t="s">
        <v>53</v>
      </c>
      <c r="F3522" s="19" t="s">
        <v>7723</v>
      </c>
      <c r="G3522" s="19" t="s">
        <v>8079</v>
      </c>
      <c r="H3522" s="216" t="s">
        <v>8080</v>
      </c>
      <c r="I3522" s="19" t="s">
        <v>1283</v>
      </c>
      <c r="J3522" s="19" t="s">
        <v>8081</v>
      </c>
      <c r="K3522" s="19" t="s">
        <v>24</v>
      </c>
      <c r="L3522" s="19" t="s">
        <v>25</v>
      </c>
      <c r="M3522" s="27" t="s">
        <v>823</v>
      </c>
      <c r="N3522" s="19"/>
    </row>
    <row r="3523" s="10" customFormat="1" ht="20" customHeight="1" spans="1:14">
      <c r="A3523" s="19" t="s">
        <v>7720</v>
      </c>
      <c r="B3523" s="19" t="s">
        <v>7721</v>
      </c>
      <c r="C3523" s="19" t="s">
        <v>16</v>
      </c>
      <c r="D3523" s="19" t="s">
        <v>8078</v>
      </c>
      <c r="E3523" s="19" t="s">
        <v>53</v>
      </c>
      <c r="F3523" s="19" t="s">
        <v>7723</v>
      </c>
      <c r="G3523" s="19" t="s">
        <v>8078</v>
      </c>
      <c r="H3523" s="216" t="s">
        <v>8082</v>
      </c>
      <c r="I3523" s="19" t="s">
        <v>8083</v>
      </c>
      <c r="J3523" s="19" t="s">
        <v>8084</v>
      </c>
      <c r="K3523" s="19" t="s">
        <v>24</v>
      </c>
      <c r="L3523" s="19" t="s">
        <v>25</v>
      </c>
      <c r="M3523" s="27" t="s">
        <v>1327</v>
      </c>
      <c r="N3523" s="19"/>
    </row>
    <row r="3524" s="10" customFormat="1" ht="20" customHeight="1" spans="1:14">
      <c r="A3524" s="19" t="s">
        <v>7720</v>
      </c>
      <c r="B3524" s="19" t="s">
        <v>7721</v>
      </c>
      <c r="C3524" s="19" t="s">
        <v>16</v>
      </c>
      <c r="D3524" s="19" t="s">
        <v>8078</v>
      </c>
      <c r="E3524" s="19" t="s">
        <v>53</v>
      </c>
      <c r="F3524" s="19" t="s">
        <v>7723</v>
      </c>
      <c r="G3524" s="19" t="s">
        <v>8078</v>
      </c>
      <c r="H3524" s="216" t="s">
        <v>8085</v>
      </c>
      <c r="I3524" s="19" t="s">
        <v>790</v>
      </c>
      <c r="J3524" s="19" t="s">
        <v>8086</v>
      </c>
      <c r="K3524" s="19" t="s">
        <v>24</v>
      </c>
      <c r="L3524" s="19" t="s">
        <v>25</v>
      </c>
      <c r="M3524" s="27" t="s">
        <v>1327</v>
      </c>
      <c r="N3524" s="19"/>
    </row>
    <row r="3525" s="10" customFormat="1" ht="20" customHeight="1" spans="1:14">
      <c r="A3525" s="19" t="s">
        <v>7720</v>
      </c>
      <c r="B3525" s="19" t="s">
        <v>7721</v>
      </c>
      <c r="C3525" s="19" t="s">
        <v>16</v>
      </c>
      <c r="D3525" s="19" t="s">
        <v>1336</v>
      </c>
      <c r="E3525" s="5" t="s">
        <v>18</v>
      </c>
      <c r="F3525" s="19" t="s">
        <v>7723</v>
      </c>
      <c r="G3525" s="19" t="s">
        <v>8087</v>
      </c>
      <c r="H3525" s="216" t="s">
        <v>8088</v>
      </c>
      <c r="I3525" s="19" t="s">
        <v>1042</v>
      </c>
      <c r="J3525" s="19" t="s">
        <v>8089</v>
      </c>
      <c r="K3525" s="19" t="s">
        <v>24</v>
      </c>
      <c r="L3525" s="19" t="s">
        <v>25</v>
      </c>
      <c r="M3525" s="27" t="s">
        <v>842</v>
      </c>
      <c r="N3525" s="19"/>
    </row>
    <row r="3526" s="10" customFormat="1" ht="20" customHeight="1" spans="1:14">
      <c r="A3526" s="19" t="s">
        <v>7720</v>
      </c>
      <c r="B3526" s="19" t="s">
        <v>7721</v>
      </c>
      <c r="C3526" s="19" t="s">
        <v>16</v>
      </c>
      <c r="D3526" s="19" t="s">
        <v>1336</v>
      </c>
      <c r="E3526" s="5" t="s">
        <v>18</v>
      </c>
      <c r="F3526" s="19" t="s">
        <v>7723</v>
      </c>
      <c r="G3526" s="19" t="s">
        <v>8090</v>
      </c>
      <c r="H3526" s="27" t="s">
        <v>8088</v>
      </c>
      <c r="I3526" s="5" t="s">
        <v>1042</v>
      </c>
      <c r="J3526" s="5" t="s">
        <v>8091</v>
      </c>
      <c r="K3526" s="19" t="s">
        <v>24</v>
      </c>
      <c r="L3526" s="5" t="s">
        <v>25</v>
      </c>
      <c r="M3526" s="25">
        <v>2019</v>
      </c>
      <c r="N3526" s="19"/>
    </row>
    <row r="3527" s="10" customFormat="1" ht="20" customHeight="1" spans="1:14">
      <c r="A3527" s="19" t="s">
        <v>7720</v>
      </c>
      <c r="B3527" s="19" t="s">
        <v>7721</v>
      </c>
      <c r="C3527" s="19" t="s">
        <v>16</v>
      </c>
      <c r="D3527" s="19" t="s">
        <v>1336</v>
      </c>
      <c r="E3527" s="5" t="s">
        <v>18</v>
      </c>
      <c r="F3527" s="19" t="s">
        <v>7723</v>
      </c>
      <c r="G3527" s="19" t="s">
        <v>1336</v>
      </c>
      <c r="H3527" s="28">
        <v>9787040559422</v>
      </c>
      <c r="I3527" s="5" t="s">
        <v>41</v>
      </c>
      <c r="J3527" s="5" t="s">
        <v>6702</v>
      </c>
      <c r="K3527" s="19" t="s">
        <v>24</v>
      </c>
      <c r="L3527" s="5" t="s">
        <v>25</v>
      </c>
      <c r="M3527" s="25">
        <v>2021</v>
      </c>
      <c r="N3527" s="19"/>
    </row>
    <row r="3528" s="10" customFormat="1" ht="20" customHeight="1" spans="1:14">
      <c r="A3528" s="19" t="s">
        <v>7720</v>
      </c>
      <c r="B3528" s="19" t="s">
        <v>7721</v>
      </c>
      <c r="C3528" s="19" t="s">
        <v>16</v>
      </c>
      <c r="D3528" s="19" t="s">
        <v>1336</v>
      </c>
      <c r="E3528" s="5" t="s">
        <v>18</v>
      </c>
      <c r="F3528" s="19" t="s">
        <v>7723</v>
      </c>
      <c r="G3528" s="19" t="s">
        <v>8092</v>
      </c>
      <c r="H3528" s="27" t="s">
        <v>8093</v>
      </c>
      <c r="I3528" s="5" t="s">
        <v>56</v>
      </c>
      <c r="J3528" s="5" t="s">
        <v>8094</v>
      </c>
      <c r="K3528" s="19" t="s">
        <v>24</v>
      </c>
      <c r="L3528" s="5" t="s">
        <v>25</v>
      </c>
      <c r="M3528" s="25">
        <v>2022</v>
      </c>
      <c r="N3528" s="19"/>
    </row>
    <row r="3529" s="10" customFormat="1" ht="20" customHeight="1" spans="1:14">
      <c r="A3529" s="19" t="s">
        <v>7720</v>
      </c>
      <c r="B3529" s="19" t="s">
        <v>7721</v>
      </c>
      <c r="C3529" s="19" t="s">
        <v>16</v>
      </c>
      <c r="D3529" s="19" t="s">
        <v>8095</v>
      </c>
      <c r="E3529" s="19" t="s">
        <v>174</v>
      </c>
      <c r="F3529" s="19" t="s">
        <v>7723</v>
      </c>
      <c r="G3529" s="19" t="s">
        <v>8096</v>
      </c>
      <c r="H3529" s="216" t="s">
        <v>8097</v>
      </c>
      <c r="I3529" s="19" t="s">
        <v>302</v>
      </c>
      <c r="J3529" s="19" t="s">
        <v>8098</v>
      </c>
      <c r="K3529" s="19" t="s">
        <v>24</v>
      </c>
      <c r="L3529" s="19" t="s">
        <v>35</v>
      </c>
      <c r="M3529" s="27" t="s">
        <v>819</v>
      </c>
      <c r="N3529" s="19"/>
    </row>
    <row r="3530" s="10" customFormat="1" ht="20" customHeight="1" spans="1:14">
      <c r="A3530" s="19" t="s">
        <v>7720</v>
      </c>
      <c r="B3530" s="19" t="s">
        <v>7721</v>
      </c>
      <c r="C3530" s="19" t="s">
        <v>16</v>
      </c>
      <c r="D3530" s="19" t="s">
        <v>8095</v>
      </c>
      <c r="E3530" s="19" t="s">
        <v>174</v>
      </c>
      <c r="F3530" s="19" t="s">
        <v>7723</v>
      </c>
      <c r="G3530" s="19" t="s">
        <v>8099</v>
      </c>
      <c r="H3530" s="28">
        <v>9787204005376</v>
      </c>
      <c r="I3530" s="5" t="s">
        <v>4569</v>
      </c>
      <c r="J3530" s="5" t="s">
        <v>8100</v>
      </c>
      <c r="K3530" s="19" t="s">
        <v>24</v>
      </c>
      <c r="L3530" s="5" t="s">
        <v>25</v>
      </c>
      <c r="M3530" s="25">
        <v>1989</v>
      </c>
      <c r="N3530" s="19"/>
    </row>
    <row r="3531" s="10" customFormat="1" ht="20" customHeight="1" spans="1:14">
      <c r="A3531" s="19" t="s">
        <v>7720</v>
      </c>
      <c r="B3531" s="19" t="s">
        <v>7721</v>
      </c>
      <c r="C3531" s="19" t="s">
        <v>16</v>
      </c>
      <c r="D3531" s="19" t="s">
        <v>8095</v>
      </c>
      <c r="E3531" s="19" t="s">
        <v>174</v>
      </c>
      <c r="F3531" s="19" t="s">
        <v>7723</v>
      </c>
      <c r="G3531" s="19" t="s">
        <v>8101</v>
      </c>
      <c r="H3531" s="28">
        <v>9787509670781</v>
      </c>
      <c r="I3531" s="5" t="s">
        <v>8102</v>
      </c>
      <c r="J3531" s="5" t="s">
        <v>8103</v>
      </c>
      <c r="K3531" s="19" t="s">
        <v>24</v>
      </c>
      <c r="L3531" s="5" t="s">
        <v>35</v>
      </c>
      <c r="M3531" s="25">
        <v>2020</v>
      </c>
      <c r="N3531" s="19"/>
    </row>
    <row r="3532" s="10" customFormat="1" ht="20" customHeight="1" spans="1:14">
      <c r="A3532" s="19" t="s">
        <v>7720</v>
      </c>
      <c r="B3532" s="19" t="s">
        <v>7721</v>
      </c>
      <c r="C3532" s="19" t="s">
        <v>16</v>
      </c>
      <c r="D3532" s="19" t="s">
        <v>8104</v>
      </c>
      <c r="E3532" s="19" t="s">
        <v>53</v>
      </c>
      <c r="F3532" s="19" t="s">
        <v>7723</v>
      </c>
      <c r="G3532" s="19" t="s">
        <v>8105</v>
      </c>
      <c r="H3532" s="27"/>
      <c r="I3532" s="19"/>
      <c r="J3532" s="19"/>
      <c r="K3532" s="19" t="s">
        <v>24</v>
      </c>
      <c r="L3532" s="19"/>
      <c r="M3532" s="27"/>
      <c r="N3532" s="19"/>
    </row>
    <row r="3533" s="10" customFormat="1" ht="20" customHeight="1" spans="1:14">
      <c r="A3533" s="19" t="s">
        <v>7720</v>
      </c>
      <c r="B3533" s="19" t="s">
        <v>7721</v>
      </c>
      <c r="C3533" s="19" t="s">
        <v>16</v>
      </c>
      <c r="D3533" s="19" t="s">
        <v>8104</v>
      </c>
      <c r="E3533" s="19" t="s">
        <v>53</v>
      </c>
      <c r="F3533" s="19" t="s">
        <v>7723</v>
      </c>
      <c r="G3533" s="19" t="s">
        <v>8106</v>
      </c>
      <c r="H3533" s="217" t="s">
        <v>8107</v>
      </c>
      <c r="I3533" s="5" t="s">
        <v>3805</v>
      </c>
      <c r="J3533" s="5" t="s">
        <v>8108</v>
      </c>
      <c r="K3533" s="19" t="s">
        <v>24</v>
      </c>
      <c r="L3533" s="5" t="s">
        <v>25</v>
      </c>
      <c r="M3533" s="25">
        <v>2019</v>
      </c>
      <c r="N3533" s="19"/>
    </row>
    <row r="3534" s="10" customFormat="1" ht="20" customHeight="1" spans="1:14">
      <c r="A3534" s="19" t="s">
        <v>7720</v>
      </c>
      <c r="B3534" s="19" t="s">
        <v>7721</v>
      </c>
      <c r="C3534" s="19" t="s">
        <v>16</v>
      </c>
      <c r="D3534" s="19" t="s">
        <v>8104</v>
      </c>
      <c r="E3534" s="19" t="s">
        <v>53</v>
      </c>
      <c r="F3534" s="19" t="s">
        <v>7723</v>
      </c>
      <c r="G3534" s="19" t="s">
        <v>8109</v>
      </c>
      <c r="H3534" s="28" t="s">
        <v>8110</v>
      </c>
      <c r="I3534" s="5" t="s">
        <v>8111</v>
      </c>
      <c r="J3534" s="5" t="s">
        <v>8112</v>
      </c>
      <c r="K3534" s="19" t="s">
        <v>24</v>
      </c>
      <c r="L3534" s="5" t="s">
        <v>25</v>
      </c>
      <c r="M3534" s="25">
        <v>2019</v>
      </c>
      <c r="N3534" s="19"/>
    </row>
    <row r="3535" s="10" customFormat="1" ht="20" customHeight="1" spans="1:14">
      <c r="A3535" s="19" t="s">
        <v>7720</v>
      </c>
      <c r="B3535" s="19" t="s">
        <v>7721</v>
      </c>
      <c r="C3535" s="19" t="s">
        <v>16</v>
      </c>
      <c r="D3535" s="19" t="s">
        <v>8104</v>
      </c>
      <c r="E3535" s="19" t="s">
        <v>53</v>
      </c>
      <c r="F3535" s="19" t="s">
        <v>7723</v>
      </c>
      <c r="G3535" s="19" t="s">
        <v>8113</v>
      </c>
      <c r="H3535" s="28" t="s">
        <v>8114</v>
      </c>
      <c r="I3535" s="5" t="s">
        <v>6864</v>
      </c>
      <c r="J3535" s="5" t="s">
        <v>8115</v>
      </c>
      <c r="K3535" s="19" t="s">
        <v>24</v>
      </c>
      <c r="L3535" s="5" t="s">
        <v>25</v>
      </c>
      <c r="M3535" s="25">
        <v>2008</v>
      </c>
      <c r="N3535" s="19"/>
    </row>
    <row r="3536" s="10" customFormat="1" ht="20" customHeight="1" spans="1:14">
      <c r="A3536" s="19" t="s">
        <v>7720</v>
      </c>
      <c r="B3536" s="19" t="s">
        <v>7721</v>
      </c>
      <c r="C3536" s="19" t="s">
        <v>16</v>
      </c>
      <c r="D3536" s="19" t="s">
        <v>8116</v>
      </c>
      <c r="E3536" s="19" t="s">
        <v>39</v>
      </c>
      <c r="F3536" s="19" t="s">
        <v>7723</v>
      </c>
      <c r="G3536" s="19" t="s">
        <v>7965</v>
      </c>
      <c r="H3536" s="27"/>
      <c r="I3536" s="19"/>
      <c r="J3536" s="19"/>
      <c r="K3536" s="19" t="s">
        <v>24</v>
      </c>
      <c r="L3536" s="19"/>
      <c r="M3536" s="27"/>
      <c r="N3536" s="19"/>
    </row>
    <row r="3537" s="10" customFormat="1" ht="20" customHeight="1" spans="1:14">
      <c r="A3537" s="19" t="s">
        <v>7720</v>
      </c>
      <c r="B3537" s="19" t="s">
        <v>7721</v>
      </c>
      <c r="C3537" s="19" t="s">
        <v>16</v>
      </c>
      <c r="D3537" s="19" t="s">
        <v>8117</v>
      </c>
      <c r="E3537" s="19" t="s">
        <v>174</v>
      </c>
      <c r="F3537" s="19" t="s">
        <v>7723</v>
      </c>
      <c r="G3537" s="19" t="s">
        <v>8118</v>
      </c>
      <c r="H3537" s="27" t="s">
        <v>8119</v>
      </c>
      <c r="I3537" s="19" t="s">
        <v>56</v>
      </c>
      <c r="J3537" s="19" t="s">
        <v>8120</v>
      </c>
      <c r="K3537" s="19" t="s">
        <v>24</v>
      </c>
      <c r="L3537" s="19" t="s">
        <v>35</v>
      </c>
      <c r="M3537" s="27" t="s">
        <v>952</v>
      </c>
      <c r="N3537" s="19"/>
    </row>
    <row r="3538" s="10" customFormat="1" ht="20" customHeight="1" spans="1:14">
      <c r="A3538" s="19" t="s">
        <v>7720</v>
      </c>
      <c r="B3538" s="19" t="s">
        <v>7721</v>
      </c>
      <c r="C3538" s="19" t="s">
        <v>16</v>
      </c>
      <c r="D3538" s="19" t="s">
        <v>8117</v>
      </c>
      <c r="E3538" s="19" t="s">
        <v>174</v>
      </c>
      <c r="F3538" s="19" t="s">
        <v>7723</v>
      </c>
      <c r="G3538" s="19" t="s">
        <v>8117</v>
      </c>
      <c r="H3538" s="27" t="s">
        <v>8121</v>
      </c>
      <c r="I3538" s="19" t="s">
        <v>683</v>
      </c>
      <c r="J3538" s="19" t="s">
        <v>8122</v>
      </c>
      <c r="K3538" s="19" t="s">
        <v>24</v>
      </c>
      <c r="L3538" s="19" t="s">
        <v>25</v>
      </c>
      <c r="M3538" s="27" t="s">
        <v>8123</v>
      </c>
      <c r="N3538" s="19"/>
    </row>
    <row r="3539" s="10" customFormat="1" ht="20" customHeight="1" spans="1:14">
      <c r="A3539" s="19" t="s">
        <v>7720</v>
      </c>
      <c r="B3539" s="19" t="s">
        <v>7721</v>
      </c>
      <c r="C3539" s="19" t="s">
        <v>16</v>
      </c>
      <c r="D3539" s="19" t="s">
        <v>8117</v>
      </c>
      <c r="E3539" s="19" t="s">
        <v>174</v>
      </c>
      <c r="F3539" s="19" t="s">
        <v>7723</v>
      </c>
      <c r="G3539" s="19" t="s">
        <v>8124</v>
      </c>
      <c r="H3539" s="27" t="s">
        <v>8125</v>
      </c>
      <c r="I3539" s="19" t="s">
        <v>56</v>
      </c>
      <c r="J3539" s="19" t="s">
        <v>8126</v>
      </c>
      <c r="K3539" s="19" t="s">
        <v>24</v>
      </c>
      <c r="L3539" s="19" t="s">
        <v>35</v>
      </c>
      <c r="M3539" s="27" t="s">
        <v>1688</v>
      </c>
      <c r="N3539" s="19"/>
    </row>
    <row r="3540" s="10" customFormat="1" ht="20" customHeight="1" spans="1:14">
      <c r="A3540" s="19" t="s">
        <v>7720</v>
      </c>
      <c r="B3540" s="19" t="s">
        <v>7721</v>
      </c>
      <c r="C3540" s="19" t="s">
        <v>16</v>
      </c>
      <c r="D3540" s="19" t="s">
        <v>8117</v>
      </c>
      <c r="E3540" s="19" t="s">
        <v>174</v>
      </c>
      <c r="F3540" s="19" t="s">
        <v>7723</v>
      </c>
      <c r="G3540" s="19" t="s">
        <v>8117</v>
      </c>
      <c r="H3540" s="27" t="s">
        <v>8127</v>
      </c>
      <c r="I3540" s="5" t="s">
        <v>7991</v>
      </c>
      <c r="J3540" s="5" t="s">
        <v>8128</v>
      </c>
      <c r="K3540" s="19" t="s">
        <v>24</v>
      </c>
      <c r="L3540" s="5" t="s">
        <v>25</v>
      </c>
      <c r="M3540" s="25">
        <v>2020</v>
      </c>
      <c r="N3540" s="19"/>
    </row>
    <row r="3541" s="10" customFormat="1" ht="20" customHeight="1" spans="1:14">
      <c r="A3541" s="19" t="s">
        <v>7720</v>
      </c>
      <c r="B3541" s="19" t="s">
        <v>7721</v>
      </c>
      <c r="C3541" s="19" t="s">
        <v>16</v>
      </c>
      <c r="D3541" s="19" t="s">
        <v>8117</v>
      </c>
      <c r="E3541" s="19" t="s">
        <v>174</v>
      </c>
      <c r="F3541" s="19" t="s">
        <v>7723</v>
      </c>
      <c r="G3541" s="19" t="s">
        <v>8129</v>
      </c>
      <c r="H3541" s="27" t="s">
        <v>8130</v>
      </c>
      <c r="I3541" s="5" t="s">
        <v>8131</v>
      </c>
      <c r="J3541" s="5" t="s">
        <v>7915</v>
      </c>
      <c r="K3541" s="19" t="s">
        <v>24</v>
      </c>
      <c r="L3541" s="5" t="s">
        <v>25</v>
      </c>
      <c r="M3541" s="151">
        <v>2013</v>
      </c>
      <c r="N3541" s="19"/>
    </row>
    <row r="3542" s="10" customFormat="1" ht="20" customHeight="1" spans="1:14">
      <c r="A3542" s="19" t="s">
        <v>7720</v>
      </c>
      <c r="B3542" s="19" t="s">
        <v>7721</v>
      </c>
      <c r="C3542" s="19" t="s">
        <v>16</v>
      </c>
      <c r="D3542" s="19" t="s">
        <v>8132</v>
      </c>
      <c r="E3542" s="19" t="s">
        <v>174</v>
      </c>
      <c r="F3542" s="19" t="s">
        <v>7723</v>
      </c>
      <c r="G3542" s="19" t="s">
        <v>8133</v>
      </c>
      <c r="H3542" s="216" t="s">
        <v>8134</v>
      </c>
      <c r="I3542" s="19" t="s">
        <v>817</v>
      </c>
      <c r="J3542" s="19" t="s">
        <v>8135</v>
      </c>
      <c r="K3542" s="19" t="s">
        <v>24</v>
      </c>
      <c r="L3542" s="19" t="s">
        <v>35</v>
      </c>
      <c r="M3542" s="27" t="s">
        <v>940</v>
      </c>
      <c r="N3542" s="19"/>
    </row>
    <row r="3543" s="10" customFormat="1" ht="20" customHeight="1" spans="1:14">
      <c r="A3543" s="19" t="s">
        <v>7720</v>
      </c>
      <c r="B3543" s="19" t="s">
        <v>7721</v>
      </c>
      <c r="C3543" s="19" t="s">
        <v>16</v>
      </c>
      <c r="D3543" s="19" t="s">
        <v>8132</v>
      </c>
      <c r="E3543" s="19" t="s">
        <v>174</v>
      </c>
      <c r="F3543" s="19" t="s">
        <v>7723</v>
      </c>
      <c r="G3543" s="19" t="s">
        <v>8132</v>
      </c>
      <c r="H3543" s="27" t="s">
        <v>8136</v>
      </c>
      <c r="I3543" s="5" t="s">
        <v>63</v>
      </c>
      <c r="J3543" s="5" t="s">
        <v>8137</v>
      </c>
      <c r="K3543" s="19" t="s">
        <v>24</v>
      </c>
      <c r="L3543" s="5" t="s">
        <v>35</v>
      </c>
      <c r="M3543" s="25">
        <v>2018</v>
      </c>
      <c r="N3543" s="19"/>
    </row>
    <row r="3544" s="10" customFormat="1" ht="20" customHeight="1" spans="1:14">
      <c r="A3544" s="19" t="s">
        <v>7720</v>
      </c>
      <c r="B3544" s="19" t="s">
        <v>7721</v>
      </c>
      <c r="C3544" s="19" t="s">
        <v>16</v>
      </c>
      <c r="D3544" s="19" t="s">
        <v>8132</v>
      </c>
      <c r="E3544" s="19" t="s">
        <v>174</v>
      </c>
      <c r="F3544" s="19" t="s">
        <v>7723</v>
      </c>
      <c r="G3544" s="19" t="s">
        <v>8132</v>
      </c>
      <c r="H3544" s="27" t="s">
        <v>8138</v>
      </c>
      <c r="I3544" s="5" t="s">
        <v>808</v>
      </c>
      <c r="J3544" s="5" t="s">
        <v>8139</v>
      </c>
      <c r="K3544" s="19" t="s">
        <v>24</v>
      </c>
      <c r="L3544" s="5" t="s">
        <v>25</v>
      </c>
      <c r="M3544" s="25">
        <v>2021</v>
      </c>
      <c r="N3544" s="19"/>
    </row>
    <row r="3545" s="10" customFormat="1" ht="20" customHeight="1" spans="1:14">
      <c r="A3545" s="19" t="s">
        <v>7720</v>
      </c>
      <c r="B3545" s="19" t="s">
        <v>7721</v>
      </c>
      <c r="C3545" s="19" t="s">
        <v>16</v>
      </c>
      <c r="D3545" s="19" t="s">
        <v>8132</v>
      </c>
      <c r="E3545" s="19" t="s">
        <v>174</v>
      </c>
      <c r="F3545" s="19" t="s">
        <v>7723</v>
      </c>
      <c r="G3545" s="19" t="s">
        <v>8132</v>
      </c>
      <c r="H3545" s="27" t="s">
        <v>8140</v>
      </c>
      <c r="I3545" s="5" t="s">
        <v>56</v>
      </c>
      <c r="J3545" s="5" t="s">
        <v>8141</v>
      </c>
      <c r="K3545" s="19" t="s">
        <v>24</v>
      </c>
      <c r="L3545" s="5" t="s">
        <v>25</v>
      </c>
      <c r="M3545" s="25">
        <v>2019</v>
      </c>
      <c r="N3545" s="19"/>
    </row>
    <row r="3546" s="10" customFormat="1" ht="20" customHeight="1" spans="1:14">
      <c r="A3546" s="19" t="s">
        <v>7720</v>
      </c>
      <c r="B3546" s="19" t="s">
        <v>7721</v>
      </c>
      <c r="C3546" s="19" t="s">
        <v>16</v>
      </c>
      <c r="D3546" s="19" t="s">
        <v>8142</v>
      </c>
      <c r="E3546" s="19" t="s">
        <v>53</v>
      </c>
      <c r="F3546" s="19" t="s">
        <v>7723</v>
      </c>
      <c r="G3546" s="19" t="s">
        <v>8143</v>
      </c>
      <c r="H3546" s="216" t="s">
        <v>8144</v>
      </c>
      <c r="I3546" s="19" t="s">
        <v>63</v>
      </c>
      <c r="J3546" s="19" t="s">
        <v>8145</v>
      </c>
      <c r="K3546" s="19" t="s">
        <v>24</v>
      </c>
      <c r="L3546" s="19" t="s">
        <v>35</v>
      </c>
      <c r="M3546" s="27" t="s">
        <v>393</v>
      </c>
      <c r="N3546" s="19"/>
    </row>
    <row r="3547" s="10" customFormat="1" ht="20" customHeight="1" spans="1:14">
      <c r="A3547" s="19" t="s">
        <v>7720</v>
      </c>
      <c r="B3547" s="19" t="s">
        <v>7721</v>
      </c>
      <c r="C3547" s="19" t="s">
        <v>16</v>
      </c>
      <c r="D3547" s="19" t="s">
        <v>8142</v>
      </c>
      <c r="E3547" s="19" t="s">
        <v>53</v>
      </c>
      <c r="F3547" s="19" t="s">
        <v>7723</v>
      </c>
      <c r="G3547" s="19" t="s">
        <v>8142</v>
      </c>
      <c r="H3547" s="27" t="s">
        <v>8146</v>
      </c>
      <c r="I3547" s="5" t="s">
        <v>63</v>
      </c>
      <c r="J3547" s="5" t="s">
        <v>8145</v>
      </c>
      <c r="K3547" s="19" t="s">
        <v>24</v>
      </c>
      <c r="L3547" s="5" t="s">
        <v>35</v>
      </c>
      <c r="M3547" s="25">
        <v>2004</v>
      </c>
      <c r="N3547" s="19"/>
    </row>
    <row r="3548" s="10" customFormat="1" ht="20" customHeight="1" spans="1:14">
      <c r="A3548" s="19" t="s">
        <v>7720</v>
      </c>
      <c r="B3548" s="19" t="s">
        <v>7721</v>
      </c>
      <c r="C3548" s="19" t="s">
        <v>16</v>
      </c>
      <c r="D3548" s="19" t="s">
        <v>8142</v>
      </c>
      <c r="E3548" s="19" t="s">
        <v>53</v>
      </c>
      <c r="F3548" s="19" t="s">
        <v>7723</v>
      </c>
      <c r="G3548" s="19" t="s">
        <v>8142</v>
      </c>
      <c r="H3548" s="27" t="s">
        <v>8144</v>
      </c>
      <c r="I3548" s="5" t="s">
        <v>63</v>
      </c>
      <c r="J3548" s="5" t="s">
        <v>8145</v>
      </c>
      <c r="K3548" s="19" t="s">
        <v>24</v>
      </c>
      <c r="L3548" s="5" t="s">
        <v>35</v>
      </c>
      <c r="M3548" s="25">
        <v>2015</v>
      </c>
      <c r="N3548" s="19"/>
    </row>
    <row r="3549" s="10" customFormat="1" ht="20" customHeight="1" spans="1:14">
      <c r="A3549" s="19" t="s">
        <v>7720</v>
      </c>
      <c r="B3549" s="19" t="s">
        <v>7721</v>
      </c>
      <c r="C3549" s="19" t="s">
        <v>16</v>
      </c>
      <c r="D3549" s="19" t="s">
        <v>8142</v>
      </c>
      <c r="E3549" s="19" t="s">
        <v>53</v>
      </c>
      <c r="F3549" s="19" t="s">
        <v>7723</v>
      </c>
      <c r="G3549" s="19" t="s">
        <v>8142</v>
      </c>
      <c r="H3549" s="27" t="s">
        <v>8146</v>
      </c>
      <c r="I3549" s="5" t="s">
        <v>63</v>
      </c>
      <c r="J3549" s="5" t="s">
        <v>8145</v>
      </c>
      <c r="K3549" s="19" t="s">
        <v>24</v>
      </c>
      <c r="L3549" s="5" t="s">
        <v>25</v>
      </c>
      <c r="M3549" s="25">
        <v>2004</v>
      </c>
      <c r="N3549" s="19"/>
    </row>
    <row r="3550" s="10" customFormat="1" ht="20" customHeight="1" spans="1:14">
      <c r="A3550" s="19" t="s">
        <v>7720</v>
      </c>
      <c r="B3550" s="19" t="s">
        <v>7721</v>
      </c>
      <c r="C3550" s="19" t="s">
        <v>16</v>
      </c>
      <c r="D3550" s="19" t="s">
        <v>8147</v>
      </c>
      <c r="E3550" s="19" t="s">
        <v>174</v>
      </c>
      <c r="F3550" s="19" t="s">
        <v>7723</v>
      </c>
      <c r="G3550" s="19" t="s">
        <v>8148</v>
      </c>
      <c r="H3550" s="27" t="s">
        <v>8149</v>
      </c>
      <c r="I3550" s="19" t="s">
        <v>6385</v>
      </c>
      <c r="J3550" s="5" t="s">
        <v>8150</v>
      </c>
      <c r="K3550" s="19" t="s">
        <v>24</v>
      </c>
      <c r="L3550" s="19" t="s">
        <v>35</v>
      </c>
      <c r="M3550" s="27" t="s">
        <v>397</v>
      </c>
      <c r="N3550" s="19"/>
    </row>
    <row r="3551" s="10" customFormat="1" ht="20" customHeight="1" spans="1:14">
      <c r="A3551" s="19" t="s">
        <v>7720</v>
      </c>
      <c r="B3551" s="19" t="s">
        <v>7721</v>
      </c>
      <c r="C3551" s="19" t="s">
        <v>16</v>
      </c>
      <c r="D3551" s="19" t="s">
        <v>8147</v>
      </c>
      <c r="E3551" s="19" t="s">
        <v>174</v>
      </c>
      <c r="F3551" s="19" t="s">
        <v>7723</v>
      </c>
      <c r="G3551" s="19" t="s">
        <v>8147</v>
      </c>
      <c r="H3551" s="27" t="s">
        <v>8151</v>
      </c>
      <c r="I3551" s="19" t="s">
        <v>6385</v>
      </c>
      <c r="J3551" s="5" t="s">
        <v>8152</v>
      </c>
      <c r="K3551" s="19" t="s">
        <v>24</v>
      </c>
      <c r="L3551" s="19" t="s">
        <v>35</v>
      </c>
      <c r="M3551" s="27" t="s">
        <v>1327</v>
      </c>
      <c r="N3551" s="19"/>
    </row>
    <row r="3552" s="10" customFormat="1" ht="20" customHeight="1" spans="1:14">
      <c r="A3552" s="19" t="s">
        <v>7720</v>
      </c>
      <c r="B3552" s="19" t="s">
        <v>7721</v>
      </c>
      <c r="C3552" s="19" t="s">
        <v>16</v>
      </c>
      <c r="D3552" s="19" t="s">
        <v>8147</v>
      </c>
      <c r="E3552" s="19" t="s">
        <v>174</v>
      </c>
      <c r="F3552" s="19" t="s">
        <v>7723</v>
      </c>
      <c r="G3552" s="19" t="s">
        <v>8147</v>
      </c>
      <c r="H3552" s="27" t="s">
        <v>8153</v>
      </c>
      <c r="I3552" s="19" t="s">
        <v>234</v>
      </c>
      <c r="J3552" s="5" t="s">
        <v>8154</v>
      </c>
      <c r="K3552" s="19" t="s">
        <v>24</v>
      </c>
      <c r="L3552" s="19" t="s">
        <v>25</v>
      </c>
      <c r="M3552" s="27" t="s">
        <v>1406</v>
      </c>
      <c r="N3552" s="19"/>
    </row>
    <row r="3553" s="10" customFormat="1" ht="20" customHeight="1" spans="1:14">
      <c r="A3553" s="19" t="s">
        <v>7720</v>
      </c>
      <c r="B3553" s="19" t="s">
        <v>7721</v>
      </c>
      <c r="C3553" s="19" t="s">
        <v>16</v>
      </c>
      <c r="D3553" s="19" t="s">
        <v>8155</v>
      </c>
      <c r="E3553" s="19" t="s">
        <v>53</v>
      </c>
      <c r="F3553" s="19" t="s">
        <v>7723</v>
      </c>
      <c r="G3553" s="19" t="s">
        <v>8156</v>
      </c>
      <c r="H3553" s="216" t="s">
        <v>7814</v>
      </c>
      <c r="I3553" s="19" t="s">
        <v>41</v>
      </c>
      <c r="J3553" s="19" t="s">
        <v>8157</v>
      </c>
      <c r="K3553" s="19" t="s">
        <v>24</v>
      </c>
      <c r="L3553" s="19" t="s">
        <v>25</v>
      </c>
      <c r="M3553" s="27" t="s">
        <v>1011</v>
      </c>
      <c r="N3553" s="19"/>
    </row>
    <row r="3554" s="10" customFormat="1" ht="20" customHeight="1" spans="1:14">
      <c r="A3554" s="19" t="s">
        <v>7720</v>
      </c>
      <c r="B3554" s="19" t="s">
        <v>7721</v>
      </c>
      <c r="C3554" s="19" t="s">
        <v>16</v>
      </c>
      <c r="D3554" s="19" t="s">
        <v>8155</v>
      </c>
      <c r="E3554" s="19" t="s">
        <v>53</v>
      </c>
      <c r="F3554" s="19" t="s">
        <v>7723</v>
      </c>
      <c r="G3554" s="19" t="s">
        <v>8155</v>
      </c>
      <c r="H3554" s="216" t="s">
        <v>8158</v>
      </c>
      <c r="I3554" s="19" t="s">
        <v>41</v>
      </c>
      <c r="J3554" s="19" t="s">
        <v>8159</v>
      </c>
      <c r="K3554" s="19" t="s">
        <v>24</v>
      </c>
      <c r="L3554" s="19" t="s">
        <v>25</v>
      </c>
      <c r="M3554" s="27" t="s">
        <v>4470</v>
      </c>
      <c r="N3554" s="19"/>
    </row>
    <row r="3555" s="10" customFormat="1" ht="20" customHeight="1" spans="1:14">
      <c r="A3555" s="19" t="s">
        <v>7720</v>
      </c>
      <c r="B3555" s="19" t="s">
        <v>7721</v>
      </c>
      <c r="C3555" s="19" t="s">
        <v>16</v>
      </c>
      <c r="D3555" s="19" t="s">
        <v>8155</v>
      </c>
      <c r="E3555" s="19" t="s">
        <v>53</v>
      </c>
      <c r="F3555" s="19" t="s">
        <v>7723</v>
      </c>
      <c r="G3555" s="19" t="s">
        <v>8155</v>
      </c>
      <c r="H3555" s="216" t="s">
        <v>8160</v>
      </c>
      <c r="I3555" s="19" t="s">
        <v>302</v>
      </c>
      <c r="J3555" s="19" t="s">
        <v>8161</v>
      </c>
      <c r="K3555" s="19" t="s">
        <v>24</v>
      </c>
      <c r="L3555" s="19" t="s">
        <v>25</v>
      </c>
      <c r="M3555" s="27" t="s">
        <v>1327</v>
      </c>
      <c r="N3555" s="19"/>
    </row>
    <row r="3556" s="10" customFormat="1" ht="20" customHeight="1" spans="1:14">
      <c r="A3556" s="19" t="s">
        <v>7720</v>
      </c>
      <c r="B3556" s="19" t="s">
        <v>7721</v>
      </c>
      <c r="C3556" s="19" t="s">
        <v>16</v>
      </c>
      <c r="D3556" s="19" t="s">
        <v>4238</v>
      </c>
      <c r="E3556" s="19" t="s">
        <v>53</v>
      </c>
      <c r="F3556" s="19" t="s">
        <v>7723</v>
      </c>
      <c r="G3556" s="19" t="s">
        <v>8162</v>
      </c>
      <c r="H3556" s="216" t="s">
        <v>8163</v>
      </c>
      <c r="I3556" s="19" t="s">
        <v>41</v>
      </c>
      <c r="J3556" s="19" t="s">
        <v>8164</v>
      </c>
      <c r="K3556" s="19" t="s">
        <v>24</v>
      </c>
      <c r="L3556" s="19" t="s">
        <v>25</v>
      </c>
      <c r="M3556" s="27" t="s">
        <v>973</v>
      </c>
      <c r="N3556" s="19"/>
    </row>
    <row r="3557" s="10" customFormat="1" ht="20" customHeight="1" spans="1:14">
      <c r="A3557" s="19" t="s">
        <v>7720</v>
      </c>
      <c r="B3557" s="19" t="s">
        <v>7721</v>
      </c>
      <c r="C3557" s="19" t="s">
        <v>16</v>
      </c>
      <c r="D3557" s="19" t="s">
        <v>4238</v>
      </c>
      <c r="E3557" s="19" t="s">
        <v>53</v>
      </c>
      <c r="F3557" s="19" t="s">
        <v>7723</v>
      </c>
      <c r="G3557" s="19" t="s">
        <v>4238</v>
      </c>
      <c r="H3557" s="216" t="s">
        <v>8165</v>
      </c>
      <c r="I3557" s="19" t="s">
        <v>41</v>
      </c>
      <c r="J3557" s="19" t="s">
        <v>8166</v>
      </c>
      <c r="K3557" s="19" t="s">
        <v>24</v>
      </c>
      <c r="L3557" s="19" t="s">
        <v>35</v>
      </c>
      <c r="M3557" s="27" t="s">
        <v>1406</v>
      </c>
      <c r="N3557" s="19"/>
    </row>
    <row r="3558" s="10" customFormat="1" ht="20" customHeight="1" spans="1:14">
      <c r="A3558" s="19" t="s">
        <v>7720</v>
      </c>
      <c r="B3558" s="19" t="s">
        <v>7721</v>
      </c>
      <c r="C3558" s="19" t="s">
        <v>16</v>
      </c>
      <c r="D3558" s="19" t="s">
        <v>4238</v>
      </c>
      <c r="E3558" s="19" t="s">
        <v>53</v>
      </c>
      <c r="F3558" s="19" t="s">
        <v>7723</v>
      </c>
      <c r="G3558" s="19" t="s">
        <v>4238</v>
      </c>
      <c r="H3558" s="216" t="s">
        <v>8167</v>
      </c>
      <c r="I3558" s="19" t="s">
        <v>44</v>
      </c>
      <c r="J3558" s="19" t="s">
        <v>8168</v>
      </c>
      <c r="K3558" s="19" t="s">
        <v>24</v>
      </c>
      <c r="L3558" s="19" t="s">
        <v>25</v>
      </c>
      <c r="M3558" s="27" t="s">
        <v>1688</v>
      </c>
      <c r="N3558" s="19"/>
    </row>
    <row r="3559" s="10" customFormat="1" ht="20" customHeight="1" spans="1:14">
      <c r="A3559" s="19" t="s">
        <v>7720</v>
      </c>
      <c r="B3559" s="19" t="s">
        <v>7721</v>
      </c>
      <c r="C3559" s="19" t="s">
        <v>16</v>
      </c>
      <c r="D3559" s="19" t="s">
        <v>8169</v>
      </c>
      <c r="E3559" s="19" t="s">
        <v>53</v>
      </c>
      <c r="F3559" s="19" t="s">
        <v>7723</v>
      </c>
      <c r="G3559" s="19" t="s">
        <v>7965</v>
      </c>
      <c r="H3559" s="27"/>
      <c r="I3559" s="19"/>
      <c r="J3559" s="19"/>
      <c r="K3559" s="19" t="s">
        <v>24</v>
      </c>
      <c r="L3559" s="19"/>
      <c r="M3559" s="27"/>
      <c r="N3559" s="19"/>
    </row>
    <row r="3560" s="10" customFormat="1" ht="20" customHeight="1" spans="1:14">
      <c r="A3560" s="19" t="s">
        <v>7720</v>
      </c>
      <c r="B3560" s="19" t="s">
        <v>7721</v>
      </c>
      <c r="C3560" s="19" t="s">
        <v>16</v>
      </c>
      <c r="D3560" s="19" t="s">
        <v>1859</v>
      </c>
      <c r="E3560" s="5" t="s">
        <v>78</v>
      </c>
      <c r="F3560" s="19" t="s">
        <v>7723</v>
      </c>
      <c r="G3560" s="19" t="s">
        <v>8170</v>
      </c>
      <c r="H3560" s="27" t="s">
        <v>8171</v>
      </c>
      <c r="I3560" s="19" t="s">
        <v>8172</v>
      </c>
      <c r="J3560" s="19" t="s">
        <v>8173</v>
      </c>
      <c r="K3560" s="19" t="s">
        <v>24</v>
      </c>
      <c r="L3560" s="19" t="s">
        <v>25</v>
      </c>
      <c r="M3560" s="27" t="s">
        <v>819</v>
      </c>
      <c r="N3560" s="19"/>
    </row>
    <row r="3561" s="10" customFormat="1" ht="20" customHeight="1" spans="1:14">
      <c r="A3561" s="19" t="s">
        <v>7720</v>
      </c>
      <c r="B3561" s="19" t="s">
        <v>7721</v>
      </c>
      <c r="C3561" s="19" t="s">
        <v>16</v>
      </c>
      <c r="D3561" s="19" t="s">
        <v>1859</v>
      </c>
      <c r="E3561" s="5" t="s">
        <v>78</v>
      </c>
      <c r="F3561" s="19" t="s">
        <v>7723</v>
      </c>
      <c r="G3561" s="19" t="s">
        <v>8174</v>
      </c>
      <c r="H3561" s="27" t="s">
        <v>8175</v>
      </c>
      <c r="I3561" s="5" t="s">
        <v>8102</v>
      </c>
      <c r="J3561" s="5" t="s">
        <v>8176</v>
      </c>
      <c r="K3561" s="19" t="s">
        <v>24</v>
      </c>
      <c r="L3561" s="5" t="s">
        <v>25</v>
      </c>
      <c r="M3561" s="25">
        <v>2016</v>
      </c>
      <c r="N3561" s="19"/>
    </row>
    <row r="3562" s="10" customFormat="1" ht="20" customHeight="1" spans="1:14">
      <c r="A3562" s="19" t="s">
        <v>7720</v>
      </c>
      <c r="B3562" s="19" t="s">
        <v>7721</v>
      </c>
      <c r="C3562" s="19" t="s">
        <v>16</v>
      </c>
      <c r="D3562" s="19" t="s">
        <v>1859</v>
      </c>
      <c r="E3562" s="5" t="s">
        <v>78</v>
      </c>
      <c r="F3562" s="19" t="s">
        <v>7723</v>
      </c>
      <c r="G3562" s="19" t="s">
        <v>8177</v>
      </c>
      <c r="H3562" s="27" t="s">
        <v>8178</v>
      </c>
      <c r="I3562" s="5" t="s">
        <v>41</v>
      </c>
      <c r="J3562" s="5" t="s">
        <v>8179</v>
      </c>
      <c r="K3562" s="19" t="s">
        <v>24</v>
      </c>
      <c r="L3562" s="5" t="s">
        <v>25</v>
      </c>
      <c r="M3562" s="25">
        <v>2019</v>
      </c>
      <c r="N3562" s="19"/>
    </row>
    <row r="3563" s="10" customFormat="1" ht="20" customHeight="1" spans="1:14">
      <c r="A3563" s="19" t="s">
        <v>7720</v>
      </c>
      <c r="B3563" s="19" t="s">
        <v>7721</v>
      </c>
      <c r="C3563" s="19" t="s">
        <v>16</v>
      </c>
      <c r="D3563" s="19" t="s">
        <v>1859</v>
      </c>
      <c r="E3563" s="5" t="s">
        <v>78</v>
      </c>
      <c r="F3563" s="19" t="s">
        <v>7723</v>
      </c>
      <c r="G3563" s="19" t="s">
        <v>8177</v>
      </c>
      <c r="H3563" s="27" t="s">
        <v>8180</v>
      </c>
      <c r="I3563" s="5" t="s">
        <v>8181</v>
      </c>
      <c r="J3563" s="5" t="s">
        <v>8182</v>
      </c>
      <c r="K3563" s="19" t="s">
        <v>24</v>
      </c>
      <c r="L3563" s="5" t="s">
        <v>25</v>
      </c>
      <c r="M3563" s="25">
        <v>2019</v>
      </c>
      <c r="N3563" s="19"/>
    </row>
    <row r="3564" s="10" customFormat="1" ht="20" customHeight="1" spans="1:14">
      <c r="A3564" s="19" t="s">
        <v>7720</v>
      </c>
      <c r="B3564" s="19" t="s">
        <v>7721</v>
      </c>
      <c r="C3564" s="19" t="s">
        <v>16</v>
      </c>
      <c r="D3564" s="19" t="s">
        <v>8183</v>
      </c>
      <c r="E3564" s="19" t="s">
        <v>174</v>
      </c>
      <c r="F3564" s="19" t="s">
        <v>7723</v>
      </c>
      <c r="G3564" s="19" t="s">
        <v>8184</v>
      </c>
      <c r="H3564" s="27" t="s">
        <v>8185</v>
      </c>
      <c r="I3564" s="19" t="s">
        <v>41</v>
      </c>
      <c r="J3564" s="19" t="s">
        <v>8186</v>
      </c>
      <c r="K3564" s="19" t="s">
        <v>24</v>
      </c>
      <c r="L3564" s="19" t="s">
        <v>25</v>
      </c>
      <c r="M3564" s="27" t="s">
        <v>961</v>
      </c>
      <c r="N3564" s="19"/>
    </row>
    <row r="3565" s="10" customFormat="1" ht="20" customHeight="1" spans="1:16">
      <c r="A3565" s="19" t="s">
        <v>7720</v>
      </c>
      <c r="B3565" s="19" t="s">
        <v>7721</v>
      </c>
      <c r="C3565" s="19" t="s">
        <v>16</v>
      </c>
      <c r="D3565" s="19" t="s">
        <v>8183</v>
      </c>
      <c r="E3565" s="19" t="s">
        <v>174</v>
      </c>
      <c r="F3565" s="19" t="s">
        <v>7723</v>
      </c>
      <c r="G3565" s="19" t="s">
        <v>8187</v>
      </c>
      <c r="H3565" s="27" t="s">
        <v>8188</v>
      </c>
      <c r="I3565" s="19" t="s">
        <v>8102</v>
      </c>
      <c r="J3565" s="19" t="s">
        <v>8176</v>
      </c>
      <c r="K3565" s="19" t="s">
        <v>24</v>
      </c>
      <c r="L3565" s="19" t="s">
        <v>25</v>
      </c>
      <c r="M3565" s="27" t="s">
        <v>819</v>
      </c>
      <c r="N3565" s="19"/>
      <c r="P3565" s="2"/>
    </row>
    <row r="3566" s="10" customFormat="1" ht="20" customHeight="1" spans="1:16">
      <c r="A3566" s="19" t="s">
        <v>7720</v>
      </c>
      <c r="B3566" s="19" t="s">
        <v>7721</v>
      </c>
      <c r="C3566" s="19" t="s">
        <v>16</v>
      </c>
      <c r="D3566" s="19" t="s">
        <v>8183</v>
      </c>
      <c r="E3566" s="19" t="s">
        <v>174</v>
      </c>
      <c r="F3566" s="19" t="s">
        <v>7723</v>
      </c>
      <c r="G3566" s="19" t="s">
        <v>8187</v>
      </c>
      <c r="H3566" s="27" t="s">
        <v>8189</v>
      </c>
      <c r="I3566" s="19" t="s">
        <v>7078</v>
      </c>
      <c r="J3566" s="19" t="s">
        <v>8190</v>
      </c>
      <c r="K3566" s="19" t="s">
        <v>24</v>
      </c>
      <c r="L3566" s="19" t="s">
        <v>25</v>
      </c>
      <c r="M3566" s="27" t="s">
        <v>7801</v>
      </c>
      <c r="N3566" s="19"/>
      <c r="P3566" s="2"/>
    </row>
    <row r="3567" s="10" customFormat="1" ht="20" customHeight="1" spans="1:16">
      <c r="A3567" s="19" t="s">
        <v>7720</v>
      </c>
      <c r="B3567" s="19" t="s">
        <v>7721</v>
      </c>
      <c r="C3567" s="19" t="s">
        <v>16</v>
      </c>
      <c r="D3567" s="19" t="s">
        <v>8191</v>
      </c>
      <c r="E3567" s="19" t="s">
        <v>39</v>
      </c>
      <c r="F3567" s="19" t="s">
        <v>7723</v>
      </c>
      <c r="G3567" s="19" t="s">
        <v>8192</v>
      </c>
      <c r="H3567" s="27" t="s">
        <v>8193</v>
      </c>
      <c r="I3567" s="19" t="s">
        <v>56</v>
      </c>
      <c r="J3567" s="19" t="s">
        <v>8194</v>
      </c>
      <c r="K3567" s="19" t="s">
        <v>24</v>
      </c>
      <c r="L3567" s="19" t="s">
        <v>25</v>
      </c>
      <c r="M3567" s="27" t="s">
        <v>842</v>
      </c>
      <c r="N3567" s="19"/>
      <c r="P3567" s="2"/>
    </row>
    <row r="3568" s="10" customFormat="1" ht="20" customHeight="1" spans="1:14">
      <c r="A3568" s="19" t="s">
        <v>7720</v>
      </c>
      <c r="B3568" s="19" t="s">
        <v>7721</v>
      </c>
      <c r="C3568" s="19" t="s">
        <v>16</v>
      </c>
      <c r="D3568" s="19" t="s">
        <v>8191</v>
      </c>
      <c r="E3568" s="19" t="s">
        <v>39</v>
      </c>
      <c r="F3568" s="19" t="s">
        <v>7723</v>
      </c>
      <c r="G3568" s="19" t="s">
        <v>8195</v>
      </c>
      <c r="H3568" s="27" t="s">
        <v>8196</v>
      </c>
      <c r="I3568" s="19" t="s">
        <v>1740</v>
      </c>
      <c r="J3568" s="19" t="s">
        <v>8197</v>
      </c>
      <c r="K3568" s="19" t="s">
        <v>24</v>
      </c>
      <c r="L3568" s="19" t="s">
        <v>35</v>
      </c>
      <c r="M3568" s="27" t="s">
        <v>397</v>
      </c>
      <c r="N3568" s="19"/>
    </row>
    <row r="3569" s="10" customFormat="1" ht="20" customHeight="1" spans="1:14">
      <c r="A3569" s="19" t="s">
        <v>7720</v>
      </c>
      <c r="B3569" s="19" t="s">
        <v>7721</v>
      </c>
      <c r="C3569" s="19" t="s">
        <v>16</v>
      </c>
      <c r="D3569" s="19" t="s">
        <v>8191</v>
      </c>
      <c r="E3569" s="19" t="s">
        <v>39</v>
      </c>
      <c r="F3569" s="19" t="s">
        <v>7723</v>
      </c>
      <c r="G3569" s="19" t="s">
        <v>8198</v>
      </c>
      <c r="H3569" s="27" t="s">
        <v>8199</v>
      </c>
      <c r="I3569" s="19" t="s">
        <v>7935</v>
      </c>
      <c r="J3569" s="19" t="s">
        <v>8200</v>
      </c>
      <c r="K3569" s="19" t="s">
        <v>24</v>
      </c>
      <c r="L3569" s="19" t="s">
        <v>35</v>
      </c>
      <c r="M3569" s="27" t="s">
        <v>1011</v>
      </c>
      <c r="N3569" s="19"/>
    </row>
    <row r="3570" s="10" customFormat="1" ht="20" customHeight="1" spans="1:14">
      <c r="A3570" s="19" t="s">
        <v>7720</v>
      </c>
      <c r="B3570" s="19" t="s">
        <v>7721</v>
      </c>
      <c r="C3570" s="19" t="s">
        <v>16</v>
      </c>
      <c r="D3570" s="19" t="s">
        <v>1293</v>
      </c>
      <c r="E3570" s="19" t="s">
        <v>53</v>
      </c>
      <c r="F3570" s="19" t="s">
        <v>7723</v>
      </c>
      <c r="G3570" s="19" t="s">
        <v>8201</v>
      </c>
      <c r="H3570" s="27" t="s">
        <v>8202</v>
      </c>
      <c r="I3570" s="19" t="s">
        <v>609</v>
      </c>
      <c r="J3570" s="19" t="s">
        <v>8203</v>
      </c>
      <c r="K3570" s="19" t="s">
        <v>24</v>
      </c>
      <c r="L3570" s="19" t="s">
        <v>25</v>
      </c>
      <c r="M3570" s="27" t="s">
        <v>842</v>
      </c>
      <c r="N3570" s="19"/>
    </row>
    <row r="3571" s="10" customFormat="1" ht="20" customHeight="1" spans="1:14">
      <c r="A3571" s="19" t="s">
        <v>7720</v>
      </c>
      <c r="B3571" s="19" t="s">
        <v>7721</v>
      </c>
      <c r="C3571" s="19" t="s">
        <v>16</v>
      </c>
      <c r="D3571" s="19" t="s">
        <v>1293</v>
      </c>
      <c r="E3571" s="19" t="s">
        <v>53</v>
      </c>
      <c r="F3571" s="19" t="s">
        <v>7723</v>
      </c>
      <c r="G3571" s="19" t="s">
        <v>8204</v>
      </c>
      <c r="H3571" s="27" t="s">
        <v>8205</v>
      </c>
      <c r="I3571" s="19" t="s">
        <v>56</v>
      </c>
      <c r="J3571" s="19" t="s">
        <v>8206</v>
      </c>
      <c r="K3571" s="19" t="s">
        <v>24</v>
      </c>
      <c r="L3571" s="19" t="s">
        <v>25</v>
      </c>
      <c r="M3571" s="27" t="s">
        <v>7801</v>
      </c>
      <c r="N3571" s="19"/>
    </row>
    <row r="3572" s="10" customFormat="1" ht="20" customHeight="1" spans="1:14">
      <c r="A3572" s="19" t="s">
        <v>7720</v>
      </c>
      <c r="B3572" s="19" t="s">
        <v>7721</v>
      </c>
      <c r="C3572" s="19" t="s">
        <v>16</v>
      </c>
      <c r="D3572" s="19" t="s">
        <v>1293</v>
      </c>
      <c r="E3572" s="19" t="s">
        <v>53</v>
      </c>
      <c r="F3572" s="19" t="s">
        <v>7723</v>
      </c>
      <c r="G3572" s="19" t="s">
        <v>8207</v>
      </c>
      <c r="H3572" s="27" t="s">
        <v>8202</v>
      </c>
      <c r="I3572" s="19" t="s">
        <v>609</v>
      </c>
      <c r="J3572" s="19" t="s">
        <v>8203</v>
      </c>
      <c r="K3572" s="19" t="s">
        <v>24</v>
      </c>
      <c r="L3572" s="19" t="s">
        <v>25</v>
      </c>
      <c r="M3572" s="27" t="s">
        <v>393</v>
      </c>
      <c r="N3572" s="19"/>
    </row>
    <row r="3573" s="10" customFormat="1" ht="20" customHeight="1" spans="1:14">
      <c r="A3573" s="19" t="s">
        <v>7720</v>
      </c>
      <c r="B3573" s="19" t="s">
        <v>7721</v>
      </c>
      <c r="C3573" s="19" t="s">
        <v>16</v>
      </c>
      <c r="D3573" s="19" t="s">
        <v>670</v>
      </c>
      <c r="E3573" s="19" t="s">
        <v>174</v>
      </c>
      <c r="F3573" s="19" t="s">
        <v>7723</v>
      </c>
      <c r="G3573" s="19" t="s">
        <v>8208</v>
      </c>
      <c r="H3573" s="27" t="s">
        <v>8209</v>
      </c>
      <c r="I3573" s="19" t="s">
        <v>683</v>
      </c>
      <c r="J3573" s="19" t="s">
        <v>7888</v>
      </c>
      <c r="K3573" s="19" t="s">
        <v>24</v>
      </c>
      <c r="L3573" s="19" t="s">
        <v>35</v>
      </c>
      <c r="M3573" s="27" t="s">
        <v>1688</v>
      </c>
      <c r="N3573" s="19"/>
    </row>
    <row r="3574" s="10" customFormat="1" ht="20" customHeight="1" spans="1:14">
      <c r="A3574" s="19" t="s">
        <v>7720</v>
      </c>
      <c r="B3574" s="19" t="s">
        <v>7721</v>
      </c>
      <c r="C3574" s="19" t="s">
        <v>16</v>
      </c>
      <c r="D3574" s="19" t="s">
        <v>670</v>
      </c>
      <c r="E3574" s="19" t="s">
        <v>174</v>
      </c>
      <c r="F3574" s="19" t="s">
        <v>7723</v>
      </c>
      <c r="G3574" s="19" t="s">
        <v>8210</v>
      </c>
      <c r="H3574" s="151">
        <v>9787040285109</v>
      </c>
      <c r="I3574" s="19" t="s">
        <v>41</v>
      </c>
      <c r="J3574" s="19" t="s">
        <v>8211</v>
      </c>
      <c r="K3574" s="19" t="s">
        <v>24</v>
      </c>
      <c r="L3574" s="19" t="s">
        <v>35</v>
      </c>
      <c r="M3574" s="27" t="s">
        <v>397</v>
      </c>
      <c r="N3574" s="19"/>
    </row>
    <row r="3575" s="10" customFormat="1" ht="20" customHeight="1" spans="1:14">
      <c r="A3575" s="19" t="s">
        <v>7720</v>
      </c>
      <c r="B3575" s="19" t="s">
        <v>7721</v>
      </c>
      <c r="C3575" s="19" t="s">
        <v>16</v>
      </c>
      <c r="D3575" s="19" t="s">
        <v>670</v>
      </c>
      <c r="E3575" s="19" t="s">
        <v>174</v>
      </c>
      <c r="F3575" s="19" t="s">
        <v>7723</v>
      </c>
      <c r="G3575" s="19" t="s">
        <v>8212</v>
      </c>
      <c r="H3575" s="27" t="s">
        <v>8213</v>
      </c>
      <c r="I3575" s="19" t="s">
        <v>8214</v>
      </c>
      <c r="J3575" s="5" t="s">
        <v>7881</v>
      </c>
      <c r="K3575" s="19" t="s">
        <v>24</v>
      </c>
      <c r="L3575" s="19" t="s">
        <v>25</v>
      </c>
      <c r="M3575" s="27" t="s">
        <v>397</v>
      </c>
      <c r="N3575" s="19"/>
    </row>
    <row r="3576" s="10" customFormat="1" ht="20" customHeight="1" spans="1:14">
      <c r="A3576" s="19" t="s">
        <v>7720</v>
      </c>
      <c r="B3576" s="5" t="s">
        <v>8215</v>
      </c>
      <c r="C3576" s="19" t="s">
        <v>16</v>
      </c>
      <c r="D3576" s="19" t="s">
        <v>8216</v>
      </c>
      <c r="E3576" s="5" t="s">
        <v>174</v>
      </c>
      <c r="F3576" s="19" t="s">
        <v>7723</v>
      </c>
      <c r="G3576" s="19" t="s">
        <v>8217</v>
      </c>
      <c r="H3576" s="27" t="s">
        <v>8218</v>
      </c>
      <c r="I3576" s="5" t="s">
        <v>44</v>
      </c>
      <c r="J3576" s="5" t="s">
        <v>8219</v>
      </c>
      <c r="K3576" s="19" t="s">
        <v>24</v>
      </c>
      <c r="L3576" s="5" t="s">
        <v>25</v>
      </c>
      <c r="M3576" s="151">
        <v>2012</v>
      </c>
      <c r="N3576" s="19"/>
    </row>
    <row r="3577" s="10" customFormat="1" ht="20" customHeight="1" spans="1:14">
      <c r="A3577" s="19" t="s">
        <v>7720</v>
      </c>
      <c r="B3577" s="5" t="s">
        <v>8215</v>
      </c>
      <c r="C3577" s="19" t="s">
        <v>16</v>
      </c>
      <c r="D3577" s="19" t="s">
        <v>8216</v>
      </c>
      <c r="E3577" s="5" t="s">
        <v>174</v>
      </c>
      <c r="F3577" s="19" t="s">
        <v>7723</v>
      </c>
      <c r="G3577" s="19" t="s">
        <v>8216</v>
      </c>
      <c r="H3577" s="28">
        <v>9787030479549</v>
      </c>
      <c r="I3577" s="5" t="s">
        <v>56</v>
      </c>
      <c r="J3577" s="5" t="s">
        <v>8220</v>
      </c>
      <c r="K3577" s="19" t="s">
        <v>24</v>
      </c>
      <c r="L3577" s="5" t="s">
        <v>35</v>
      </c>
      <c r="M3577" s="151">
        <v>2020</v>
      </c>
      <c r="N3577" s="19"/>
    </row>
    <row r="3578" s="10" customFormat="1" ht="20" customHeight="1" spans="1:14">
      <c r="A3578" s="19" t="s">
        <v>7720</v>
      </c>
      <c r="B3578" s="5" t="s">
        <v>8215</v>
      </c>
      <c r="C3578" s="19" t="s">
        <v>16</v>
      </c>
      <c r="D3578" s="19" t="s">
        <v>8216</v>
      </c>
      <c r="E3578" s="5" t="s">
        <v>174</v>
      </c>
      <c r="F3578" s="19" t="s">
        <v>7723</v>
      </c>
      <c r="G3578" s="19" t="s">
        <v>8221</v>
      </c>
      <c r="H3578" s="27" t="s">
        <v>8222</v>
      </c>
      <c r="I3578" s="5" t="s">
        <v>6385</v>
      </c>
      <c r="J3578" s="5" t="s">
        <v>8223</v>
      </c>
      <c r="K3578" s="19" t="s">
        <v>24</v>
      </c>
      <c r="L3578" s="5" t="s">
        <v>35</v>
      </c>
      <c r="M3578" s="151">
        <v>2011</v>
      </c>
      <c r="N3578" s="19"/>
    </row>
    <row r="3579" s="10" customFormat="1" ht="20" customHeight="1" spans="1:14">
      <c r="A3579" s="19" t="s">
        <v>7720</v>
      </c>
      <c r="B3579" s="5" t="s">
        <v>8215</v>
      </c>
      <c r="C3579" s="19" t="s">
        <v>16</v>
      </c>
      <c r="D3579" s="5" t="s">
        <v>8147</v>
      </c>
      <c r="E3579" s="5" t="s">
        <v>39</v>
      </c>
      <c r="F3579" s="19" t="s">
        <v>7723</v>
      </c>
      <c r="G3579" s="19" t="s">
        <v>8147</v>
      </c>
      <c r="H3579" s="28">
        <v>9787112124152</v>
      </c>
      <c r="I3579" s="5" t="s">
        <v>6385</v>
      </c>
      <c r="J3579" s="5" t="s">
        <v>8150</v>
      </c>
      <c r="K3579" s="19" t="s">
        <v>24</v>
      </c>
      <c r="L3579" s="5" t="s">
        <v>35</v>
      </c>
      <c r="M3579" s="151">
        <v>2010</v>
      </c>
      <c r="N3579" s="19"/>
    </row>
    <row r="3580" s="10" customFormat="1" ht="20" customHeight="1" spans="1:14">
      <c r="A3580" s="19" t="s">
        <v>7720</v>
      </c>
      <c r="B3580" s="5" t="s">
        <v>8215</v>
      </c>
      <c r="C3580" s="19" t="s">
        <v>16</v>
      </c>
      <c r="D3580" s="5" t="s">
        <v>8147</v>
      </c>
      <c r="E3580" s="5" t="s">
        <v>39</v>
      </c>
      <c r="F3580" s="19" t="s">
        <v>7723</v>
      </c>
      <c r="G3580" s="19" t="s">
        <v>8224</v>
      </c>
      <c r="H3580" s="27" t="s">
        <v>8225</v>
      </c>
      <c r="I3580" s="5" t="s">
        <v>44</v>
      </c>
      <c r="J3580" s="5" t="s">
        <v>8226</v>
      </c>
      <c r="K3580" s="19" t="s">
        <v>24</v>
      </c>
      <c r="L3580" s="5" t="s">
        <v>35</v>
      </c>
      <c r="M3580" s="151">
        <v>2016</v>
      </c>
      <c r="N3580" s="19"/>
    </row>
    <row r="3581" s="10" customFormat="1" ht="20" customHeight="1" spans="1:14">
      <c r="A3581" s="19" t="s">
        <v>7720</v>
      </c>
      <c r="B3581" s="5" t="s">
        <v>8215</v>
      </c>
      <c r="C3581" s="19" t="s">
        <v>16</v>
      </c>
      <c r="D3581" s="5" t="s">
        <v>8147</v>
      </c>
      <c r="E3581" s="5" t="s">
        <v>174</v>
      </c>
      <c r="F3581" s="19" t="s">
        <v>7723</v>
      </c>
      <c r="G3581" s="19" t="s">
        <v>8227</v>
      </c>
      <c r="H3581" s="27" t="s">
        <v>8228</v>
      </c>
      <c r="I3581" s="5" t="s">
        <v>294</v>
      </c>
      <c r="J3581" s="5" t="s">
        <v>1726</v>
      </c>
      <c r="K3581" s="19" t="s">
        <v>24</v>
      </c>
      <c r="L3581" s="5" t="s">
        <v>35</v>
      </c>
      <c r="M3581" s="151">
        <v>2017</v>
      </c>
      <c r="N3581" s="19"/>
    </row>
    <row r="3582" s="10" customFormat="1" ht="20" customHeight="1" spans="1:14">
      <c r="A3582" s="19" t="s">
        <v>7720</v>
      </c>
      <c r="B3582" s="5" t="s">
        <v>8215</v>
      </c>
      <c r="C3582" s="19" t="s">
        <v>16</v>
      </c>
      <c r="D3582" s="5" t="s">
        <v>8229</v>
      </c>
      <c r="E3582" s="5" t="s">
        <v>39</v>
      </c>
      <c r="F3582" s="19" t="s">
        <v>7723</v>
      </c>
      <c r="G3582" s="19" t="s">
        <v>8230</v>
      </c>
      <c r="H3582" s="27" t="s">
        <v>8231</v>
      </c>
      <c r="I3582" s="5" t="s">
        <v>44</v>
      </c>
      <c r="J3582" s="5" t="s">
        <v>8232</v>
      </c>
      <c r="K3582" s="19" t="s">
        <v>24</v>
      </c>
      <c r="L3582" s="5" t="s">
        <v>35</v>
      </c>
      <c r="M3582" s="151">
        <v>2018</v>
      </c>
      <c r="N3582" s="19"/>
    </row>
    <row r="3583" s="10" customFormat="1" ht="20" customHeight="1" spans="1:14">
      <c r="A3583" s="19" t="s">
        <v>7720</v>
      </c>
      <c r="B3583" s="5" t="s">
        <v>8215</v>
      </c>
      <c r="C3583" s="19" t="s">
        <v>16</v>
      </c>
      <c r="D3583" s="5" t="s">
        <v>8229</v>
      </c>
      <c r="E3583" s="5" t="s">
        <v>39</v>
      </c>
      <c r="F3583" s="19" t="s">
        <v>7723</v>
      </c>
      <c r="G3583" s="19" t="s">
        <v>8233</v>
      </c>
      <c r="H3583" s="27" t="s">
        <v>8234</v>
      </c>
      <c r="I3583" s="5" t="s">
        <v>5614</v>
      </c>
      <c r="J3583" s="5" t="s">
        <v>8235</v>
      </c>
      <c r="K3583" s="19" t="s">
        <v>24</v>
      </c>
      <c r="L3583" s="5" t="s">
        <v>25</v>
      </c>
      <c r="M3583" s="151">
        <v>2014</v>
      </c>
      <c r="N3583" s="19"/>
    </row>
    <row r="3584" s="10" customFormat="1" ht="20" customHeight="1" spans="1:14">
      <c r="A3584" s="19" t="s">
        <v>7720</v>
      </c>
      <c r="B3584" s="5" t="s">
        <v>8215</v>
      </c>
      <c r="C3584" s="19" t="s">
        <v>16</v>
      </c>
      <c r="D3584" s="5" t="s">
        <v>8229</v>
      </c>
      <c r="E3584" s="5" t="s">
        <v>39</v>
      </c>
      <c r="F3584" s="19" t="s">
        <v>7723</v>
      </c>
      <c r="G3584" s="19" t="s">
        <v>8236</v>
      </c>
      <c r="H3584" s="27" t="s">
        <v>8237</v>
      </c>
      <c r="I3584" s="5" t="s">
        <v>6526</v>
      </c>
      <c r="J3584" s="5" t="s">
        <v>8238</v>
      </c>
      <c r="K3584" s="19" t="s">
        <v>24</v>
      </c>
      <c r="L3584" s="5" t="s">
        <v>25</v>
      </c>
      <c r="M3584" s="151">
        <v>2019</v>
      </c>
      <c r="N3584" s="19"/>
    </row>
    <row r="3585" s="10" customFormat="1" ht="20" customHeight="1" spans="1:14">
      <c r="A3585" s="19" t="s">
        <v>7720</v>
      </c>
      <c r="B3585" s="5" t="s">
        <v>8215</v>
      </c>
      <c r="C3585" s="19" t="s">
        <v>16</v>
      </c>
      <c r="D3585" s="19" t="s">
        <v>8239</v>
      </c>
      <c r="E3585" s="5" t="s">
        <v>78</v>
      </c>
      <c r="F3585" s="19" t="s">
        <v>7723</v>
      </c>
      <c r="G3585" s="19" t="s">
        <v>8239</v>
      </c>
      <c r="H3585" s="216" t="s">
        <v>8240</v>
      </c>
      <c r="I3585" s="5" t="s">
        <v>6385</v>
      </c>
      <c r="J3585" s="5" t="s">
        <v>8241</v>
      </c>
      <c r="K3585" s="19" t="s">
        <v>24</v>
      </c>
      <c r="L3585" s="5" t="s">
        <v>25</v>
      </c>
      <c r="M3585" s="151">
        <v>2006</v>
      </c>
      <c r="N3585" s="19"/>
    </row>
    <row r="3586" s="10" customFormat="1" ht="20" customHeight="1" spans="1:14">
      <c r="A3586" s="19" t="s">
        <v>7720</v>
      </c>
      <c r="B3586" s="5" t="s">
        <v>8215</v>
      </c>
      <c r="C3586" s="19" t="s">
        <v>16</v>
      </c>
      <c r="D3586" s="19" t="s">
        <v>8239</v>
      </c>
      <c r="E3586" s="5" t="s">
        <v>78</v>
      </c>
      <c r="F3586" s="19" t="s">
        <v>7723</v>
      </c>
      <c r="G3586" s="19" t="s">
        <v>8242</v>
      </c>
      <c r="H3586" s="151">
        <v>9787112189281</v>
      </c>
      <c r="I3586" s="5" t="s">
        <v>6385</v>
      </c>
      <c r="J3586" s="5" t="s">
        <v>8243</v>
      </c>
      <c r="K3586" s="19" t="s">
        <v>24</v>
      </c>
      <c r="L3586" s="5" t="s">
        <v>35</v>
      </c>
      <c r="M3586" s="151">
        <v>2015</v>
      </c>
      <c r="N3586" s="19"/>
    </row>
    <row r="3587" s="10" customFormat="1" ht="20" customHeight="1" spans="1:14">
      <c r="A3587" s="19" t="s">
        <v>7720</v>
      </c>
      <c r="B3587" s="5" t="s">
        <v>8215</v>
      </c>
      <c r="C3587" s="19" t="s">
        <v>16</v>
      </c>
      <c r="D3587" s="19" t="s">
        <v>8239</v>
      </c>
      <c r="E3587" s="5" t="s">
        <v>78</v>
      </c>
      <c r="F3587" s="19" t="s">
        <v>7723</v>
      </c>
      <c r="G3587" s="19" t="s">
        <v>8244</v>
      </c>
      <c r="H3587" s="151">
        <v>9787517018612</v>
      </c>
      <c r="I3587" s="19" t="s">
        <v>286</v>
      </c>
      <c r="J3587" s="19" t="s">
        <v>8245</v>
      </c>
      <c r="K3587" s="19" t="s">
        <v>24</v>
      </c>
      <c r="L3587" s="5" t="s">
        <v>35</v>
      </c>
      <c r="M3587" s="151">
        <v>2014</v>
      </c>
      <c r="N3587" s="19"/>
    </row>
    <row r="3588" s="10" customFormat="1" ht="20" customHeight="1" spans="1:14">
      <c r="A3588" s="19" t="s">
        <v>7720</v>
      </c>
      <c r="B3588" s="5" t="s">
        <v>8215</v>
      </c>
      <c r="C3588" s="19" t="s">
        <v>16</v>
      </c>
      <c r="D3588" s="5" t="s">
        <v>8246</v>
      </c>
      <c r="E3588" s="5" t="s">
        <v>39</v>
      </c>
      <c r="F3588" s="19" t="s">
        <v>7723</v>
      </c>
      <c r="G3588" s="19" t="s">
        <v>8247</v>
      </c>
      <c r="H3588" s="151">
        <v>9787122358998</v>
      </c>
      <c r="I3588" s="19" t="s">
        <v>22</v>
      </c>
      <c r="J3588" s="5" t="s">
        <v>8248</v>
      </c>
      <c r="K3588" s="19" t="s">
        <v>24</v>
      </c>
      <c r="L3588" s="5" t="s">
        <v>35</v>
      </c>
      <c r="M3588" s="151">
        <v>2020</v>
      </c>
      <c r="N3588" s="19"/>
    </row>
    <row r="3589" s="10" customFormat="1" ht="20" customHeight="1" spans="1:14">
      <c r="A3589" s="19" t="s">
        <v>7720</v>
      </c>
      <c r="B3589" s="5" t="s">
        <v>8215</v>
      </c>
      <c r="C3589" s="19" t="s">
        <v>16</v>
      </c>
      <c r="D3589" s="5" t="s">
        <v>8246</v>
      </c>
      <c r="E3589" s="5" t="s">
        <v>39</v>
      </c>
      <c r="F3589" s="19" t="s">
        <v>7723</v>
      </c>
      <c r="G3589" s="19" t="s">
        <v>8249</v>
      </c>
      <c r="H3589" s="151">
        <v>9787040274424</v>
      </c>
      <c r="I3589" s="5" t="s">
        <v>41</v>
      </c>
      <c r="J3589" s="5" t="s">
        <v>8250</v>
      </c>
      <c r="K3589" s="19" t="s">
        <v>24</v>
      </c>
      <c r="L3589" s="5" t="s">
        <v>35</v>
      </c>
      <c r="M3589" s="25">
        <v>2009</v>
      </c>
      <c r="N3589" s="19"/>
    </row>
    <row r="3590" s="10" customFormat="1" ht="20" customHeight="1" spans="1:14">
      <c r="A3590" s="19" t="s">
        <v>7720</v>
      </c>
      <c r="B3590" s="5" t="s">
        <v>8215</v>
      </c>
      <c r="C3590" s="19" t="s">
        <v>16</v>
      </c>
      <c r="D3590" s="5" t="s">
        <v>8246</v>
      </c>
      <c r="E3590" s="5" t="s">
        <v>39</v>
      </c>
      <c r="F3590" s="19" t="s">
        <v>7723</v>
      </c>
      <c r="G3590" s="19" t="s">
        <v>304</v>
      </c>
      <c r="H3590" s="151">
        <v>9787564615024</v>
      </c>
      <c r="I3590" s="5" t="s">
        <v>290</v>
      </c>
      <c r="J3590" s="5" t="s">
        <v>8251</v>
      </c>
      <c r="K3590" s="19" t="s">
        <v>24</v>
      </c>
      <c r="L3590" s="5" t="s">
        <v>25</v>
      </c>
      <c r="M3590" s="151">
        <v>2012</v>
      </c>
      <c r="N3590" s="19"/>
    </row>
    <row r="3591" s="10" customFormat="1" ht="20" customHeight="1" spans="1:14">
      <c r="A3591" s="19" t="s">
        <v>7720</v>
      </c>
      <c r="B3591" s="5" t="s">
        <v>8215</v>
      </c>
      <c r="C3591" s="19" t="s">
        <v>16</v>
      </c>
      <c r="D3591" s="19" t="s">
        <v>7756</v>
      </c>
      <c r="E3591" s="5" t="s">
        <v>39</v>
      </c>
      <c r="F3591" s="5" t="s">
        <v>7723</v>
      </c>
      <c r="G3591" s="19" t="s">
        <v>7742</v>
      </c>
      <c r="H3591" s="151" t="s">
        <v>7743</v>
      </c>
      <c r="I3591" s="5" t="s">
        <v>2720</v>
      </c>
      <c r="J3591" s="5" t="s">
        <v>7744</v>
      </c>
      <c r="K3591" s="5"/>
      <c r="L3591" s="5" t="s">
        <v>25</v>
      </c>
      <c r="M3591" s="151">
        <v>2014</v>
      </c>
      <c r="N3591" s="19"/>
    </row>
    <row r="3592" s="10" customFormat="1" ht="20" customHeight="1" spans="1:14">
      <c r="A3592" s="19" t="s">
        <v>7720</v>
      </c>
      <c r="B3592" s="5" t="s">
        <v>8215</v>
      </c>
      <c r="C3592" s="19" t="s">
        <v>16</v>
      </c>
      <c r="D3592" s="19" t="s">
        <v>7756</v>
      </c>
      <c r="E3592" s="5" t="s">
        <v>39</v>
      </c>
      <c r="F3592" s="5" t="s">
        <v>7723</v>
      </c>
      <c r="G3592" s="19" t="s">
        <v>7741</v>
      </c>
      <c r="H3592" s="151">
        <v>9787030278180</v>
      </c>
      <c r="I3592" s="5" t="s">
        <v>56</v>
      </c>
      <c r="J3592" s="5" t="s">
        <v>8252</v>
      </c>
      <c r="K3592" s="5" t="s">
        <v>24</v>
      </c>
      <c r="L3592" s="5" t="s">
        <v>25</v>
      </c>
      <c r="M3592" s="151">
        <v>2021</v>
      </c>
      <c r="N3592" s="19"/>
    </row>
    <row r="3593" s="10" customFormat="1" ht="20" customHeight="1" spans="1:14">
      <c r="A3593" s="19" t="s">
        <v>7720</v>
      </c>
      <c r="B3593" s="5" t="s">
        <v>8215</v>
      </c>
      <c r="C3593" s="19" t="s">
        <v>16</v>
      </c>
      <c r="D3593" s="19" t="s">
        <v>7756</v>
      </c>
      <c r="E3593" s="5" t="s">
        <v>39</v>
      </c>
      <c r="F3593" s="5" t="s">
        <v>7723</v>
      </c>
      <c r="G3593" s="19" t="s">
        <v>8253</v>
      </c>
      <c r="H3593" s="151" t="s">
        <v>7748</v>
      </c>
      <c r="I3593" s="5" t="s">
        <v>56</v>
      </c>
      <c r="J3593" s="5" t="s">
        <v>8254</v>
      </c>
      <c r="K3593" s="5" t="s">
        <v>24</v>
      </c>
      <c r="L3593" s="5" t="s">
        <v>25</v>
      </c>
      <c r="M3593" s="151">
        <v>2022</v>
      </c>
      <c r="N3593" s="19"/>
    </row>
    <row r="3594" s="10" customFormat="1" ht="20" customHeight="1" spans="1:14">
      <c r="A3594" s="19" t="s">
        <v>7720</v>
      </c>
      <c r="B3594" s="5" t="s">
        <v>8215</v>
      </c>
      <c r="C3594" s="19" t="s">
        <v>16</v>
      </c>
      <c r="D3594" s="5" t="s">
        <v>8255</v>
      </c>
      <c r="E3594" s="5" t="s">
        <v>78</v>
      </c>
      <c r="F3594" s="19" t="s">
        <v>7723</v>
      </c>
      <c r="G3594" s="19" t="s">
        <v>8256</v>
      </c>
      <c r="H3594" s="28">
        <v>9787040560190</v>
      </c>
      <c r="I3594" s="5" t="s">
        <v>41</v>
      </c>
      <c r="J3594" s="5" t="s">
        <v>8257</v>
      </c>
      <c r="K3594" s="19" t="s">
        <v>24</v>
      </c>
      <c r="L3594" s="5" t="s">
        <v>25</v>
      </c>
      <c r="M3594" s="151">
        <v>2021</v>
      </c>
      <c r="N3594" s="19"/>
    </row>
    <row r="3595" s="10" customFormat="1" ht="20" customHeight="1" spans="1:14">
      <c r="A3595" s="19" t="s">
        <v>7720</v>
      </c>
      <c r="B3595" s="5" t="s">
        <v>8215</v>
      </c>
      <c r="C3595" s="19" t="s">
        <v>16</v>
      </c>
      <c r="D3595" s="5" t="s">
        <v>8255</v>
      </c>
      <c r="E3595" s="5" t="s">
        <v>78</v>
      </c>
      <c r="F3595" s="19" t="s">
        <v>7723</v>
      </c>
      <c r="G3595" s="19" t="s">
        <v>8258</v>
      </c>
      <c r="H3595" s="27" t="s">
        <v>8259</v>
      </c>
      <c r="I3595" s="5" t="s">
        <v>56</v>
      </c>
      <c r="J3595" s="5" t="s">
        <v>8260</v>
      </c>
      <c r="K3595" s="19" t="s">
        <v>24</v>
      </c>
      <c r="L3595" s="5" t="s">
        <v>25</v>
      </c>
      <c r="M3595" s="151">
        <v>2022</v>
      </c>
      <c r="N3595" s="19"/>
    </row>
    <row r="3596" s="10" customFormat="1" ht="20" customHeight="1" spans="1:14">
      <c r="A3596" s="19" t="s">
        <v>7720</v>
      </c>
      <c r="B3596" s="5" t="s">
        <v>8215</v>
      </c>
      <c r="C3596" s="19" t="s">
        <v>16</v>
      </c>
      <c r="D3596" s="5" t="s">
        <v>8255</v>
      </c>
      <c r="E3596" s="5" t="s">
        <v>78</v>
      </c>
      <c r="F3596" s="19" t="s">
        <v>7723</v>
      </c>
      <c r="G3596" s="19" t="s">
        <v>7839</v>
      </c>
      <c r="H3596" s="28">
        <v>9787040560190</v>
      </c>
      <c r="I3596" s="5" t="s">
        <v>41</v>
      </c>
      <c r="J3596" s="5" t="s">
        <v>7841</v>
      </c>
      <c r="K3596" s="19" t="s">
        <v>24</v>
      </c>
      <c r="L3596" s="5" t="s">
        <v>25</v>
      </c>
      <c r="M3596" s="151">
        <v>2001</v>
      </c>
      <c r="N3596" s="19"/>
    </row>
    <row r="3597" s="10" customFormat="1" ht="20" customHeight="1" spans="1:14">
      <c r="A3597" s="19" t="s">
        <v>7720</v>
      </c>
      <c r="B3597" s="5" t="s">
        <v>8215</v>
      </c>
      <c r="C3597" s="19" t="s">
        <v>16</v>
      </c>
      <c r="D3597" s="5" t="s">
        <v>8261</v>
      </c>
      <c r="E3597" s="5" t="s">
        <v>174</v>
      </c>
      <c r="F3597" s="19" t="s">
        <v>7723</v>
      </c>
      <c r="G3597" s="19" t="s">
        <v>8262</v>
      </c>
      <c r="H3597" s="27" t="s">
        <v>8259</v>
      </c>
      <c r="I3597" s="5" t="s">
        <v>56</v>
      </c>
      <c r="J3597" s="5" t="s">
        <v>8263</v>
      </c>
      <c r="K3597" s="19" t="s">
        <v>24</v>
      </c>
      <c r="L3597" s="5" t="s">
        <v>25</v>
      </c>
      <c r="M3597" s="151">
        <v>2021</v>
      </c>
      <c r="N3597" s="19"/>
    </row>
    <row r="3598" s="10" customFormat="1" ht="20" customHeight="1" spans="1:14">
      <c r="A3598" s="19" t="s">
        <v>7720</v>
      </c>
      <c r="B3598" s="5" t="s">
        <v>8215</v>
      </c>
      <c r="C3598" s="19" t="s">
        <v>16</v>
      </c>
      <c r="D3598" s="5" t="s">
        <v>8261</v>
      </c>
      <c r="E3598" s="5" t="s">
        <v>174</v>
      </c>
      <c r="F3598" s="19" t="s">
        <v>7723</v>
      </c>
      <c r="G3598" s="19" t="s">
        <v>8262</v>
      </c>
      <c r="H3598" s="27" t="s">
        <v>7840</v>
      </c>
      <c r="I3598" s="5" t="s">
        <v>56</v>
      </c>
      <c r="J3598" s="5" t="s">
        <v>8264</v>
      </c>
      <c r="K3598" s="19" t="s">
        <v>24</v>
      </c>
      <c r="L3598" s="5" t="s">
        <v>25</v>
      </c>
      <c r="M3598" s="151">
        <v>2017</v>
      </c>
      <c r="N3598" s="19"/>
    </row>
    <row r="3599" s="10" customFormat="1" ht="20" customHeight="1" spans="1:14">
      <c r="A3599" s="19" t="s">
        <v>7720</v>
      </c>
      <c r="B3599" s="5" t="s">
        <v>8215</v>
      </c>
      <c r="C3599" s="19" t="s">
        <v>16</v>
      </c>
      <c r="D3599" s="5" t="s">
        <v>8261</v>
      </c>
      <c r="E3599" s="5" t="s">
        <v>174</v>
      </c>
      <c r="F3599" s="19" t="s">
        <v>7723</v>
      </c>
      <c r="G3599" s="19" t="s">
        <v>8265</v>
      </c>
      <c r="H3599" s="27" t="s">
        <v>8266</v>
      </c>
      <c r="I3599" s="5" t="s">
        <v>56</v>
      </c>
      <c r="J3599" s="5" t="s">
        <v>8267</v>
      </c>
      <c r="K3599" s="19" t="s">
        <v>24</v>
      </c>
      <c r="L3599" s="5" t="s">
        <v>25</v>
      </c>
      <c r="M3599" s="151">
        <v>2020</v>
      </c>
      <c r="N3599" s="19"/>
    </row>
    <row r="3600" s="10" customFormat="1" ht="20" customHeight="1" spans="1:14">
      <c r="A3600" s="19" t="s">
        <v>7720</v>
      </c>
      <c r="B3600" s="5" t="s">
        <v>8215</v>
      </c>
      <c r="C3600" s="19" t="s">
        <v>16</v>
      </c>
      <c r="D3600" s="19" t="s">
        <v>7812</v>
      </c>
      <c r="E3600" s="5" t="s">
        <v>78</v>
      </c>
      <c r="F3600" s="19" t="s">
        <v>7723</v>
      </c>
      <c r="G3600" s="19" t="s">
        <v>7813</v>
      </c>
      <c r="H3600" s="27" t="s">
        <v>7817</v>
      </c>
      <c r="I3600" s="5" t="s">
        <v>41</v>
      </c>
      <c r="J3600" s="5" t="s">
        <v>7815</v>
      </c>
      <c r="K3600" s="19" t="s">
        <v>24</v>
      </c>
      <c r="L3600" s="5" t="s">
        <v>132</v>
      </c>
      <c r="M3600" s="25">
        <v>2018</v>
      </c>
      <c r="N3600" s="19"/>
    </row>
    <row r="3601" s="10" customFormat="1" ht="20" customHeight="1" spans="1:14">
      <c r="A3601" s="19" t="s">
        <v>7720</v>
      </c>
      <c r="B3601" s="5" t="s">
        <v>8215</v>
      </c>
      <c r="C3601" s="19" t="s">
        <v>16</v>
      </c>
      <c r="D3601" s="19" t="s">
        <v>7812</v>
      </c>
      <c r="E3601" s="5" t="s">
        <v>78</v>
      </c>
      <c r="F3601" s="19" t="s">
        <v>7723</v>
      </c>
      <c r="G3601" s="19" t="s">
        <v>8268</v>
      </c>
      <c r="H3601" s="28">
        <v>97870040198713</v>
      </c>
      <c r="I3601" s="5" t="s">
        <v>41</v>
      </c>
      <c r="J3601" s="5" t="s">
        <v>7815</v>
      </c>
      <c r="K3601" s="19" t="s">
        <v>24</v>
      </c>
      <c r="L3601" s="5" t="s">
        <v>132</v>
      </c>
      <c r="M3601" s="25">
        <v>2006</v>
      </c>
      <c r="N3601" s="19"/>
    </row>
    <row r="3602" s="10" customFormat="1" ht="20" customHeight="1" spans="1:14">
      <c r="A3602" s="19" t="s">
        <v>7720</v>
      </c>
      <c r="B3602" s="5" t="s">
        <v>8215</v>
      </c>
      <c r="C3602" s="19" t="s">
        <v>16</v>
      </c>
      <c r="D3602" s="19" t="s">
        <v>7812</v>
      </c>
      <c r="E3602" s="5" t="s">
        <v>78</v>
      </c>
      <c r="F3602" s="19" t="s">
        <v>7723</v>
      </c>
      <c r="G3602" s="19" t="s">
        <v>7812</v>
      </c>
      <c r="H3602" s="27" t="s">
        <v>8269</v>
      </c>
      <c r="I3602" s="5" t="s">
        <v>56</v>
      </c>
      <c r="J3602" s="5" t="s">
        <v>7816</v>
      </c>
      <c r="K3602" s="19" t="s">
        <v>24</v>
      </c>
      <c r="L3602" s="5" t="s">
        <v>25</v>
      </c>
      <c r="M3602" s="25">
        <v>2019</v>
      </c>
      <c r="N3602" s="19"/>
    </row>
    <row r="3603" s="10" customFormat="1" ht="20" customHeight="1" spans="1:14">
      <c r="A3603" s="19" t="s">
        <v>7720</v>
      </c>
      <c r="B3603" s="5" t="s">
        <v>8215</v>
      </c>
      <c r="C3603" s="19" t="s">
        <v>16</v>
      </c>
      <c r="D3603" s="5" t="s">
        <v>8270</v>
      </c>
      <c r="E3603" s="5" t="s">
        <v>53</v>
      </c>
      <c r="F3603" s="19" t="s">
        <v>7723</v>
      </c>
      <c r="G3603" s="19" t="s">
        <v>8271</v>
      </c>
      <c r="H3603" s="28">
        <v>9787564184391</v>
      </c>
      <c r="I3603" s="5" t="s">
        <v>5614</v>
      </c>
      <c r="J3603" s="5" t="s">
        <v>8272</v>
      </c>
      <c r="K3603" s="19" t="s">
        <v>24</v>
      </c>
      <c r="L3603" s="5" t="s">
        <v>35</v>
      </c>
      <c r="M3603" s="25">
        <v>2019</v>
      </c>
      <c r="N3603" s="19"/>
    </row>
    <row r="3604" s="10" customFormat="1" ht="20" customHeight="1" spans="1:14">
      <c r="A3604" s="19" t="s">
        <v>7720</v>
      </c>
      <c r="B3604" s="5" t="s">
        <v>8215</v>
      </c>
      <c r="C3604" s="19" t="s">
        <v>16</v>
      </c>
      <c r="D3604" s="5" t="s">
        <v>8270</v>
      </c>
      <c r="E3604" s="5" t="s">
        <v>53</v>
      </c>
      <c r="F3604" s="19" t="s">
        <v>7723</v>
      </c>
      <c r="G3604" s="19" t="s">
        <v>8273</v>
      </c>
      <c r="H3604" s="27" t="s">
        <v>8274</v>
      </c>
      <c r="I3604" s="5" t="s">
        <v>56</v>
      </c>
      <c r="J3604" s="5" t="s">
        <v>8275</v>
      </c>
      <c r="K3604" s="19" t="s">
        <v>24</v>
      </c>
      <c r="L3604" s="5" t="s">
        <v>25</v>
      </c>
      <c r="M3604" s="25">
        <v>2015</v>
      </c>
      <c r="N3604" s="19"/>
    </row>
    <row r="3605" s="10" customFormat="1" ht="20" customHeight="1" spans="1:14">
      <c r="A3605" s="19" t="s">
        <v>7720</v>
      </c>
      <c r="B3605" s="5" t="s">
        <v>8215</v>
      </c>
      <c r="C3605" s="19" t="s">
        <v>16</v>
      </c>
      <c r="D3605" s="5" t="s">
        <v>8270</v>
      </c>
      <c r="E3605" s="5" t="s">
        <v>53</v>
      </c>
      <c r="F3605" s="19" t="s">
        <v>7723</v>
      </c>
      <c r="G3605" s="19" t="s">
        <v>8276</v>
      </c>
      <c r="H3605" s="27" t="s">
        <v>8277</v>
      </c>
      <c r="I3605" s="5" t="s">
        <v>6385</v>
      </c>
      <c r="J3605" s="5" t="s">
        <v>8278</v>
      </c>
      <c r="K3605" s="19" t="s">
        <v>24</v>
      </c>
      <c r="L3605" s="5" t="s">
        <v>25</v>
      </c>
      <c r="M3605" s="25">
        <v>2010</v>
      </c>
      <c r="N3605" s="19"/>
    </row>
    <row r="3606" s="10" customFormat="1" ht="20" customHeight="1" spans="1:14">
      <c r="A3606" s="19" t="s">
        <v>7720</v>
      </c>
      <c r="B3606" s="5" t="s">
        <v>8215</v>
      </c>
      <c r="C3606" s="19" t="s">
        <v>16</v>
      </c>
      <c r="D3606" s="19" t="s">
        <v>8279</v>
      </c>
      <c r="E3606" s="5" t="s">
        <v>53</v>
      </c>
      <c r="F3606" s="19" t="s">
        <v>7723</v>
      </c>
      <c r="G3606" s="19" t="s">
        <v>8279</v>
      </c>
      <c r="H3606" s="27" t="s">
        <v>8280</v>
      </c>
      <c r="I3606" s="5" t="s">
        <v>6385</v>
      </c>
      <c r="J3606" s="5" t="s">
        <v>8281</v>
      </c>
      <c r="K3606" s="19" t="s">
        <v>24</v>
      </c>
      <c r="L3606" s="5" t="s">
        <v>35</v>
      </c>
      <c r="M3606" s="25">
        <v>2009</v>
      </c>
      <c r="N3606" s="19"/>
    </row>
    <row r="3607" s="10" customFormat="1" ht="20" customHeight="1" spans="1:14">
      <c r="A3607" s="19" t="s">
        <v>7720</v>
      </c>
      <c r="B3607" s="5" t="s">
        <v>8215</v>
      </c>
      <c r="C3607" s="19" t="s">
        <v>16</v>
      </c>
      <c r="D3607" s="19" t="s">
        <v>8279</v>
      </c>
      <c r="E3607" s="5" t="s">
        <v>53</v>
      </c>
      <c r="F3607" s="19" t="s">
        <v>7723</v>
      </c>
      <c r="G3607" s="19" t="s">
        <v>8282</v>
      </c>
      <c r="H3607" s="28">
        <v>9787564122904</v>
      </c>
      <c r="I3607" s="5" t="s">
        <v>5614</v>
      </c>
      <c r="J3607" s="5" t="s">
        <v>8281</v>
      </c>
      <c r="K3607" s="19" t="s">
        <v>24</v>
      </c>
      <c r="L3607" s="5" t="s">
        <v>25</v>
      </c>
      <c r="M3607" s="25">
        <v>2019</v>
      </c>
      <c r="N3607" s="19"/>
    </row>
    <row r="3608" s="10" customFormat="1" ht="20" customHeight="1" spans="1:14">
      <c r="A3608" s="19" t="s">
        <v>7720</v>
      </c>
      <c r="B3608" s="5" t="s">
        <v>8215</v>
      </c>
      <c r="C3608" s="19" t="s">
        <v>16</v>
      </c>
      <c r="D3608" s="19" t="s">
        <v>8279</v>
      </c>
      <c r="E3608" s="5" t="s">
        <v>53</v>
      </c>
      <c r="F3608" s="19" t="s">
        <v>7723</v>
      </c>
      <c r="G3608" s="19" t="s">
        <v>8283</v>
      </c>
      <c r="H3608" s="27" t="s">
        <v>8284</v>
      </c>
      <c r="I3608" s="5" t="s">
        <v>6385</v>
      </c>
      <c r="J3608" s="5" t="s">
        <v>8285</v>
      </c>
      <c r="K3608" s="19" t="s">
        <v>24</v>
      </c>
      <c r="L3608" s="5" t="s">
        <v>35</v>
      </c>
      <c r="M3608" s="25">
        <v>2021</v>
      </c>
      <c r="N3608" s="19"/>
    </row>
    <row r="3609" s="10" customFormat="1" ht="20" customHeight="1" spans="1:14">
      <c r="A3609" s="19" t="s">
        <v>7720</v>
      </c>
      <c r="B3609" s="5" t="s">
        <v>8215</v>
      </c>
      <c r="C3609" s="19" t="s">
        <v>16</v>
      </c>
      <c r="D3609" s="19" t="s">
        <v>8279</v>
      </c>
      <c r="E3609" s="5" t="s">
        <v>53</v>
      </c>
      <c r="F3609" s="19" t="s">
        <v>7723</v>
      </c>
      <c r="G3609" s="19" t="s">
        <v>8286</v>
      </c>
      <c r="H3609" s="28">
        <v>9787112266203</v>
      </c>
      <c r="I3609" s="5" t="s">
        <v>6385</v>
      </c>
      <c r="J3609" s="5" t="s">
        <v>8287</v>
      </c>
      <c r="K3609" s="19" t="s">
        <v>24</v>
      </c>
      <c r="L3609" s="5" t="s">
        <v>35</v>
      </c>
      <c r="M3609" s="25">
        <v>2021</v>
      </c>
      <c r="N3609" s="19"/>
    </row>
    <row r="3610" s="10" customFormat="1" ht="20" customHeight="1" spans="1:14">
      <c r="A3610" s="19" t="s">
        <v>7720</v>
      </c>
      <c r="B3610" s="5" t="s">
        <v>8215</v>
      </c>
      <c r="C3610" s="19" t="s">
        <v>16</v>
      </c>
      <c r="D3610" s="19" t="s">
        <v>6301</v>
      </c>
      <c r="E3610" s="5" t="s">
        <v>134</v>
      </c>
      <c r="F3610" s="19" t="s">
        <v>7723</v>
      </c>
      <c r="G3610" s="19" t="s">
        <v>8288</v>
      </c>
      <c r="H3610" s="27" t="s">
        <v>8289</v>
      </c>
      <c r="I3610" s="5" t="s">
        <v>872</v>
      </c>
      <c r="J3610" s="5" t="s">
        <v>8290</v>
      </c>
      <c r="K3610" s="19" t="s">
        <v>24</v>
      </c>
      <c r="L3610" s="5" t="s">
        <v>25</v>
      </c>
      <c r="M3610" s="25">
        <v>2019</v>
      </c>
      <c r="N3610" s="19"/>
    </row>
    <row r="3611" s="10" customFormat="1" ht="20" customHeight="1" spans="1:14">
      <c r="A3611" s="19" t="s">
        <v>7720</v>
      </c>
      <c r="B3611" s="5" t="s">
        <v>8215</v>
      </c>
      <c r="C3611" s="19" t="s">
        <v>16</v>
      </c>
      <c r="D3611" s="19" t="s">
        <v>6301</v>
      </c>
      <c r="E3611" s="5" t="s">
        <v>134</v>
      </c>
      <c r="F3611" s="19" t="s">
        <v>7723</v>
      </c>
      <c r="G3611" s="19" t="s">
        <v>8291</v>
      </c>
      <c r="H3611" s="27" t="s">
        <v>8292</v>
      </c>
      <c r="I3611" s="5" t="s">
        <v>2653</v>
      </c>
      <c r="J3611" s="5" t="s">
        <v>8287</v>
      </c>
      <c r="K3611" s="19" t="s">
        <v>24</v>
      </c>
      <c r="L3611" s="5" t="s">
        <v>25</v>
      </c>
      <c r="M3611" s="25">
        <v>2018</v>
      </c>
      <c r="N3611" s="19"/>
    </row>
    <row r="3612" s="10" customFormat="1" ht="20" customHeight="1" spans="1:14">
      <c r="A3612" s="19" t="s">
        <v>7720</v>
      </c>
      <c r="B3612" s="5" t="s">
        <v>8215</v>
      </c>
      <c r="C3612" s="19" t="s">
        <v>16</v>
      </c>
      <c r="D3612" s="19" t="s">
        <v>6301</v>
      </c>
      <c r="E3612" s="5" t="s">
        <v>134</v>
      </c>
      <c r="F3612" s="19" t="s">
        <v>7723</v>
      </c>
      <c r="G3612" s="19" t="s">
        <v>8293</v>
      </c>
      <c r="H3612" s="27" t="s">
        <v>8294</v>
      </c>
      <c r="I3612" s="5" t="s">
        <v>44</v>
      </c>
      <c r="J3612" s="5" t="s">
        <v>8295</v>
      </c>
      <c r="K3612" s="19" t="s">
        <v>24</v>
      </c>
      <c r="L3612" s="5" t="s">
        <v>35</v>
      </c>
      <c r="M3612" s="25">
        <v>2022</v>
      </c>
      <c r="N3612" s="19"/>
    </row>
    <row r="3613" s="10" customFormat="1" ht="20" customHeight="1" spans="1:14">
      <c r="A3613" s="19" t="s">
        <v>7720</v>
      </c>
      <c r="B3613" s="5" t="s">
        <v>8215</v>
      </c>
      <c r="C3613" s="19" t="s">
        <v>16</v>
      </c>
      <c r="D3613" s="19" t="s">
        <v>6301</v>
      </c>
      <c r="E3613" s="5" t="s">
        <v>134</v>
      </c>
      <c r="F3613" s="19" t="s">
        <v>7723</v>
      </c>
      <c r="G3613" s="19" t="s">
        <v>8283</v>
      </c>
      <c r="H3613" s="27" t="s">
        <v>8284</v>
      </c>
      <c r="I3613" s="5" t="s">
        <v>6385</v>
      </c>
      <c r="J3613" s="5" t="s">
        <v>8285</v>
      </c>
      <c r="K3613" s="19" t="s">
        <v>24</v>
      </c>
      <c r="L3613" s="5" t="s">
        <v>35</v>
      </c>
      <c r="M3613" s="25">
        <v>2021</v>
      </c>
      <c r="N3613" s="19"/>
    </row>
    <row r="3614" s="10" customFormat="1" ht="20" customHeight="1" spans="1:14">
      <c r="A3614" s="19" t="s">
        <v>7720</v>
      </c>
      <c r="B3614" s="5" t="s">
        <v>8215</v>
      </c>
      <c r="C3614" s="19" t="s">
        <v>16</v>
      </c>
      <c r="D3614" s="5" t="s">
        <v>8296</v>
      </c>
      <c r="E3614" s="5" t="s">
        <v>53</v>
      </c>
      <c r="F3614" s="19" t="s">
        <v>7723</v>
      </c>
      <c r="G3614" s="19" t="s">
        <v>8297</v>
      </c>
      <c r="H3614" s="27" t="s">
        <v>8298</v>
      </c>
      <c r="I3614" s="5" t="s">
        <v>8299</v>
      </c>
      <c r="J3614" s="5" t="s">
        <v>8300</v>
      </c>
      <c r="K3614" s="19" t="s">
        <v>24</v>
      </c>
      <c r="L3614" s="5" t="s">
        <v>25</v>
      </c>
      <c r="M3614" s="151">
        <v>2011</v>
      </c>
      <c r="N3614" s="19"/>
    </row>
    <row r="3615" s="10" customFormat="1" ht="20" customHeight="1" spans="1:14">
      <c r="A3615" s="19" t="s">
        <v>7720</v>
      </c>
      <c r="B3615" s="5" t="s">
        <v>8215</v>
      </c>
      <c r="C3615" s="19" t="s">
        <v>16</v>
      </c>
      <c r="D3615" s="5" t="s">
        <v>8296</v>
      </c>
      <c r="E3615" s="5" t="s">
        <v>53</v>
      </c>
      <c r="F3615" s="19" t="s">
        <v>7723</v>
      </c>
      <c r="G3615" s="19" t="s">
        <v>8301</v>
      </c>
      <c r="H3615" s="27" t="s">
        <v>8302</v>
      </c>
      <c r="I3615" s="5" t="s">
        <v>6385</v>
      </c>
      <c r="J3615" s="5" t="s">
        <v>8303</v>
      </c>
      <c r="K3615" s="19" t="s">
        <v>24</v>
      </c>
      <c r="L3615" s="5" t="s">
        <v>35</v>
      </c>
      <c r="M3615" s="151">
        <v>2020</v>
      </c>
      <c r="N3615" s="19"/>
    </row>
    <row r="3616" s="10" customFormat="1" ht="20" customHeight="1" spans="1:14">
      <c r="A3616" s="19" t="s">
        <v>7720</v>
      </c>
      <c r="B3616" s="5" t="s">
        <v>8215</v>
      </c>
      <c r="C3616" s="19" t="s">
        <v>16</v>
      </c>
      <c r="D3616" s="5" t="s">
        <v>8296</v>
      </c>
      <c r="E3616" s="5" t="s">
        <v>53</v>
      </c>
      <c r="F3616" s="19" t="s">
        <v>7723</v>
      </c>
      <c r="G3616" s="19" t="s">
        <v>8296</v>
      </c>
      <c r="H3616" s="27" t="s">
        <v>8304</v>
      </c>
      <c r="I3616" s="5" t="s">
        <v>8299</v>
      </c>
      <c r="J3616" s="5" t="s">
        <v>8305</v>
      </c>
      <c r="K3616" s="19" t="s">
        <v>24</v>
      </c>
      <c r="L3616" s="5" t="s">
        <v>25</v>
      </c>
      <c r="M3616" s="151">
        <v>2022</v>
      </c>
      <c r="N3616" s="19"/>
    </row>
    <row r="3617" s="10" customFormat="1" ht="20" customHeight="1" spans="1:14">
      <c r="A3617" s="19" t="s">
        <v>7720</v>
      </c>
      <c r="B3617" s="5" t="s">
        <v>8215</v>
      </c>
      <c r="C3617" s="19" t="s">
        <v>16</v>
      </c>
      <c r="D3617" s="5" t="s">
        <v>8306</v>
      </c>
      <c r="E3617" s="5" t="s">
        <v>78</v>
      </c>
      <c r="F3617" s="19" t="s">
        <v>7723</v>
      </c>
      <c r="G3617" s="19" t="s">
        <v>8307</v>
      </c>
      <c r="H3617" s="28">
        <v>9787112075942</v>
      </c>
      <c r="I3617" s="5" t="s">
        <v>6385</v>
      </c>
      <c r="J3617" s="5" t="s">
        <v>8308</v>
      </c>
      <c r="K3617" s="19" t="s">
        <v>24</v>
      </c>
      <c r="L3617" s="5" t="s">
        <v>35</v>
      </c>
      <c r="M3617" s="151">
        <v>2005</v>
      </c>
      <c r="N3617" s="19"/>
    </row>
    <row r="3618" s="10" customFormat="1" ht="20" customHeight="1" spans="1:14">
      <c r="A3618" s="19" t="s">
        <v>7720</v>
      </c>
      <c r="B3618" s="5" t="s">
        <v>8215</v>
      </c>
      <c r="C3618" s="19" t="s">
        <v>16</v>
      </c>
      <c r="D3618" s="5" t="s">
        <v>8306</v>
      </c>
      <c r="E3618" s="5" t="s">
        <v>78</v>
      </c>
      <c r="F3618" s="19" t="s">
        <v>7723</v>
      </c>
      <c r="G3618" s="19" t="s">
        <v>8309</v>
      </c>
      <c r="H3618" s="27" t="s">
        <v>8310</v>
      </c>
      <c r="I3618" s="5" t="s">
        <v>8311</v>
      </c>
      <c r="J3618" s="5" t="s">
        <v>8312</v>
      </c>
      <c r="K3618" s="19" t="s">
        <v>24</v>
      </c>
      <c r="L3618" s="5" t="s">
        <v>35</v>
      </c>
      <c r="M3618" s="151">
        <v>2021</v>
      </c>
      <c r="N3618" s="19"/>
    </row>
    <row r="3619" s="10" customFormat="1" ht="20" customHeight="1" spans="1:14">
      <c r="A3619" s="19" t="s">
        <v>7720</v>
      </c>
      <c r="B3619" s="5" t="s">
        <v>8215</v>
      </c>
      <c r="C3619" s="19" t="s">
        <v>16</v>
      </c>
      <c r="D3619" s="5" t="s">
        <v>8306</v>
      </c>
      <c r="E3619" s="5" t="s">
        <v>78</v>
      </c>
      <c r="F3619" s="19" t="s">
        <v>7723</v>
      </c>
      <c r="G3619" s="19" t="s">
        <v>8313</v>
      </c>
      <c r="H3619" s="27" t="s">
        <v>8314</v>
      </c>
      <c r="I3619" s="5" t="s">
        <v>2653</v>
      </c>
      <c r="J3619" s="5" t="s">
        <v>8315</v>
      </c>
      <c r="K3619" s="19" t="s">
        <v>24</v>
      </c>
      <c r="L3619" s="5" t="s">
        <v>35</v>
      </c>
      <c r="M3619" s="151">
        <v>2020</v>
      </c>
      <c r="N3619" s="19"/>
    </row>
    <row r="3620" s="10" customFormat="1" ht="20" customHeight="1" spans="1:14">
      <c r="A3620" s="19" t="s">
        <v>7720</v>
      </c>
      <c r="B3620" s="5" t="s">
        <v>8215</v>
      </c>
      <c r="C3620" s="19" t="s">
        <v>16</v>
      </c>
      <c r="D3620" s="19" t="s">
        <v>8316</v>
      </c>
      <c r="E3620" s="5" t="s">
        <v>134</v>
      </c>
      <c r="F3620" s="19" t="s">
        <v>7723</v>
      </c>
      <c r="G3620" s="19" t="s">
        <v>8317</v>
      </c>
      <c r="H3620" s="27" t="s">
        <v>8318</v>
      </c>
      <c r="I3620" s="5" t="s">
        <v>890</v>
      </c>
      <c r="J3620" s="5" t="s">
        <v>8319</v>
      </c>
      <c r="K3620" s="19" t="s">
        <v>24</v>
      </c>
      <c r="L3620" s="5" t="s">
        <v>25</v>
      </c>
      <c r="M3620" s="25">
        <v>2014</v>
      </c>
      <c r="N3620" s="19"/>
    </row>
    <row r="3621" s="10" customFormat="1" ht="20" customHeight="1" spans="1:14">
      <c r="A3621" s="19" t="s">
        <v>7720</v>
      </c>
      <c r="B3621" s="5" t="s">
        <v>8215</v>
      </c>
      <c r="C3621" s="19" t="s">
        <v>16</v>
      </c>
      <c r="D3621" s="19" t="s">
        <v>8316</v>
      </c>
      <c r="E3621" s="5" t="s">
        <v>134</v>
      </c>
      <c r="F3621" s="19" t="s">
        <v>7723</v>
      </c>
      <c r="G3621" s="19" t="s">
        <v>8320</v>
      </c>
      <c r="H3621" s="28">
        <v>9787562485919</v>
      </c>
      <c r="I3621" s="5" t="s">
        <v>890</v>
      </c>
      <c r="J3621" s="5" t="s">
        <v>8319</v>
      </c>
      <c r="K3621" s="19" t="s">
        <v>24</v>
      </c>
      <c r="L3621" s="5" t="s">
        <v>25</v>
      </c>
      <c r="M3621" s="25">
        <v>2014</v>
      </c>
      <c r="N3621" s="19"/>
    </row>
    <row r="3622" s="10" customFormat="1" ht="20" customHeight="1" spans="1:14">
      <c r="A3622" s="19" t="s">
        <v>7720</v>
      </c>
      <c r="B3622" s="5" t="s">
        <v>8215</v>
      </c>
      <c r="C3622" s="19" t="s">
        <v>16</v>
      </c>
      <c r="D3622" s="19" t="s">
        <v>8316</v>
      </c>
      <c r="E3622" s="5" t="s">
        <v>134</v>
      </c>
      <c r="F3622" s="19" t="s">
        <v>7723</v>
      </c>
      <c r="G3622" s="19" t="s">
        <v>8321</v>
      </c>
      <c r="H3622" s="27" t="s">
        <v>8322</v>
      </c>
      <c r="I3622" s="5" t="s">
        <v>6385</v>
      </c>
      <c r="J3622" s="5" t="s">
        <v>8323</v>
      </c>
      <c r="K3622" s="19" t="s">
        <v>24</v>
      </c>
      <c r="L3622" s="5" t="s">
        <v>35</v>
      </c>
      <c r="M3622" s="25">
        <v>2013</v>
      </c>
      <c r="N3622" s="19"/>
    </row>
    <row r="3623" s="10" customFormat="1" ht="20" customHeight="1" spans="1:14">
      <c r="A3623" s="19" t="s">
        <v>7720</v>
      </c>
      <c r="B3623" s="5" t="s">
        <v>8215</v>
      </c>
      <c r="C3623" s="19" t="s">
        <v>16</v>
      </c>
      <c r="D3623" s="5" t="s">
        <v>8316</v>
      </c>
      <c r="E3623" s="5" t="s">
        <v>134</v>
      </c>
      <c r="F3623" s="19" t="s">
        <v>7723</v>
      </c>
      <c r="G3623" s="19" t="s">
        <v>8324</v>
      </c>
      <c r="H3623" s="28">
        <v>9787519802783</v>
      </c>
      <c r="I3623" s="5" t="s">
        <v>872</v>
      </c>
      <c r="J3623" s="5" t="s">
        <v>8325</v>
      </c>
      <c r="K3623" s="19" t="s">
        <v>24</v>
      </c>
      <c r="L3623" s="5" t="s">
        <v>35</v>
      </c>
      <c r="M3623" s="25">
        <v>2017</v>
      </c>
      <c r="N3623" s="19"/>
    </row>
    <row r="3624" s="10" customFormat="1" ht="20" customHeight="1" spans="1:14">
      <c r="A3624" s="19" t="s">
        <v>7720</v>
      </c>
      <c r="B3624" s="5" t="s">
        <v>8215</v>
      </c>
      <c r="C3624" s="19" t="s">
        <v>16</v>
      </c>
      <c r="D3624" s="5" t="s">
        <v>8326</v>
      </c>
      <c r="E3624" s="5" t="s">
        <v>18</v>
      </c>
      <c r="F3624" s="19" t="s">
        <v>7723</v>
      </c>
      <c r="G3624" s="19" t="s">
        <v>8327</v>
      </c>
      <c r="H3624" s="27" t="s">
        <v>8328</v>
      </c>
      <c r="I3624" s="5" t="s">
        <v>2741</v>
      </c>
      <c r="J3624" s="5" t="s">
        <v>8329</v>
      </c>
      <c r="K3624" s="19" t="s">
        <v>24</v>
      </c>
      <c r="L3624" s="5" t="s">
        <v>35</v>
      </c>
      <c r="M3624" s="25">
        <v>2019</v>
      </c>
      <c r="N3624" s="19"/>
    </row>
    <row r="3625" s="10" customFormat="1" ht="20" customHeight="1" spans="1:14">
      <c r="A3625" s="19" t="s">
        <v>7720</v>
      </c>
      <c r="B3625" s="5" t="s">
        <v>8215</v>
      </c>
      <c r="C3625" s="19" t="s">
        <v>16</v>
      </c>
      <c r="D3625" s="5" t="s">
        <v>8326</v>
      </c>
      <c r="E3625" s="5" t="s">
        <v>18</v>
      </c>
      <c r="F3625" s="19" t="s">
        <v>7723</v>
      </c>
      <c r="G3625" s="19" t="s">
        <v>8330</v>
      </c>
      <c r="H3625" s="27" t="s">
        <v>8331</v>
      </c>
      <c r="I3625" s="5" t="s">
        <v>2741</v>
      </c>
      <c r="J3625" s="5" t="s">
        <v>8332</v>
      </c>
      <c r="K3625" s="19" t="s">
        <v>24</v>
      </c>
      <c r="L3625" s="5" t="s">
        <v>25</v>
      </c>
      <c r="M3625" s="25">
        <v>2019</v>
      </c>
      <c r="N3625" s="19"/>
    </row>
    <row r="3626" s="10" customFormat="1" ht="20" customHeight="1" spans="1:14">
      <c r="A3626" s="19" t="s">
        <v>7720</v>
      </c>
      <c r="B3626" s="5" t="s">
        <v>8215</v>
      </c>
      <c r="C3626" s="19" t="s">
        <v>16</v>
      </c>
      <c r="D3626" s="5" t="s">
        <v>8326</v>
      </c>
      <c r="E3626" s="5" t="s">
        <v>18</v>
      </c>
      <c r="F3626" s="19" t="s">
        <v>7723</v>
      </c>
      <c r="G3626" s="19" t="s">
        <v>8333</v>
      </c>
      <c r="H3626" s="27" t="s">
        <v>8334</v>
      </c>
      <c r="I3626" s="5" t="s">
        <v>1042</v>
      </c>
      <c r="J3626" s="5" t="s">
        <v>8335</v>
      </c>
      <c r="K3626" s="19" t="s">
        <v>24</v>
      </c>
      <c r="L3626" s="5" t="s">
        <v>35</v>
      </c>
      <c r="M3626" s="25">
        <v>2020</v>
      </c>
      <c r="N3626" s="19"/>
    </row>
    <row r="3627" s="10" customFormat="1" ht="20" customHeight="1" spans="1:14">
      <c r="A3627" s="19" t="s">
        <v>7720</v>
      </c>
      <c r="B3627" s="5" t="s">
        <v>8215</v>
      </c>
      <c r="C3627" s="19" t="s">
        <v>16</v>
      </c>
      <c r="D3627" s="19" t="s">
        <v>8336</v>
      </c>
      <c r="E3627" s="5" t="s">
        <v>53</v>
      </c>
      <c r="F3627" s="19" t="s">
        <v>7723</v>
      </c>
      <c r="G3627" s="19" t="s">
        <v>8337</v>
      </c>
      <c r="H3627" s="151" t="s">
        <v>8338</v>
      </c>
      <c r="I3627" s="5" t="s">
        <v>63</v>
      </c>
      <c r="J3627" s="5" t="s">
        <v>8339</v>
      </c>
      <c r="K3627" s="19" t="s">
        <v>24</v>
      </c>
      <c r="L3627" s="5" t="s">
        <v>25</v>
      </c>
      <c r="M3627" s="151">
        <v>2021</v>
      </c>
      <c r="N3627" s="19"/>
    </row>
    <row r="3628" s="10" customFormat="1" ht="20" customHeight="1" spans="1:14">
      <c r="A3628" s="19" t="s">
        <v>7720</v>
      </c>
      <c r="B3628" s="5" t="s">
        <v>8215</v>
      </c>
      <c r="C3628" s="19" t="s">
        <v>16</v>
      </c>
      <c r="D3628" s="19" t="s">
        <v>8336</v>
      </c>
      <c r="E3628" s="5" t="s">
        <v>53</v>
      </c>
      <c r="F3628" s="19" t="s">
        <v>7723</v>
      </c>
      <c r="G3628" s="19" t="s">
        <v>8337</v>
      </c>
      <c r="H3628" s="151">
        <v>9787810668958</v>
      </c>
      <c r="I3628" s="5" t="s">
        <v>294</v>
      </c>
      <c r="J3628" s="5" t="s">
        <v>8340</v>
      </c>
      <c r="K3628" s="19" t="s">
        <v>24</v>
      </c>
      <c r="L3628" s="5" t="s">
        <v>25</v>
      </c>
      <c r="M3628" s="151">
        <v>2007</v>
      </c>
      <c r="N3628" s="19"/>
    </row>
    <row r="3629" s="10" customFormat="1" ht="20" customHeight="1" spans="1:14">
      <c r="A3629" s="19" t="s">
        <v>7720</v>
      </c>
      <c r="B3629" s="5" t="s">
        <v>8215</v>
      </c>
      <c r="C3629" s="19" t="s">
        <v>16</v>
      </c>
      <c r="D3629" s="19" t="s">
        <v>8336</v>
      </c>
      <c r="E3629" s="5" t="s">
        <v>53</v>
      </c>
      <c r="F3629" s="19" t="s">
        <v>7723</v>
      </c>
      <c r="G3629" s="19" t="s">
        <v>8337</v>
      </c>
      <c r="H3629" s="151">
        <v>9787030178220</v>
      </c>
      <c r="I3629" s="5" t="s">
        <v>56</v>
      </c>
      <c r="J3629" s="5" t="s">
        <v>8341</v>
      </c>
      <c r="K3629" s="19" t="s">
        <v>24</v>
      </c>
      <c r="L3629" s="5" t="s">
        <v>25</v>
      </c>
      <c r="M3629" s="151">
        <v>2021</v>
      </c>
      <c r="N3629" s="19"/>
    </row>
    <row r="3630" s="10" customFormat="1" ht="20" customHeight="1" spans="1:14">
      <c r="A3630" s="19" t="s">
        <v>7720</v>
      </c>
      <c r="B3630" s="5" t="s">
        <v>8215</v>
      </c>
      <c r="C3630" s="19" t="s">
        <v>16</v>
      </c>
      <c r="D3630" s="5" t="s">
        <v>8155</v>
      </c>
      <c r="E3630" s="5" t="s">
        <v>1850</v>
      </c>
      <c r="F3630" s="19" t="s">
        <v>7723</v>
      </c>
      <c r="G3630" s="19" t="s">
        <v>8342</v>
      </c>
      <c r="H3630" s="151">
        <v>9787040497885</v>
      </c>
      <c r="I3630" s="5" t="s">
        <v>41</v>
      </c>
      <c r="J3630" s="5" t="s">
        <v>8157</v>
      </c>
      <c r="K3630" s="19" t="s">
        <v>24</v>
      </c>
      <c r="L3630" s="5" t="s">
        <v>25</v>
      </c>
      <c r="M3630" s="151">
        <v>2022</v>
      </c>
      <c r="N3630" s="19"/>
    </row>
    <row r="3631" s="10" customFormat="1" ht="20" customHeight="1" spans="1:14">
      <c r="A3631" s="19" t="s">
        <v>7720</v>
      </c>
      <c r="B3631" s="5" t="s">
        <v>8215</v>
      </c>
      <c r="C3631" s="19" t="s">
        <v>16</v>
      </c>
      <c r="D3631" s="5" t="s">
        <v>8155</v>
      </c>
      <c r="E3631" s="5" t="s">
        <v>1850</v>
      </c>
      <c r="F3631" s="19" t="s">
        <v>7723</v>
      </c>
      <c r="G3631" s="19" t="s">
        <v>8155</v>
      </c>
      <c r="H3631" s="151" t="s">
        <v>8343</v>
      </c>
      <c r="I3631" s="5" t="s">
        <v>302</v>
      </c>
      <c r="J3631" s="5" t="s">
        <v>8161</v>
      </c>
      <c r="K3631" s="19" t="s">
        <v>24</v>
      </c>
      <c r="L3631" s="5" t="s">
        <v>25</v>
      </c>
      <c r="M3631" s="151">
        <v>2001</v>
      </c>
      <c r="N3631" s="19"/>
    </row>
    <row r="3632" s="10" customFormat="1" ht="20" customHeight="1" spans="1:14">
      <c r="A3632" s="19" t="s">
        <v>7720</v>
      </c>
      <c r="B3632" s="5" t="s">
        <v>8215</v>
      </c>
      <c r="C3632" s="19" t="s">
        <v>16</v>
      </c>
      <c r="D3632" s="5" t="s">
        <v>8155</v>
      </c>
      <c r="E3632" s="5" t="s">
        <v>1850</v>
      </c>
      <c r="F3632" s="19" t="s">
        <v>7723</v>
      </c>
      <c r="G3632" s="19" t="s">
        <v>8155</v>
      </c>
      <c r="H3632" s="151">
        <v>9787509652602</v>
      </c>
      <c r="I3632" s="5" t="s">
        <v>8102</v>
      </c>
      <c r="J3632" s="5" t="s">
        <v>8344</v>
      </c>
      <c r="K3632" s="19" t="s">
        <v>24</v>
      </c>
      <c r="L3632" s="5" t="s">
        <v>25</v>
      </c>
      <c r="M3632" s="151">
        <v>2017</v>
      </c>
      <c r="N3632" s="19"/>
    </row>
    <row r="3633" s="10" customFormat="1" ht="20" customHeight="1" spans="1:14">
      <c r="A3633" s="19" t="s">
        <v>7720</v>
      </c>
      <c r="B3633" s="5" t="s">
        <v>8215</v>
      </c>
      <c r="C3633" s="19" t="s">
        <v>16</v>
      </c>
      <c r="D3633" s="5" t="s">
        <v>8345</v>
      </c>
      <c r="E3633" s="5" t="s">
        <v>1850</v>
      </c>
      <c r="F3633" s="19" t="s">
        <v>7723</v>
      </c>
      <c r="G3633" s="19" t="s">
        <v>8346</v>
      </c>
      <c r="H3633" s="151">
        <v>9787302516224</v>
      </c>
      <c r="I3633" s="5" t="s">
        <v>1042</v>
      </c>
      <c r="J3633" s="5" t="s">
        <v>8347</v>
      </c>
      <c r="K3633" s="19" t="s">
        <v>24</v>
      </c>
      <c r="L3633" s="5" t="s">
        <v>25</v>
      </c>
      <c r="M3633" s="151">
        <v>2018</v>
      </c>
      <c r="N3633" s="19"/>
    </row>
    <row r="3634" s="10" customFormat="1" ht="20" customHeight="1" spans="1:14">
      <c r="A3634" s="19" t="s">
        <v>7720</v>
      </c>
      <c r="B3634" s="5" t="s">
        <v>8215</v>
      </c>
      <c r="C3634" s="19" t="s">
        <v>16</v>
      </c>
      <c r="D3634" s="5" t="s">
        <v>8345</v>
      </c>
      <c r="E3634" s="5" t="s">
        <v>1850</v>
      </c>
      <c r="F3634" s="19" t="s">
        <v>7723</v>
      </c>
      <c r="G3634" s="19" t="s">
        <v>8348</v>
      </c>
      <c r="H3634" s="151">
        <v>9787115511126</v>
      </c>
      <c r="I3634" s="5" t="s">
        <v>1151</v>
      </c>
      <c r="J3634" s="5" t="s">
        <v>8349</v>
      </c>
      <c r="K3634" s="19" t="s">
        <v>24</v>
      </c>
      <c r="L3634" s="5" t="s">
        <v>25</v>
      </c>
      <c r="M3634" s="151">
        <v>2019</v>
      </c>
      <c r="N3634" s="19"/>
    </row>
    <row r="3635" s="10" customFormat="1" ht="20" customHeight="1" spans="1:14">
      <c r="A3635" s="19" t="s">
        <v>7720</v>
      </c>
      <c r="B3635" s="5" t="s">
        <v>8215</v>
      </c>
      <c r="C3635" s="19" t="s">
        <v>16</v>
      </c>
      <c r="D3635" s="5" t="s">
        <v>8345</v>
      </c>
      <c r="E3635" s="5" t="s">
        <v>1850</v>
      </c>
      <c r="F3635" s="19" t="s">
        <v>7723</v>
      </c>
      <c r="G3635" s="19" t="s">
        <v>8350</v>
      </c>
      <c r="H3635" s="151">
        <v>9787563830893</v>
      </c>
      <c r="I3635" s="5" t="s">
        <v>3896</v>
      </c>
      <c r="J3635" s="5" t="s">
        <v>8351</v>
      </c>
      <c r="K3635" s="19" t="s">
        <v>24</v>
      </c>
      <c r="L3635" s="5" t="s">
        <v>25</v>
      </c>
      <c r="M3635" s="151">
        <v>2020</v>
      </c>
      <c r="N3635" s="19"/>
    </row>
    <row r="3636" s="10" customFormat="1" ht="20" customHeight="1" spans="1:14">
      <c r="A3636" s="19" t="s">
        <v>7720</v>
      </c>
      <c r="B3636" s="5" t="s">
        <v>8215</v>
      </c>
      <c r="C3636" s="19" t="s">
        <v>16</v>
      </c>
      <c r="D3636" s="19" t="s">
        <v>8352</v>
      </c>
      <c r="E3636" s="5" t="s">
        <v>18</v>
      </c>
      <c r="F3636" s="19" t="s">
        <v>7723</v>
      </c>
      <c r="G3636" s="19" t="s">
        <v>8353</v>
      </c>
      <c r="H3636" s="27" t="s">
        <v>8354</v>
      </c>
      <c r="I3636" s="5" t="s">
        <v>22</v>
      </c>
      <c r="J3636" s="5" t="s">
        <v>8355</v>
      </c>
      <c r="K3636" s="19" t="s">
        <v>24</v>
      </c>
      <c r="L3636" s="5" t="s">
        <v>25</v>
      </c>
      <c r="M3636" s="25">
        <v>2020</v>
      </c>
      <c r="N3636" s="19"/>
    </row>
    <row r="3637" s="10" customFormat="1" ht="20" customHeight="1" spans="1:14">
      <c r="A3637" s="19" t="s">
        <v>7720</v>
      </c>
      <c r="B3637" s="5" t="s">
        <v>8215</v>
      </c>
      <c r="C3637" s="19" t="s">
        <v>16</v>
      </c>
      <c r="D3637" s="19" t="s">
        <v>8352</v>
      </c>
      <c r="E3637" s="5" t="s">
        <v>18</v>
      </c>
      <c r="F3637" s="19" t="s">
        <v>7723</v>
      </c>
      <c r="G3637" s="19" t="s">
        <v>8356</v>
      </c>
      <c r="H3637" s="28">
        <v>9787308146432</v>
      </c>
      <c r="I3637" s="5" t="s">
        <v>4401</v>
      </c>
      <c r="J3637" s="5" t="s">
        <v>8357</v>
      </c>
      <c r="K3637" s="19" t="s">
        <v>24</v>
      </c>
      <c r="L3637" s="5" t="s">
        <v>25</v>
      </c>
      <c r="M3637" s="25">
        <v>2016</v>
      </c>
      <c r="N3637" s="19"/>
    </row>
    <row r="3638" s="10" customFormat="1" ht="20" customHeight="1" spans="1:14">
      <c r="A3638" s="19" t="s">
        <v>7720</v>
      </c>
      <c r="B3638" s="5" t="s">
        <v>8215</v>
      </c>
      <c r="C3638" s="19" t="s">
        <v>16</v>
      </c>
      <c r="D3638" s="19" t="s">
        <v>8352</v>
      </c>
      <c r="E3638" s="5" t="s">
        <v>18</v>
      </c>
      <c r="F3638" s="19" t="s">
        <v>7723</v>
      </c>
      <c r="G3638" s="19" t="s">
        <v>8358</v>
      </c>
      <c r="H3638" s="27" t="s">
        <v>8359</v>
      </c>
      <c r="I3638" s="5" t="s">
        <v>1151</v>
      </c>
      <c r="J3638" s="5" t="s">
        <v>8360</v>
      </c>
      <c r="K3638" s="19" t="s">
        <v>24</v>
      </c>
      <c r="L3638" s="5" t="s">
        <v>25</v>
      </c>
      <c r="M3638" s="25">
        <v>2021</v>
      </c>
      <c r="N3638" s="19"/>
    </row>
    <row r="3639" s="10" customFormat="1" ht="20" customHeight="1" spans="1:14">
      <c r="A3639" s="19" t="s">
        <v>7720</v>
      </c>
      <c r="B3639" s="5" t="s">
        <v>8215</v>
      </c>
      <c r="C3639" s="19" t="s">
        <v>16</v>
      </c>
      <c r="D3639" s="5" t="s">
        <v>8361</v>
      </c>
      <c r="E3639" s="5" t="s">
        <v>78</v>
      </c>
      <c r="F3639" s="19" t="s">
        <v>7723</v>
      </c>
      <c r="G3639" s="19" t="s">
        <v>8362</v>
      </c>
      <c r="H3639" s="28">
        <v>9787111683636</v>
      </c>
      <c r="I3639" s="5" t="s">
        <v>155</v>
      </c>
      <c r="J3639" s="5" t="s">
        <v>8363</v>
      </c>
      <c r="K3639" s="19" t="s">
        <v>24</v>
      </c>
      <c r="L3639" s="5" t="s">
        <v>25</v>
      </c>
      <c r="M3639" s="25">
        <v>2021</v>
      </c>
      <c r="N3639" s="19"/>
    </row>
    <row r="3640" s="10" customFormat="1" ht="20" customHeight="1" spans="1:14">
      <c r="A3640" s="19" t="s">
        <v>7720</v>
      </c>
      <c r="B3640" s="5" t="s">
        <v>8215</v>
      </c>
      <c r="C3640" s="19" t="s">
        <v>16</v>
      </c>
      <c r="D3640" s="5" t="s">
        <v>8361</v>
      </c>
      <c r="E3640" s="5" t="s">
        <v>78</v>
      </c>
      <c r="F3640" s="19" t="s">
        <v>7723</v>
      </c>
      <c r="G3640" s="19" t="s">
        <v>8364</v>
      </c>
      <c r="H3640" s="27" t="s">
        <v>8365</v>
      </c>
      <c r="I3640" s="5" t="s">
        <v>4265</v>
      </c>
      <c r="J3640" s="5" t="s">
        <v>8366</v>
      </c>
      <c r="K3640" s="19" t="s">
        <v>24</v>
      </c>
      <c r="L3640" s="5" t="s">
        <v>25</v>
      </c>
      <c r="M3640" s="25">
        <v>2019</v>
      </c>
      <c r="N3640" s="19"/>
    </row>
    <row r="3641" s="10" customFormat="1" ht="20" customHeight="1" spans="1:14">
      <c r="A3641" s="19" t="s">
        <v>7720</v>
      </c>
      <c r="B3641" s="5" t="s">
        <v>8215</v>
      </c>
      <c r="C3641" s="19" t="s">
        <v>16</v>
      </c>
      <c r="D3641" s="5" t="s">
        <v>8361</v>
      </c>
      <c r="E3641" s="5" t="s">
        <v>78</v>
      </c>
      <c r="F3641" s="19" t="s">
        <v>7723</v>
      </c>
      <c r="G3641" s="19" t="s">
        <v>8367</v>
      </c>
      <c r="H3641" s="27" t="s">
        <v>8368</v>
      </c>
      <c r="I3641" s="5" t="s">
        <v>1151</v>
      </c>
      <c r="J3641" s="5" t="s">
        <v>8369</v>
      </c>
      <c r="K3641" s="19" t="s">
        <v>24</v>
      </c>
      <c r="L3641" s="5" t="s">
        <v>25</v>
      </c>
      <c r="M3641" s="25">
        <v>2021</v>
      </c>
      <c r="N3641" s="19"/>
    </row>
    <row r="3642" s="10" customFormat="1" ht="20" customHeight="1" spans="1:14">
      <c r="A3642" s="19" t="s">
        <v>7720</v>
      </c>
      <c r="B3642" s="5" t="s">
        <v>8215</v>
      </c>
      <c r="C3642" s="19" t="s">
        <v>16</v>
      </c>
      <c r="D3642" s="5" t="s">
        <v>8370</v>
      </c>
      <c r="E3642" s="5" t="s">
        <v>53</v>
      </c>
      <c r="F3642" s="19" t="s">
        <v>7723</v>
      </c>
      <c r="G3642" s="19" t="s">
        <v>8371</v>
      </c>
      <c r="H3642" s="216" t="s">
        <v>8372</v>
      </c>
      <c r="I3642" s="5" t="s">
        <v>1042</v>
      </c>
      <c r="J3642" s="5" t="s">
        <v>8373</v>
      </c>
      <c r="K3642" s="19" t="s">
        <v>24</v>
      </c>
      <c r="L3642" s="5" t="s">
        <v>25</v>
      </c>
      <c r="M3642" s="25">
        <v>2022</v>
      </c>
      <c r="N3642" s="19"/>
    </row>
    <row r="3643" s="10" customFormat="1" ht="20" customHeight="1" spans="1:14">
      <c r="A3643" s="19" t="s">
        <v>7720</v>
      </c>
      <c r="B3643" s="5" t="s">
        <v>8215</v>
      </c>
      <c r="C3643" s="19" t="s">
        <v>16</v>
      </c>
      <c r="D3643" s="5" t="s">
        <v>8370</v>
      </c>
      <c r="E3643" s="5" t="s">
        <v>53</v>
      </c>
      <c r="F3643" s="19" t="s">
        <v>7723</v>
      </c>
      <c r="G3643" s="19" t="s">
        <v>8374</v>
      </c>
      <c r="H3643" s="216" t="s">
        <v>8034</v>
      </c>
      <c r="I3643" s="5" t="s">
        <v>56</v>
      </c>
      <c r="J3643" s="5" t="s">
        <v>8375</v>
      </c>
      <c r="K3643" s="19" t="s">
        <v>24</v>
      </c>
      <c r="L3643" s="5" t="s">
        <v>25</v>
      </c>
      <c r="M3643" s="25">
        <v>2022</v>
      </c>
      <c r="N3643" s="19"/>
    </row>
    <row r="3644" s="10" customFormat="1" ht="20" customHeight="1" spans="1:14">
      <c r="A3644" s="19" t="s">
        <v>7720</v>
      </c>
      <c r="B3644" s="5" t="s">
        <v>8215</v>
      </c>
      <c r="C3644" s="19" t="s">
        <v>16</v>
      </c>
      <c r="D3644" s="5" t="s">
        <v>8370</v>
      </c>
      <c r="E3644" s="5" t="s">
        <v>53</v>
      </c>
      <c r="F3644" s="19" t="s">
        <v>7723</v>
      </c>
      <c r="G3644" s="19" t="s">
        <v>8376</v>
      </c>
      <c r="H3644" s="216" t="s">
        <v>8377</v>
      </c>
      <c r="I3644" s="5" t="s">
        <v>3170</v>
      </c>
      <c r="J3644" s="5" t="s">
        <v>8378</v>
      </c>
      <c r="K3644" s="19" t="s">
        <v>24</v>
      </c>
      <c r="L3644" s="5" t="s">
        <v>25</v>
      </c>
      <c r="M3644" s="25">
        <v>2019</v>
      </c>
      <c r="N3644" s="19"/>
    </row>
    <row r="3645" s="10" customFormat="1" ht="20" customHeight="1" spans="1:14">
      <c r="A3645" s="19" t="s">
        <v>7720</v>
      </c>
      <c r="B3645" s="5" t="s">
        <v>8215</v>
      </c>
      <c r="C3645" s="19" t="s">
        <v>16</v>
      </c>
      <c r="D3645" s="5" t="s">
        <v>8379</v>
      </c>
      <c r="E3645" s="5" t="s">
        <v>78</v>
      </c>
      <c r="F3645" s="19" t="s">
        <v>7723</v>
      </c>
      <c r="G3645" s="5" t="s">
        <v>8380</v>
      </c>
      <c r="H3645" s="25" t="s">
        <v>8381</v>
      </c>
      <c r="I3645" s="5" t="s">
        <v>6385</v>
      </c>
      <c r="J3645" s="5" t="s">
        <v>8382</v>
      </c>
      <c r="K3645" s="19" t="s">
        <v>24</v>
      </c>
      <c r="L3645" s="5" t="s">
        <v>25</v>
      </c>
      <c r="M3645" s="25">
        <v>2014</v>
      </c>
      <c r="N3645" s="19"/>
    </row>
    <row r="3646" s="10" customFormat="1" ht="20" customHeight="1" spans="1:14">
      <c r="A3646" s="19" t="s">
        <v>7720</v>
      </c>
      <c r="B3646" s="5" t="s">
        <v>8215</v>
      </c>
      <c r="C3646" s="19" t="s">
        <v>16</v>
      </c>
      <c r="D3646" s="5" t="s">
        <v>8379</v>
      </c>
      <c r="E3646" s="5" t="s">
        <v>78</v>
      </c>
      <c r="F3646" s="19" t="s">
        <v>7723</v>
      </c>
      <c r="G3646" s="5" t="s">
        <v>8383</v>
      </c>
      <c r="H3646" s="27" t="s">
        <v>8384</v>
      </c>
      <c r="I3646" s="5" t="s">
        <v>6526</v>
      </c>
      <c r="J3646" s="5" t="s">
        <v>8385</v>
      </c>
      <c r="K3646" s="19" t="s">
        <v>24</v>
      </c>
      <c r="L3646" s="5" t="s">
        <v>25</v>
      </c>
      <c r="M3646" s="25">
        <v>2014</v>
      </c>
      <c r="N3646" s="19"/>
    </row>
    <row r="3647" s="10" customFormat="1" ht="20" customHeight="1" spans="1:14">
      <c r="A3647" s="19" t="s">
        <v>7720</v>
      </c>
      <c r="B3647" s="5" t="s">
        <v>8215</v>
      </c>
      <c r="C3647" s="19" t="s">
        <v>16</v>
      </c>
      <c r="D3647" s="5" t="s">
        <v>8379</v>
      </c>
      <c r="E3647" s="5" t="s">
        <v>78</v>
      </c>
      <c r="F3647" s="19" t="s">
        <v>7723</v>
      </c>
      <c r="G3647" s="5" t="s">
        <v>8386</v>
      </c>
      <c r="H3647" s="152" t="s">
        <v>8387</v>
      </c>
      <c r="I3647" s="5" t="s">
        <v>2641</v>
      </c>
      <c r="J3647" s="5" t="s">
        <v>8388</v>
      </c>
      <c r="K3647" s="19" t="s">
        <v>24</v>
      </c>
      <c r="L3647" s="5" t="s">
        <v>25</v>
      </c>
      <c r="M3647" s="25">
        <v>2015</v>
      </c>
      <c r="N3647" s="19"/>
    </row>
    <row r="3648" s="10" customFormat="1" ht="20" customHeight="1" spans="1:14">
      <c r="A3648" s="19" t="s">
        <v>7720</v>
      </c>
      <c r="B3648" s="5" t="s">
        <v>8215</v>
      </c>
      <c r="C3648" s="19" t="s">
        <v>16</v>
      </c>
      <c r="D3648" s="5" t="s">
        <v>8389</v>
      </c>
      <c r="E3648" s="5" t="s">
        <v>8390</v>
      </c>
      <c r="F3648" s="19" t="s">
        <v>7723</v>
      </c>
      <c r="G3648" s="5" t="s">
        <v>8391</v>
      </c>
      <c r="H3648" s="27" t="s">
        <v>8392</v>
      </c>
      <c r="I3648" s="5" t="s">
        <v>683</v>
      </c>
      <c r="J3648" s="5" t="s">
        <v>8393</v>
      </c>
      <c r="K3648" s="19" t="s">
        <v>24</v>
      </c>
      <c r="L3648" s="5" t="s">
        <v>25</v>
      </c>
      <c r="M3648" s="25">
        <v>2000</v>
      </c>
      <c r="N3648" s="19"/>
    </row>
    <row r="3649" s="10" customFormat="1" ht="20" customHeight="1" spans="1:14">
      <c r="A3649" s="19" t="s">
        <v>7720</v>
      </c>
      <c r="B3649" s="5" t="s">
        <v>8215</v>
      </c>
      <c r="C3649" s="19" t="s">
        <v>16</v>
      </c>
      <c r="D3649" s="5" t="s">
        <v>8389</v>
      </c>
      <c r="E3649" s="5" t="s">
        <v>8390</v>
      </c>
      <c r="F3649" s="19" t="s">
        <v>7723</v>
      </c>
      <c r="G3649" s="5" t="s">
        <v>8389</v>
      </c>
      <c r="H3649" s="27" t="s">
        <v>8394</v>
      </c>
      <c r="I3649" s="5" t="s">
        <v>56</v>
      </c>
      <c r="J3649" s="5" t="s">
        <v>8395</v>
      </c>
      <c r="K3649" s="19" t="s">
        <v>24</v>
      </c>
      <c r="L3649" s="5" t="s">
        <v>25</v>
      </c>
      <c r="M3649" s="25">
        <v>2003</v>
      </c>
      <c r="N3649" s="19"/>
    </row>
    <row r="3650" s="10" customFormat="1" ht="20" customHeight="1" spans="1:14">
      <c r="A3650" s="19" t="s">
        <v>7720</v>
      </c>
      <c r="B3650" s="5" t="s">
        <v>8215</v>
      </c>
      <c r="C3650" s="19" t="s">
        <v>16</v>
      </c>
      <c r="D3650" s="5" t="s">
        <v>8389</v>
      </c>
      <c r="E3650" s="5" t="s">
        <v>8390</v>
      </c>
      <c r="F3650" s="19" t="s">
        <v>7723</v>
      </c>
      <c r="G3650" s="5" t="s">
        <v>8396</v>
      </c>
      <c r="H3650" s="5" t="s">
        <v>8397</v>
      </c>
      <c r="I3650" s="5" t="s">
        <v>56</v>
      </c>
      <c r="J3650" s="5" t="s">
        <v>8398</v>
      </c>
      <c r="K3650" s="5" t="s">
        <v>24</v>
      </c>
      <c r="L3650" s="5" t="s">
        <v>25</v>
      </c>
      <c r="M3650" s="5">
        <v>2017</v>
      </c>
      <c r="N3650" s="19"/>
    </row>
    <row r="3651" s="10" customFormat="1" ht="20" customHeight="1" spans="1:14">
      <c r="A3651" s="19" t="s">
        <v>7720</v>
      </c>
      <c r="B3651" s="5" t="s">
        <v>8215</v>
      </c>
      <c r="C3651" s="19" t="s">
        <v>16</v>
      </c>
      <c r="D3651" s="5" t="s">
        <v>8399</v>
      </c>
      <c r="E3651" s="5" t="s">
        <v>8390</v>
      </c>
      <c r="F3651" s="19" t="s">
        <v>7723</v>
      </c>
      <c r="G3651" s="5" t="s">
        <v>8400</v>
      </c>
      <c r="H3651" s="25" t="s">
        <v>8401</v>
      </c>
      <c r="I3651" s="5" t="s">
        <v>2230</v>
      </c>
      <c r="J3651" s="5" t="s">
        <v>8402</v>
      </c>
      <c r="K3651" s="19" t="s">
        <v>24</v>
      </c>
      <c r="L3651" s="5" t="s">
        <v>25</v>
      </c>
      <c r="M3651" s="25">
        <v>2018</v>
      </c>
      <c r="N3651" s="19"/>
    </row>
    <row r="3652" s="10" customFormat="1" ht="20" customHeight="1" spans="1:14">
      <c r="A3652" s="19" t="s">
        <v>7720</v>
      </c>
      <c r="B3652" s="5" t="s">
        <v>8215</v>
      </c>
      <c r="C3652" s="19" t="s">
        <v>16</v>
      </c>
      <c r="D3652" s="5" t="s">
        <v>8399</v>
      </c>
      <c r="E3652" s="5" t="s">
        <v>8390</v>
      </c>
      <c r="F3652" s="19" t="s">
        <v>7723</v>
      </c>
      <c r="G3652" s="5" t="s">
        <v>8400</v>
      </c>
      <c r="H3652" s="25" t="s">
        <v>8403</v>
      </c>
      <c r="I3652" s="5" t="s">
        <v>8404</v>
      </c>
      <c r="J3652" s="5" t="s">
        <v>8405</v>
      </c>
      <c r="K3652" s="19" t="s">
        <v>24</v>
      </c>
      <c r="L3652" s="5" t="s">
        <v>25</v>
      </c>
      <c r="M3652" s="25">
        <v>2015</v>
      </c>
      <c r="N3652" s="19"/>
    </row>
    <row r="3653" s="10" customFormat="1" ht="20" customHeight="1" spans="1:14">
      <c r="A3653" s="19" t="s">
        <v>7720</v>
      </c>
      <c r="B3653" s="5" t="s">
        <v>8215</v>
      </c>
      <c r="C3653" s="19" t="s">
        <v>16</v>
      </c>
      <c r="D3653" s="5" t="s">
        <v>8399</v>
      </c>
      <c r="E3653" s="5" t="s">
        <v>8390</v>
      </c>
      <c r="F3653" s="19" t="s">
        <v>7723</v>
      </c>
      <c r="G3653" s="5" t="s">
        <v>8406</v>
      </c>
      <c r="H3653" s="25" t="s">
        <v>8407</v>
      </c>
      <c r="I3653" s="5" t="s">
        <v>114</v>
      </c>
      <c r="J3653" s="5" t="s">
        <v>8408</v>
      </c>
      <c r="K3653" s="19" t="s">
        <v>24</v>
      </c>
      <c r="L3653" s="5" t="s">
        <v>25</v>
      </c>
      <c r="M3653" s="25">
        <v>2018</v>
      </c>
      <c r="N3653" s="19"/>
    </row>
    <row r="3654" s="10" customFormat="1" ht="20" customHeight="1" spans="1:14">
      <c r="A3654" s="19" t="s">
        <v>7720</v>
      </c>
      <c r="B3654" s="5" t="s">
        <v>8215</v>
      </c>
      <c r="C3654" s="19" t="s">
        <v>16</v>
      </c>
      <c r="D3654" s="19" t="s">
        <v>8409</v>
      </c>
      <c r="E3654" s="5" t="s">
        <v>39</v>
      </c>
      <c r="F3654" s="19" t="s">
        <v>7723</v>
      </c>
      <c r="G3654" s="19" t="s">
        <v>8410</v>
      </c>
      <c r="H3654" s="27" t="s">
        <v>8411</v>
      </c>
      <c r="I3654" s="5" t="s">
        <v>8412</v>
      </c>
      <c r="J3654" s="5" t="s">
        <v>8413</v>
      </c>
      <c r="K3654" s="19" t="s">
        <v>24</v>
      </c>
      <c r="L3654" s="5" t="s">
        <v>25</v>
      </c>
      <c r="M3654" s="151">
        <v>2022</v>
      </c>
      <c r="N3654" s="19"/>
    </row>
    <row r="3655" s="10" customFormat="1" ht="20" customHeight="1" spans="1:14">
      <c r="A3655" s="19" t="s">
        <v>7720</v>
      </c>
      <c r="B3655" s="5" t="s">
        <v>8215</v>
      </c>
      <c r="C3655" s="19" t="s">
        <v>16</v>
      </c>
      <c r="D3655" s="19" t="s">
        <v>8409</v>
      </c>
      <c r="E3655" s="5" t="s">
        <v>39</v>
      </c>
      <c r="F3655" s="19" t="s">
        <v>7723</v>
      </c>
      <c r="G3655" s="19" t="s">
        <v>8410</v>
      </c>
      <c r="H3655" s="28">
        <v>9787111335214</v>
      </c>
      <c r="I3655" s="5" t="s">
        <v>155</v>
      </c>
      <c r="J3655" s="5" t="s">
        <v>8414</v>
      </c>
      <c r="K3655" s="19" t="s">
        <v>24</v>
      </c>
      <c r="L3655" s="5" t="s">
        <v>25</v>
      </c>
      <c r="M3655" s="151">
        <v>2011</v>
      </c>
      <c r="N3655" s="19"/>
    </row>
    <row r="3656" s="10" customFormat="1" ht="20" customHeight="1" spans="1:14">
      <c r="A3656" s="19" t="s">
        <v>7720</v>
      </c>
      <c r="B3656" s="5" t="s">
        <v>8215</v>
      </c>
      <c r="C3656" s="19" t="s">
        <v>16</v>
      </c>
      <c r="D3656" s="19" t="s">
        <v>8409</v>
      </c>
      <c r="E3656" s="5" t="s">
        <v>39</v>
      </c>
      <c r="F3656" s="19" t="s">
        <v>7723</v>
      </c>
      <c r="G3656" s="19" t="s">
        <v>8410</v>
      </c>
      <c r="H3656" s="27" t="s">
        <v>8415</v>
      </c>
      <c r="I3656" s="5" t="s">
        <v>8416</v>
      </c>
      <c r="J3656" s="5" t="s">
        <v>8417</v>
      </c>
      <c r="K3656" s="19" t="s">
        <v>24</v>
      </c>
      <c r="L3656" s="5" t="s">
        <v>25</v>
      </c>
      <c r="M3656" s="151">
        <v>2016</v>
      </c>
      <c r="N3656" s="19"/>
    </row>
    <row r="3657" s="10" customFormat="1" ht="20" customHeight="1" spans="1:14">
      <c r="A3657" s="19" t="s">
        <v>7720</v>
      </c>
      <c r="B3657" s="5" t="s">
        <v>8418</v>
      </c>
      <c r="C3657" s="19" t="s">
        <v>16</v>
      </c>
      <c r="D3657" s="19" t="s">
        <v>8419</v>
      </c>
      <c r="E3657" s="5" t="s">
        <v>174</v>
      </c>
      <c r="F3657" s="19" t="s">
        <v>7723</v>
      </c>
      <c r="G3657" s="19" t="s">
        <v>8420</v>
      </c>
      <c r="H3657" s="27" t="s">
        <v>8421</v>
      </c>
      <c r="I3657" s="5" t="s">
        <v>6385</v>
      </c>
      <c r="J3657" s="5" t="s">
        <v>8422</v>
      </c>
      <c r="K3657" s="19" t="s">
        <v>24</v>
      </c>
      <c r="L3657" s="5" t="s">
        <v>35</v>
      </c>
      <c r="M3657" s="25">
        <v>2021</v>
      </c>
      <c r="N3657" s="19"/>
    </row>
    <row r="3658" s="10" customFormat="1" ht="20" customHeight="1" spans="1:14">
      <c r="A3658" s="19" t="s">
        <v>7720</v>
      </c>
      <c r="B3658" s="5" t="s">
        <v>8418</v>
      </c>
      <c r="C3658" s="19" t="s">
        <v>16</v>
      </c>
      <c r="D3658" s="19" t="s">
        <v>8419</v>
      </c>
      <c r="E3658" s="5" t="s">
        <v>174</v>
      </c>
      <c r="F3658" s="19" t="s">
        <v>7723</v>
      </c>
      <c r="G3658" s="19" t="s">
        <v>8423</v>
      </c>
      <c r="H3658" s="28">
        <v>9787112211623</v>
      </c>
      <c r="I3658" s="5" t="s">
        <v>6385</v>
      </c>
      <c r="J3658" s="5" t="s">
        <v>8424</v>
      </c>
      <c r="K3658" s="19" t="s">
        <v>24</v>
      </c>
      <c r="L3658" s="5" t="s">
        <v>35</v>
      </c>
      <c r="M3658" s="25">
        <v>2018</v>
      </c>
      <c r="N3658" s="19"/>
    </row>
    <row r="3659" s="10" customFormat="1" ht="20" customHeight="1" spans="1:14">
      <c r="A3659" s="19" t="s">
        <v>7720</v>
      </c>
      <c r="B3659" s="5" t="s">
        <v>8418</v>
      </c>
      <c r="C3659" s="19" t="s">
        <v>16</v>
      </c>
      <c r="D3659" s="19" t="s">
        <v>8419</v>
      </c>
      <c r="E3659" s="5" t="s">
        <v>174</v>
      </c>
      <c r="F3659" s="19" t="s">
        <v>7723</v>
      </c>
      <c r="G3659" s="19" t="s">
        <v>8425</v>
      </c>
      <c r="H3659" s="27" t="s">
        <v>8426</v>
      </c>
      <c r="I3659" s="5" t="s">
        <v>6385</v>
      </c>
      <c r="J3659" s="5" t="s">
        <v>8424</v>
      </c>
      <c r="K3659" s="19" t="s">
        <v>24</v>
      </c>
      <c r="L3659" s="5" t="s">
        <v>35</v>
      </c>
      <c r="M3659" s="25">
        <v>2018</v>
      </c>
      <c r="N3659" s="19"/>
    </row>
    <row r="3660" s="10" customFormat="1" ht="20" customHeight="1" spans="1:14">
      <c r="A3660" s="19" t="s">
        <v>7720</v>
      </c>
      <c r="B3660" s="5" t="s">
        <v>8418</v>
      </c>
      <c r="C3660" s="19" t="s">
        <v>16</v>
      </c>
      <c r="D3660" s="5" t="s">
        <v>8427</v>
      </c>
      <c r="E3660" s="5" t="s">
        <v>53</v>
      </c>
      <c r="F3660" s="19" t="s">
        <v>7723</v>
      </c>
      <c r="G3660" s="19" t="s">
        <v>8428</v>
      </c>
      <c r="H3660" s="28">
        <v>9787112104574</v>
      </c>
      <c r="I3660" s="5" t="s">
        <v>6385</v>
      </c>
      <c r="J3660" s="5" t="s">
        <v>8429</v>
      </c>
      <c r="K3660" s="19" t="s">
        <v>24</v>
      </c>
      <c r="L3660" s="5" t="s">
        <v>35</v>
      </c>
      <c r="M3660" s="25">
        <v>2009</v>
      </c>
      <c r="N3660" s="19"/>
    </row>
    <row r="3661" s="10" customFormat="1" ht="20" customHeight="1" spans="1:14">
      <c r="A3661" s="19" t="s">
        <v>7720</v>
      </c>
      <c r="B3661" s="5" t="s">
        <v>8418</v>
      </c>
      <c r="C3661" s="19" t="s">
        <v>16</v>
      </c>
      <c r="D3661" s="5" t="s">
        <v>8427</v>
      </c>
      <c r="E3661" s="5" t="s">
        <v>53</v>
      </c>
      <c r="F3661" s="19" t="s">
        <v>7723</v>
      </c>
      <c r="G3661" s="19" t="s">
        <v>8430</v>
      </c>
      <c r="H3661" s="27" t="s">
        <v>8431</v>
      </c>
      <c r="I3661" s="5" t="s">
        <v>155</v>
      </c>
      <c r="J3661" s="5" t="s">
        <v>8432</v>
      </c>
      <c r="K3661" s="19" t="s">
        <v>24</v>
      </c>
      <c r="L3661" s="5" t="s">
        <v>35</v>
      </c>
      <c r="M3661" s="25">
        <v>2017</v>
      </c>
      <c r="N3661" s="19"/>
    </row>
    <row r="3662" s="10" customFormat="1" ht="20" customHeight="1" spans="1:14">
      <c r="A3662" s="19" t="s">
        <v>7720</v>
      </c>
      <c r="B3662" s="5" t="s">
        <v>8418</v>
      </c>
      <c r="C3662" s="19" t="s">
        <v>16</v>
      </c>
      <c r="D3662" s="5" t="s">
        <v>8427</v>
      </c>
      <c r="E3662" s="5" t="s">
        <v>53</v>
      </c>
      <c r="F3662" s="19" t="s">
        <v>7723</v>
      </c>
      <c r="G3662" s="19" t="s">
        <v>8433</v>
      </c>
      <c r="H3662" s="27" t="s">
        <v>8434</v>
      </c>
      <c r="I3662" s="5" t="s">
        <v>6385</v>
      </c>
      <c r="J3662" s="5" t="s">
        <v>8435</v>
      </c>
      <c r="K3662" s="19" t="s">
        <v>24</v>
      </c>
      <c r="L3662" s="5" t="s">
        <v>35</v>
      </c>
      <c r="M3662" s="25">
        <v>2015</v>
      </c>
      <c r="N3662" s="19"/>
    </row>
    <row r="3663" s="10" customFormat="1" ht="20" customHeight="1" spans="1:14">
      <c r="A3663" s="19" t="s">
        <v>7720</v>
      </c>
      <c r="B3663" s="5" t="s">
        <v>8418</v>
      </c>
      <c r="C3663" s="19" t="s">
        <v>16</v>
      </c>
      <c r="D3663" s="5" t="s">
        <v>8436</v>
      </c>
      <c r="E3663" s="5" t="s">
        <v>39</v>
      </c>
      <c r="F3663" s="19" t="s">
        <v>7723</v>
      </c>
      <c r="G3663" s="5" t="s">
        <v>8437</v>
      </c>
      <c r="H3663" s="27" t="s">
        <v>8438</v>
      </c>
      <c r="I3663" s="5" t="s">
        <v>41</v>
      </c>
      <c r="J3663" s="5" t="s">
        <v>8439</v>
      </c>
      <c r="K3663" s="19" t="s">
        <v>24</v>
      </c>
      <c r="L3663" s="5" t="s">
        <v>132</v>
      </c>
      <c r="M3663" s="25">
        <v>2019</v>
      </c>
      <c r="N3663" s="19"/>
    </row>
    <row r="3664" s="10" customFormat="1" ht="20" customHeight="1" spans="1:14">
      <c r="A3664" s="19" t="s">
        <v>7720</v>
      </c>
      <c r="B3664" s="5" t="s">
        <v>8418</v>
      </c>
      <c r="C3664" s="19" t="s">
        <v>16</v>
      </c>
      <c r="D3664" s="5" t="s">
        <v>8436</v>
      </c>
      <c r="E3664" s="5" t="s">
        <v>39</v>
      </c>
      <c r="F3664" s="19" t="s">
        <v>7723</v>
      </c>
      <c r="G3664" s="5" t="s">
        <v>8440</v>
      </c>
      <c r="H3664" s="151">
        <v>9787040514599</v>
      </c>
      <c r="I3664" s="5" t="s">
        <v>41</v>
      </c>
      <c r="J3664" s="5" t="s">
        <v>8441</v>
      </c>
      <c r="K3664" s="19" t="s">
        <v>24</v>
      </c>
      <c r="L3664" s="5" t="s">
        <v>35</v>
      </c>
      <c r="M3664" s="25">
        <v>2019</v>
      </c>
      <c r="N3664" s="19"/>
    </row>
    <row r="3665" s="10" customFormat="1" ht="20" customHeight="1" spans="1:14">
      <c r="A3665" s="19" t="s">
        <v>7720</v>
      </c>
      <c r="B3665" s="5" t="s">
        <v>8418</v>
      </c>
      <c r="C3665" s="19" t="s">
        <v>16</v>
      </c>
      <c r="D3665" s="5" t="s">
        <v>8436</v>
      </c>
      <c r="E3665" s="5" t="s">
        <v>39</v>
      </c>
      <c r="F3665" s="19" t="s">
        <v>7723</v>
      </c>
      <c r="G3665" s="5" t="s">
        <v>8442</v>
      </c>
      <c r="H3665" s="151">
        <v>9787040452686</v>
      </c>
      <c r="I3665" s="5" t="s">
        <v>41</v>
      </c>
      <c r="J3665" s="5" t="s">
        <v>8443</v>
      </c>
      <c r="K3665" s="19" t="s">
        <v>24</v>
      </c>
      <c r="L3665" s="5" t="s">
        <v>35</v>
      </c>
      <c r="M3665" s="25">
        <v>2016</v>
      </c>
      <c r="N3665" s="19"/>
    </row>
    <row r="3666" s="10" customFormat="1" ht="20" customHeight="1" spans="1:14">
      <c r="A3666" s="19" t="s">
        <v>7720</v>
      </c>
      <c r="B3666" s="5" t="s">
        <v>8418</v>
      </c>
      <c r="C3666" s="19" t="s">
        <v>16</v>
      </c>
      <c r="D3666" s="5" t="s">
        <v>3124</v>
      </c>
      <c r="E3666" s="5" t="s">
        <v>78</v>
      </c>
      <c r="F3666" s="19" t="s">
        <v>7723</v>
      </c>
      <c r="G3666" s="5" t="s">
        <v>8444</v>
      </c>
      <c r="H3666" s="151">
        <v>9787040459920</v>
      </c>
      <c r="I3666" s="5" t="s">
        <v>41</v>
      </c>
      <c r="J3666" s="5" t="s">
        <v>8445</v>
      </c>
      <c r="K3666" s="19" t="s">
        <v>24</v>
      </c>
      <c r="L3666" s="5" t="s">
        <v>132</v>
      </c>
      <c r="M3666" s="25">
        <v>2016</v>
      </c>
      <c r="N3666" s="19"/>
    </row>
    <row r="3667" s="10" customFormat="1" ht="20" customHeight="1" spans="1:14">
      <c r="A3667" s="19" t="s">
        <v>7720</v>
      </c>
      <c r="B3667" s="5" t="s">
        <v>8418</v>
      </c>
      <c r="C3667" s="19" t="s">
        <v>16</v>
      </c>
      <c r="D3667" s="5" t="s">
        <v>3124</v>
      </c>
      <c r="E3667" s="5" t="s">
        <v>78</v>
      </c>
      <c r="F3667" s="19" t="s">
        <v>7723</v>
      </c>
      <c r="G3667" s="5" t="s">
        <v>8446</v>
      </c>
      <c r="H3667" s="151">
        <v>9787040562378</v>
      </c>
      <c r="I3667" s="5" t="s">
        <v>41</v>
      </c>
      <c r="J3667" s="5" t="s">
        <v>8447</v>
      </c>
      <c r="K3667" s="19" t="s">
        <v>24</v>
      </c>
      <c r="L3667" s="5" t="s">
        <v>35</v>
      </c>
      <c r="M3667" s="25">
        <v>2021</v>
      </c>
      <c r="N3667" s="19"/>
    </row>
    <row r="3668" s="10" customFormat="1" ht="20" customHeight="1" spans="1:14">
      <c r="A3668" s="19" t="s">
        <v>7720</v>
      </c>
      <c r="B3668" s="5" t="s">
        <v>8418</v>
      </c>
      <c r="C3668" s="19" t="s">
        <v>16</v>
      </c>
      <c r="D3668" s="5" t="s">
        <v>3124</v>
      </c>
      <c r="E3668" s="5" t="s">
        <v>78</v>
      </c>
      <c r="F3668" s="19" t="s">
        <v>7723</v>
      </c>
      <c r="G3668" s="5" t="s">
        <v>3131</v>
      </c>
      <c r="H3668" s="151">
        <v>9787040563856</v>
      </c>
      <c r="I3668" s="5" t="s">
        <v>41</v>
      </c>
      <c r="J3668" s="5" t="s">
        <v>8448</v>
      </c>
      <c r="K3668" s="19" t="s">
        <v>24</v>
      </c>
      <c r="L3668" s="5" t="s">
        <v>35</v>
      </c>
      <c r="M3668" s="25">
        <v>2021</v>
      </c>
      <c r="N3668" s="19"/>
    </row>
    <row r="3669" s="10" customFormat="1" ht="20" customHeight="1" spans="1:14">
      <c r="A3669" s="19" t="s">
        <v>7720</v>
      </c>
      <c r="B3669" s="5" t="s">
        <v>8418</v>
      </c>
      <c r="C3669" s="19" t="s">
        <v>16</v>
      </c>
      <c r="D3669" s="5" t="s">
        <v>8449</v>
      </c>
      <c r="E3669" s="5" t="s">
        <v>39</v>
      </c>
      <c r="F3669" s="19" t="s">
        <v>7723</v>
      </c>
      <c r="G3669" s="5" t="s">
        <v>8450</v>
      </c>
      <c r="H3669" s="27" t="s">
        <v>8451</v>
      </c>
      <c r="I3669" s="5" t="s">
        <v>6385</v>
      </c>
      <c r="J3669" s="5" t="s">
        <v>8452</v>
      </c>
      <c r="K3669" s="19" t="s">
        <v>24</v>
      </c>
      <c r="L3669" s="5" t="s">
        <v>25</v>
      </c>
      <c r="M3669" s="25">
        <v>2015</v>
      </c>
      <c r="N3669" s="19"/>
    </row>
    <row r="3670" s="10" customFormat="1" ht="20" customHeight="1" spans="1:14">
      <c r="A3670" s="19" t="s">
        <v>7720</v>
      </c>
      <c r="B3670" s="5" t="s">
        <v>8418</v>
      </c>
      <c r="C3670" s="19" t="s">
        <v>16</v>
      </c>
      <c r="D3670" s="5" t="s">
        <v>8449</v>
      </c>
      <c r="E3670" s="5" t="s">
        <v>39</v>
      </c>
      <c r="F3670" s="19" t="s">
        <v>7723</v>
      </c>
      <c r="G3670" s="19" t="s">
        <v>8453</v>
      </c>
      <c r="H3670" s="27"/>
      <c r="I3670" s="19"/>
      <c r="J3670" s="5"/>
      <c r="K3670" s="19" t="s">
        <v>24</v>
      </c>
      <c r="L3670" s="5"/>
      <c r="M3670" s="25">
        <v>2010</v>
      </c>
      <c r="N3670" s="19"/>
    </row>
    <row r="3671" s="10" customFormat="1" ht="20" customHeight="1" spans="1:14">
      <c r="A3671" s="19" t="s">
        <v>7720</v>
      </c>
      <c r="B3671" s="5" t="s">
        <v>8418</v>
      </c>
      <c r="C3671" s="19" t="s">
        <v>16</v>
      </c>
      <c r="D3671" s="5" t="s">
        <v>8449</v>
      </c>
      <c r="E3671" s="5" t="s">
        <v>39</v>
      </c>
      <c r="F3671" s="19" t="s">
        <v>7723</v>
      </c>
      <c r="G3671" s="19" t="s">
        <v>8454</v>
      </c>
      <c r="H3671" s="27"/>
      <c r="I3671" s="19"/>
      <c r="J3671" s="5"/>
      <c r="K3671" s="19" t="s">
        <v>24</v>
      </c>
      <c r="L3671" s="5"/>
      <c r="M3671" s="25">
        <v>2013</v>
      </c>
      <c r="N3671" s="19"/>
    </row>
    <row r="3672" s="10" customFormat="1" ht="20" customHeight="1" spans="1:14">
      <c r="A3672" s="19" t="s">
        <v>7720</v>
      </c>
      <c r="B3672" s="5" t="s">
        <v>8418</v>
      </c>
      <c r="C3672" s="19" t="s">
        <v>16</v>
      </c>
      <c r="D3672" s="5" t="s">
        <v>8455</v>
      </c>
      <c r="E3672" s="5" t="s">
        <v>174</v>
      </c>
      <c r="F3672" s="19" t="s">
        <v>7723</v>
      </c>
      <c r="G3672" s="19" t="s">
        <v>8456</v>
      </c>
      <c r="H3672" s="27" t="s">
        <v>8457</v>
      </c>
      <c r="I3672" s="5" t="s">
        <v>6385</v>
      </c>
      <c r="J3672" s="5" t="s">
        <v>8458</v>
      </c>
      <c r="K3672" s="19" t="s">
        <v>24</v>
      </c>
      <c r="L3672" s="5" t="s">
        <v>35</v>
      </c>
      <c r="M3672" s="25">
        <v>2016</v>
      </c>
      <c r="N3672" s="19"/>
    </row>
    <row r="3673" s="10" customFormat="1" ht="20" customHeight="1" spans="1:14">
      <c r="A3673" s="19" t="s">
        <v>7720</v>
      </c>
      <c r="B3673" s="5" t="s">
        <v>8418</v>
      </c>
      <c r="C3673" s="19" t="s">
        <v>16</v>
      </c>
      <c r="D3673" s="5" t="s">
        <v>8455</v>
      </c>
      <c r="E3673" s="5" t="s">
        <v>174</v>
      </c>
      <c r="F3673" s="19" t="s">
        <v>7723</v>
      </c>
      <c r="G3673" s="19" t="s">
        <v>8455</v>
      </c>
      <c r="H3673" s="27" t="s">
        <v>8459</v>
      </c>
      <c r="I3673" s="5" t="s">
        <v>155</v>
      </c>
      <c r="J3673" s="5" t="s">
        <v>8460</v>
      </c>
      <c r="K3673" s="19" t="s">
        <v>24</v>
      </c>
      <c r="L3673" s="5" t="s">
        <v>35</v>
      </c>
      <c r="M3673" s="25">
        <v>2016</v>
      </c>
      <c r="N3673" s="19"/>
    </row>
    <row r="3674" s="10" customFormat="1" ht="20" customHeight="1" spans="1:14">
      <c r="A3674" s="19" t="s">
        <v>7720</v>
      </c>
      <c r="B3674" s="5" t="s">
        <v>8418</v>
      </c>
      <c r="C3674" s="19" t="s">
        <v>16</v>
      </c>
      <c r="D3674" s="5" t="s">
        <v>8455</v>
      </c>
      <c r="E3674" s="5" t="s">
        <v>174</v>
      </c>
      <c r="F3674" s="19" t="s">
        <v>7723</v>
      </c>
      <c r="G3674" s="19" t="s">
        <v>8455</v>
      </c>
      <c r="H3674" s="27" t="s">
        <v>8461</v>
      </c>
      <c r="I3674" s="5" t="s">
        <v>155</v>
      </c>
      <c r="J3674" s="5" t="s">
        <v>8462</v>
      </c>
      <c r="K3674" s="19" t="s">
        <v>24</v>
      </c>
      <c r="L3674" s="5" t="s">
        <v>35</v>
      </c>
      <c r="M3674" s="25">
        <v>2021</v>
      </c>
      <c r="N3674" s="19"/>
    </row>
    <row r="3675" s="10" customFormat="1" ht="20" customHeight="1" spans="1:14">
      <c r="A3675" s="19" t="s">
        <v>7720</v>
      </c>
      <c r="B3675" s="5" t="s">
        <v>8418</v>
      </c>
      <c r="C3675" s="19" t="s">
        <v>16</v>
      </c>
      <c r="D3675" s="5" t="s">
        <v>153</v>
      </c>
      <c r="E3675" s="5" t="s">
        <v>39</v>
      </c>
      <c r="F3675" s="19" t="s">
        <v>7723</v>
      </c>
      <c r="G3675" s="19" t="s">
        <v>8463</v>
      </c>
      <c r="H3675" s="27" t="s">
        <v>8464</v>
      </c>
      <c r="I3675" s="5" t="s">
        <v>155</v>
      </c>
      <c r="J3675" s="5" t="s">
        <v>8465</v>
      </c>
      <c r="K3675" s="19" t="s">
        <v>24</v>
      </c>
      <c r="L3675" s="5" t="s">
        <v>35</v>
      </c>
      <c r="M3675" s="25">
        <v>2012</v>
      </c>
      <c r="N3675" s="19"/>
    </row>
    <row r="3676" s="10" customFormat="1" ht="20" customHeight="1" spans="1:14">
      <c r="A3676" s="19" t="s">
        <v>7720</v>
      </c>
      <c r="B3676" s="5" t="s">
        <v>8418</v>
      </c>
      <c r="C3676" s="19" t="s">
        <v>16</v>
      </c>
      <c r="D3676" s="5" t="s">
        <v>153</v>
      </c>
      <c r="E3676" s="5" t="s">
        <v>39</v>
      </c>
      <c r="F3676" s="19" t="s">
        <v>7723</v>
      </c>
      <c r="G3676" s="19" t="s">
        <v>8466</v>
      </c>
      <c r="H3676" s="27" t="s">
        <v>8467</v>
      </c>
      <c r="I3676" s="5" t="s">
        <v>155</v>
      </c>
      <c r="J3676" s="5" t="s">
        <v>8363</v>
      </c>
      <c r="K3676" s="19" t="s">
        <v>24</v>
      </c>
      <c r="L3676" s="5" t="s">
        <v>25</v>
      </c>
      <c r="M3676" s="25">
        <v>2021</v>
      </c>
      <c r="N3676" s="19"/>
    </row>
    <row r="3677" s="10" customFormat="1" ht="20" customHeight="1" spans="1:14">
      <c r="A3677" s="19" t="s">
        <v>7720</v>
      </c>
      <c r="B3677" s="5" t="s">
        <v>8418</v>
      </c>
      <c r="C3677" s="19" t="s">
        <v>16</v>
      </c>
      <c r="D3677" s="5" t="s">
        <v>153</v>
      </c>
      <c r="E3677" s="5" t="s">
        <v>39</v>
      </c>
      <c r="F3677" s="19" t="s">
        <v>7723</v>
      </c>
      <c r="G3677" s="19" t="s">
        <v>8468</v>
      </c>
      <c r="H3677" s="27" t="s">
        <v>8469</v>
      </c>
      <c r="I3677" s="5" t="s">
        <v>8470</v>
      </c>
      <c r="J3677" s="5" t="s">
        <v>8471</v>
      </c>
      <c r="K3677" s="19" t="s">
        <v>24</v>
      </c>
      <c r="L3677" s="5" t="s">
        <v>25</v>
      </c>
      <c r="M3677" s="25">
        <v>2012</v>
      </c>
      <c r="N3677" s="19"/>
    </row>
    <row r="3678" s="10" customFormat="1" ht="20" customHeight="1" spans="1:14">
      <c r="A3678" s="19" t="s">
        <v>7720</v>
      </c>
      <c r="B3678" s="5" t="s">
        <v>8418</v>
      </c>
      <c r="C3678" s="19" t="s">
        <v>16</v>
      </c>
      <c r="D3678" s="5" t="s">
        <v>8472</v>
      </c>
      <c r="E3678" s="5" t="s">
        <v>53</v>
      </c>
      <c r="F3678" s="19" t="s">
        <v>7723</v>
      </c>
      <c r="G3678" s="19" t="s">
        <v>8473</v>
      </c>
      <c r="H3678" s="27" t="s">
        <v>8474</v>
      </c>
      <c r="I3678" s="5" t="s">
        <v>6385</v>
      </c>
      <c r="J3678" s="5" t="s">
        <v>8475</v>
      </c>
      <c r="K3678" s="19" t="s">
        <v>24</v>
      </c>
      <c r="L3678" s="5" t="s">
        <v>35</v>
      </c>
      <c r="M3678" s="25">
        <v>2011</v>
      </c>
      <c r="N3678" s="19"/>
    </row>
    <row r="3679" s="10" customFormat="1" ht="20" customHeight="1" spans="1:14">
      <c r="A3679" s="19" t="s">
        <v>7720</v>
      </c>
      <c r="B3679" s="5" t="s">
        <v>8418</v>
      </c>
      <c r="C3679" s="19" t="s">
        <v>16</v>
      </c>
      <c r="D3679" s="5" t="s">
        <v>8472</v>
      </c>
      <c r="E3679" s="5" t="s">
        <v>53</v>
      </c>
      <c r="F3679" s="19" t="s">
        <v>7723</v>
      </c>
      <c r="G3679" s="5" t="s">
        <v>8476</v>
      </c>
      <c r="H3679" s="27" t="s">
        <v>8477</v>
      </c>
      <c r="I3679" s="5" t="s">
        <v>6385</v>
      </c>
      <c r="J3679" s="5" t="s">
        <v>8475</v>
      </c>
      <c r="K3679" s="19" t="s">
        <v>24</v>
      </c>
      <c r="L3679" s="5" t="s">
        <v>35</v>
      </c>
      <c r="M3679" s="25">
        <v>2011</v>
      </c>
      <c r="N3679" s="19"/>
    </row>
    <row r="3680" s="10" customFormat="1" ht="20" customHeight="1" spans="1:14">
      <c r="A3680" s="19" t="s">
        <v>7720</v>
      </c>
      <c r="B3680" s="5" t="s">
        <v>8418</v>
      </c>
      <c r="C3680" s="19" t="s">
        <v>16</v>
      </c>
      <c r="D3680" s="5" t="s">
        <v>8472</v>
      </c>
      <c r="E3680" s="5" t="s">
        <v>53</v>
      </c>
      <c r="F3680" s="19" t="s">
        <v>7723</v>
      </c>
      <c r="G3680" s="5" t="s">
        <v>8478</v>
      </c>
      <c r="H3680" s="27" t="s">
        <v>8479</v>
      </c>
      <c r="I3680" s="5" t="s">
        <v>6385</v>
      </c>
      <c r="J3680" s="5" t="s">
        <v>8480</v>
      </c>
      <c r="K3680" s="19" t="s">
        <v>24</v>
      </c>
      <c r="L3680" s="5" t="s">
        <v>35</v>
      </c>
      <c r="M3680" s="25">
        <v>2012</v>
      </c>
      <c r="N3680" s="19"/>
    </row>
    <row r="3681" s="10" customFormat="1" ht="20" customHeight="1" spans="1:14">
      <c r="A3681" s="19" t="s">
        <v>7720</v>
      </c>
      <c r="B3681" s="5" t="s">
        <v>8418</v>
      </c>
      <c r="C3681" s="19" t="s">
        <v>16</v>
      </c>
      <c r="D3681" s="5" t="s">
        <v>8481</v>
      </c>
      <c r="E3681" s="5" t="s">
        <v>1850</v>
      </c>
      <c r="F3681" s="19" t="s">
        <v>7723</v>
      </c>
      <c r="G3681" s="19" t="s">
        <v>8105</v>
      </c>
      <c r="H3681" s="27"/>
      <c r="I3681" s="5"/>
      <c r="J3681" s="5"/>
      <c r="K3681" s="19" t="s">
        <v>24</v>
      </c>
      <c r="L3681" s="5"/>
      <c r="M3681" s="25"/>
      <c r="N3681" s="19"/>
    </row>
    <row r="3682" s="10" customFormat="1" ht="20" customHeight="1" spans="1:14">
      <c r="A3682" s="19" t="s">
        <v>7720</v>
      </c>
      <c r="B3682" s="5" t="s">
        <v>8418</v>
      </c>
      <c r="C3682" s="19" t="s">
        <v>16</v>
      </c>
      <c r="D3682" s="5" t="s">
        <v>8482</v>
      </c>
      <c r="E3682" s="5" t="s">
        <v>1850</v>
      </c>
      <c r="F3682" s="19" t="s">
        <v>7723</v>
      </c>
      <c r="G3682" s="19" t="s">
        <v>8105</v>
      </c>
      <c r="H3682" s="27"/>
      <c r="I3682" s="5"/>
      <c r="J3682" s="5"/>
      <c r="K3682" s="19" t="s">
        <v>24</v>
      </c>
      <c r="L3682" s="5"/>
      <c r="M3682" s="25"/>
      <c r="N3682" s="19"/>
    </row>
    <row r="3683" s="10" customFormat="1" ht="20" customHeight="1" spans="1:14">
      <c r="A3683" s="19" t="s">
        <v>7720</v>
      </c>
      <c r="B3683" s="5" t="s">
        <v>8418</v>
      </c>
      <c r="C3683" s="19" t="s">
        <v>16</v>
      </c>
      <c r="D3683" s="5" t="s">
        <v>8483</v>
      </c>
      <c r="E3683" s="5" t="s">
        <v>1850</v>
      </c>
      <c r="F3683" s="19" t="s">
        <v>7723</v>
      </c>
      <c r="G3683" s="19" t="s">
        <v>8105</v>
      </c>
      <c r="H3683" s="27"/>
      <c r="I3683" s="5"/>
      <c r="J3683" s="5"/>
      <c r="K3683" s="19" t="s">
        <v>24</v>
      </c>
      <c r="L3683" s="5"/>
      <c r="M3683" s="25"/>
      <c r="N3683" s="19"/>
    </row>
    <row r="3684" s="10" customFormat="1" ht="20" customHeight="1" spans="1:14">
      <c r="A3684" s="19" t="s">
        <v>7720</v>
      </c>
      <c r="B3684" s="5" t="s">
        <v>8418</v>
      </c>
      <c r="C3684" s="19" t="s">
        <v>16</v>
      </c>
      <c r="D3684" s="5" t="s">
        <v>8484</v>
      </c>
      <c r="E3684" s="5" t="s">
        <v>53</v>
      </c>
      <c r="F3684" s="19" t="s">
        <v>7723</v>
      </c>
      <c r="G3684" s="5" t="s">
        <v>8485</v>
      </c>
      <c r="H3684" s="5" t="s">
        <v>8486</v>
      </c>
      <c r="I3684" s="5" t="s">
        <v>155</v>
      </c>
      <c r="J3684" s="5" t="s">
        <v>8487</v>
      </c>
      <c r="K3684" s="5" t="s">
        <v>1882</v>
      </c>
      <c r="L3684" s="5" t="s">
        <v>1882</v>
      </c>
      <c r="M3684" s="5" t="s">
        <v>8488</v>
      </c>
      <c r="N3684" s="5" t="s">
        <v>8489</v>
      </c>
    </row>
    <row r="3685" s="10" customFormat="1" ht="20" customHeight="1" spans="1:14">
      <c r="A3685" s="19" t="s">
        <v>7720</v>
      </c>
      <c r="B3685" s="5" t="s">
        <v>8418</v>
      </c>
      <c r="C3685" s="19" t="s">
        <v>16</v>
      </c>
      <c r="D3685" s="5" t="s">
        <v>8484</v>
      </c>
      <c r="E3685" s="5" t="s">
        <v>53</v>
      </c>
      <c r="F3685" s="19" t="s">
        <v>7723</v>
      </c>
      <c r="G3685" s="5" t="s">
        <v>8490</v>
      </c>
      <c r="H3685" s="5" t="s">
        <v>8491</v>
      </c>
      <c r="I3685" s="5" t="s">
        <v>6385</v>
      </c>
      <c r="J3685" s="5" t="s">
        <v>8492</v>
      </c>
      <c r="K3685" s="5" t="s">
        <v>1882</v>
      </c>
      <c r="L3685" s="5" t="s">
        <v>1882</v>
      </c>
      <c r="M3685" s="5" t="s">
        <v>8493</v>
      </c>
      <c r="N3685" s="5" t="s">
        <v>8489</v>
      </c>
    </row>
    <row r="3686" s="10" customFormat="1" ht="20" customHeight="1" spans="1:14">
      <c r="A3686" s="19" t="s">
        <v>7720</v>
      </c>
      <c r="B3686" s="5" t="s">
        <v>8418</v>
      </c>
      <c r="C3686" s="19" t="s">
        <v>16</v>
      </c>
      <c r="D3686" s="5" t="s">
        <v>8484</v>
      </c>
      <c r="E3686" s="5" t="s">
        <v>53</v>
      </c>
      <c r="F3686" s="19" t="s">
        <v>7723</v>
      </c>
      <c r="G3686" s="5" t="s">
        <v>8485</v>
      </c>
      <c r="H3686" s="5" t="s">
        <v>8494</v>
      </c>
      <c r="I3686" s="5" t="s">
        <v>6385</v>
      </c>
      <c r="J3686" s="5" t="s">
        <v>8495</v>
      </c>
      <c r="K3686" s="5" t="s">
        <v>1882</v>
      </c>
      <c r="L3686" s="5" t="s">
        <v>1882</v>
      </c>
      <c r="M3686" s="5" t="s">
        <v>8496</v>
      </c>
      <c r="N3686" s="5" t="s">
        <v>8489</v>
      </c>
    </row>
    <row r="3687" s="10" customFormat="1" ht="20" customHeight="1" spans="1:14">
      <c r="A3687" s="19" t="s">
        <v>7720</v>
      </c>
      <c r="B3687" s="5" t="s">
        <v>8418</v>
      </c>
      <c r="C3687" s="19" t="s">
        <v>16</v>
      </c>
      <c r="D3687" s="5" t="s">
        <v>8497</v>
      </c>
      <c r="E3687" s="5" t="s">
        <v>1850</v>
      </c>
      <c r="F3687" s="19" t="s">
        <v>7723</v>
      </c>
      <c r="G3687" s="19" t="s">
        <v>8498</v>
      </c>
      <c r="H3687" s="27" t="s">
        <v>8499</v>
      </c>
      <c r="I3687" s="5" t="s">
        <v>6385</v>
      </c>
      <c r="J3687" s="5" t="s">
        <v>8500</v>
      </c>
      <c r="K3687" s="19" t="s">
        <v>24</v>
      </c>
      <c r="L3687" s="5" t="s">
        <v>35</v>
      </c>
      <c r="M3687" s="25">
        <v>2015</v>
      </c>
      <c r="N3687" s="19"/>
    </row>
    <row r="3688" s="10" customFormat="1" ht="20" customHeight="1" spans="1:14">
      <c r="A3688" s="19" t="s">
        <v>7720</v>
      </c>
      <c r="B3688" s="5" t="s">
        <v>8418</v>
      </c>
      <c r="C3688" s="19" t="s">
        <v>16</v>
      </c>
      <c r="D3688" s="5" t="s">
        <v>8497</v>
      </c>
      <c r="E3688" s="5" t="s">
        <v>1850</v>
      </c>
      <c r="F3688" s="19" t="s">
        <v>7723</v>
      </c>
      <c r="G3688" s="19" t="s">
        <v>8501</v>
      </c>
      <c r="H3688" s="27" t="s">
        <v>8502</v>
      </c>
      <c r="I3688" s="5" t="s">
        <v>6385</v>
      </c>
      <c r="J3688" s="5" t="s">
        <v>8503</v>
      </c>
      <c r="K3688" s="19" t="s">
        <v>24</v>
      </c>
      <c r="L3688" s="5" t="s">
        <v>25</v>
      </c>
      <c r="M3688" s="25">
        <v>2014</v>
      </c>
      <c r="N3688" s="19"/>
    </row>
    <row r="3689" s="10" customFormat="1" ht="20" customHeight="1" spans="1:14">
      <c r="A3689" s="19" t="s">
        <v>7720</v>
      </c>
      <c r="B3689" s="5" t="s">
        <v>8418</v>
      </c>
      <c r="C3689" s="19" t="s">
        <v>16</v>
      </c>
      <c r="D3689" s="5" t="s">
        <v>8497</v>
      </c>
      <c r="E3689" s="5" t="s">
        <v>1850</v>
      </c>
      <c r="F3689" s="19" t="s">
        <v>7723</v>
      </c>
      <c r="G3689" s="19" t="s">
        <v>8504</v>
      </c>
      <c r="H3689" s="27" t="s">
        <v>8505</v>
      </c>
      <c r="I3689" s="5" t="s">
        <v>6385</v>
      </c>
      <c r="J3689" s="5" t="s">
        <v>8506</v>
      </c>
      <c r="K3689" s="19" t="s">
        <v>24</v>
      </c>
      <c r="L3689" s="5" t="s">
        <v>25</v>
      </c>
      <c r="M3689" s="25">
        <v>2021</v>
      </c>
      <c r="N3689" s="19"/>
    </row>
    <row r="3690" s="10" customFormat="1" ht="20" customHeight="1" spans="1:14">
      <c r="A3690" s="19" t="s">
        <v>7720</v>
      </c>
      <c r="B3690" s="5" t="s">
        <v>8418</v>
      </c>
      <c r="C3690" s="19" t="s">
        <v>16</v>
      </c>
      <c r="D3690" s="5" t="s">
        <v>839</v>
      </c>
      <c r="E3690" s="5" t="s">
        <v>78</v>
      </c>
      <c r="F3690" s="19" t="s">
        <v>7723</v>
      </c>
      <c r="G3690" s="19" t="s">
        <v>8507</v>
      </c>
      <c r="H3690" s="27" t="s">
        <v>8508</v>
      </c>
      <c r="I3690" s="5" t="s">
        <v>41</v>
      </c>
      <c r="J3690" s="5" t="s">
        <v>8509</v>
      </c>
      <c r="K3690" s="19" t="s">
        <v>24</v>
      </c>
      <c r="L3690" s="5" t="s">
        <v>35</v>
      </c>
      <c r="M3690" s="25">
        <v>2019</v>
      </c>
      <c r="N3690" s="19"/>
    </row>
    <row r="3691" s="10" customFormat="1" ht="20" customHeight="1" spans="1:14">
      <c r="A3691" s="19" t="s">
        <v>7720</v>
      </c>
      <c r="B3691" s="5" t="s">
        <v>8418</v>
      </c>
      <c r="C3691" s="19" t="s">
        <v>16</v>
      </c>
      <c r="D3691" s="5" t="s">
        <v>839</v>
      </c>
      <c r="E3691" s="5" t="s">
        <v>78</v>
      </c>
      <c r="F3691" s="19" t="s">
        <v>7723</v>
      </c>
      <c r="G3691" s="5" t="s">
        <v>8510</v>
      </c>
      <c r="H3691" s="27" t="s">
        <v>8511</v>
      </c>
      <c r="I3691" s="5" t="s">
        <v>8512</v>
      </c>
      <c r="J3691" s="5" t="s">
        <v>8513</v>
      </c>
      <c r="K3691" s="19" t="s">
        <v>24</v>
      </c>
      <c r="L3691" s="5" t="s">
        <v>25</v>
      </c>
      <c r="M3691" s="25">
        <v>2021</v>
      </c>
      <c r="N3691" s="19"/>
    </row>
    <row r="3692" s="10" customFormat="1" ht="20" customHeight="1" spans="1:14">
      <c r="A3692" s="19" t="s">
        <v>7720</v>
      </c>
      <c r="B3692" s="5" t="s">
        <v>8418</v>
      </c>
      <c r="C3692" s="19" t="s">
        <v>16</v>
      </c>
      <c r="D3692" s="5" t="s">
        <v>839</v>
      </c>
      <c r="E3692" s="5" t="s">
        <v>78</v>
      </c>
      <c r="F3692" s="19" t="s">
        <v>7723</v>
      </c>
      <c r="G3692" s="5" t="s">
        <v>8514</v>
      </c>
      <c r="H3692" s="27" t="s">
        <v>8515</v>
      </c>
      <c r="I3692" s="5" t="s">
        <v>8475</v>
      </c>
      <c r="J3692" s="5" t="s">
        <v>145</v>
      </c>
      <c r="K3692" s="19" t="s">
        <v>24</v>
      </c>
      <c r="L3692" s="5" t="s">
        <v>25</v>
      </c>
      <c r="M3692" s="25">
        <v>2010</v>
      </c>
      <c r="N3692" s="19"/>
    </row>
    <row r="3693" s="10" customFormat="1" ht="20" customHeight="1" spans="1:14">
      <c r="A3693" s="19" t="s">
        <v>7720</v>
      </c>
      <c r="B3693" s="5" t="s">
        <v>8418</v>
      </c>
      <c r="C3693" s="19" t="s">
        <v>16</v>
      </c>
      <c r="D3693" s="5" t="s">
        <v>8516</v>
      </c>
      <c r="E3693" s="5" t="s">
        <v>39</v>
      </c>
      <c r="F3693" s="19" t="s">
        <v>7723</v>
      </c>
      <c r="G3693" s="5" t="s">
        <v>8517</v>
      </c>
      <c r="H3693" s="5" t="s">
        <v>8518</v>
      </c>
      <c r="I3693" s="5" t="s">
        <v>155</v>
      </c>
      <c r="J3693" s="5" t="s">
        <v>8519</v>
      </c>
      <c r="K3693" s="5" t="s">
        <v>1882</v>
      </c>
      <c r="L3693" s="5" t="s">
        <v>1882</v>
      </c>
      <c r="M3693" s="5" t="s">
        <v>8520</v>
      </c>
      <c r="N3693" s="5" t="s">
        <v>8489</v>
      </c>
    </row>
    <row r="3694" s="10" customFormat="1" ht="20" customHeight="1" spans="1:14">
      <c r="A3694" s="19" t="s">
        <v>7720</v>
      </c>
      <c r="B3694" s="5" t="s">
        <v>8418</v>
      </c>
      <c r="C3694" s="19" t="s">
        <v>16</v>
      </c>
      <c r="D3694" s="5" t="s">
        <v>8516</v>
      </c>
      <c r="E3694" s="5" t="s">
        <v>39</v>
      </c>
      <c r="F3694" s="19" t="s">
        <v>7723</v>
      </c>
      <c r="G3694" s="19" t="s">
        <v>8517</v>
      </c>
      <c r="H3694" s="27" t="s">
        <v>8521</v>
      </c>
      <c r="I3694" s="5" t="s">
        <v>1042</v>
      </c>
      <c r="J3694" s="5" t="s">
        <v>8522</v>
      </c>
      <c r="K3694" s="19" t="s">
        <v>24</v>
      </c>
      <c r="L3694" s="5" t="s">
        <v>35</v>
      </c>
      <c r="M3694" s="25">
        <v>2020</v>
      </c>
      <c r="N3694" s="19"/>
    </row>
    <row r="3695" s="10" customFormat="1" ht="20" customHeight="1" spans="1:14">
      <c r="A3695" s="19" t="s">
        <v>7720</v>
      </c>
      <c r="B3695" s="5" t="s">
        <v>8418</v>
      </c>
      <c r="C3695" s="19" t="s">
        <v>16</v>
      </c>
      <c r="D3695" s="5" t="s">
        <v>8516</v>
      </c>
      <c r="E3695" s="5" t="s">
        <v>39</v>
      </c>
      <c r="F3695" s="19" t="s">
        <v>7723</v>
      </c>
      <c r="G3695" s="19" t="s">
        <v>8523</v>
      </c>
      <c r="H3695" s="27" t="s">
        <v>2724</v>
      </c>
      <c r="I3695" s="19" t="s">
        <v>155</v>
      </c>
      <c r="J3695" s="5" t="s">
        <v>2725</v>
      </c>
      <c r="K3695" s="19" t="s">
        <v>24</v>
      </c>
      <c r="L3695" s="5" t="s">
        <v>35</v>
      </c>
      <c r="M3695" s="25">
        <v>2019</v>
      </c>
      <c r="N3695" s="19"/>
    </row>
    <row r="3696" s="10" customFormat="1" ht="20" customHeight="1" spans="1:14">
      <c r="A3696" s="19" t="s">
        <v>7720</v>
      </c>
      <c r="B3696" s="5" t="s">
        <v>8418</v>
      </c>
      <c r="C3696" s="19" t="s">
        <v>16</v>
      </c>
      <c r="D3696" s="5" t="s">
        <v>8524</v>
      </c>
      <c r="E3696" s="5" t="s">
        <v>39</v>
      </c>
      <c r="F3696" s="19" t="s">
        <v>7723</v>
      </c>
      <c r="G3696" s="5" t="s">
        <v>8524</v>
      </c>
      <c r="H3696" s="5" t="s">
        <v>8525</v>
      </c>
      <c r="I3696" s="5" t="s">
        <v>6385</v>
      </c>
      <c r="J3696" s="5" t="s">
        <v>8526</v>
      </c>
      <c r="K3696" s="5" t="s">
        <v>1882</v>
      </c>
      <c r="L3696" s="5" t="s">
        <v>1882</v>
      </c>
      <c r="M3696" s="5" t="s">
        <v>8527</v>
      </c>
      <c r="N3696" s="5" t="s">
        <v>8489</v>
      </c>
    </row>
    <row r="3697" s="10" customFormat="1" ht="20" customHeight="1" spans="1:14">
      <c r="A3697" s="19" t="s">
        <v>7720</v>
      </c>
      <c r="B3697" s="5" t="s">
        <v>8418</v>
      </c>
      <c r="C3697" s="19" t="s">
        <v>16</v>
      </c>
      <c r="D3697" s="5" t="s">
        <v>8524</v>
      </c>
      <c r="E3697" s="5" t="s">
        <v>39</v>
      </c>
      <c r="F3697" s="19" t="s">
        <v>7723</v>
      </c>
      <c r="G3697" s="19" t="s">
        <v>8528</v>
      </c>
      <c r="H3697" s="27" t="s">
        <v>8529</v>
      </c>
      <c r="I3697" s="5" t="s">
        <v>41</v>
      </c>
      <c r="J3697" s="5" t="s">
        <v>8530</v>
      </c>
      <c r="K3697" s="19" t="s">
        <v>24</v>
      </c>
      <c r="L3697" s="5" t="s">
        <v>35</v>
      </c>
      <c r="M3697" s="25">
        <v>2019</v>
      </c>
      <c r="N3697" s="19"/>
    </row>
    <row r="3698" s="10" customFormat="1" ht="20" customHeight="1" spans="1:14">
      <c r="A3698" s="19" t="s">
        <v>7720</v>
      </c>
      <c r="B3698" s="5" t="s">
        <v>8418</v>
      </c>
      <c r="C3698" s="19" t="s">
        <v>16</v>
      </c>
      <c r="D3698" s="5" t="s">
        <v>8524</v>
      </c>
      <c r="E3698" s="5" t="s">
        <v>39</v>
      </c>
      <c r="F3698" s="19" t="s">
        <v>7723</v>
      </c>
      <c r="G3698" s="19" t="s">
        <v>8531</v>
      </c>
      <c r="H3698" s="27" t="s">
        <v>8532</v>
      </c>
      <c r="I3698" s="5" t="s">
        <v>56</v>
      </c>
      <c r="J3698" s="5" t="s">
        <v>8533</v>
      </c>
      <c r="K3698" s="19" t="s">
        <v>24</v>
      </c>
      <c r="L3698" s="5" t="s">
        <v>25</v>
      </c>
      <c r="M3698" s="25">
        <v>2015</v>
      </c>
      <c r="N3698" s="19"/>
    </row>
    <row r="3699" s="10" customFormat="1" ht="20" customHeight="1" spans="1:14">
      <c r="A3699" s="19" t="s">
        <v>7720</v>
      </c>
      <c r="B3699" s="5" t="s">
        <v>8418</v>
      </c>
      <c r="C3699" s="19" t="s">
        <v>16</v>
      </c>
      <c r="D3699" s="5" t="s">
        <v>8524</v>
      </c>
      <c r="E3699" s="5" t="s">
        <v>39</v>
      </c>
      <c r="F3699" s="19" t="s">
        <v>7723</v>
      </c>
      <c r="G3699" s="19" t="s">
        <v>8534</v>
      </c>
      <c r="H3699" s="27" t="s">
        <v>8535</v>
      </c>
      <c r="I3699" s="5" t="s">
        <v>56</v>
      </c>
      <c r="J3699" s="5" t="s">
        <v>8533</v>
      </c>
      <c r="K3699" s="19" t="s">
        <v>24</v>
      </c>
      <c r="L3699" s="5" t="s">
        <v>25</v>
      </c>
      <c r="M3699" s="25">
        <v>2015</v>
      </c>
      <c r="N3699" s="19"/>
    </row>
    <row r="3700" s="10" customFormat="1" ht="20" customHeight="1" spans="1:14">
      <c r="A3700" s="19" t="s">
        <v>7720</v>
      </c>
      <c r="B3700" s="5" t="s">
        <v>8418</v>
      </c>
      <c r="C3700" s="19" t="s">
        <v>16</v>
      </c>
      <c r="D3700" s="5" t="s">
        <v>8524</v>
      </c>
      <c r="E3700" s="5" t="s">
        <v>39</v>
      </c>
      <c r="F3700" s="19" t="s">
        <v>7723</v>
      </c>
      <c r="G3700" s="19" t="s">
        <v>8536</v>
      </c>
      <c r="H3700" s="27" t="s">
        <v>8537</v>
      </c>
      <c r="I3700" s="5" t="s">
        <v>155</v>
      </c>
      <c r="J3700" s="5" t="s">
        <v>8538</v>
      </c>
      <c r="K3700" s="19" t="s">
        <v>24</v>
      </c>
      <c r="L3700" s="5" t="s">
        <v>25</v>
      </c>
      <c r="M3700" s="25">
        <v>2011</v>
      </c>
      <c r="N3700" s="19"/>
    </row>
    <row r="3701" s="10" customFormat="1" ht="20" customHeight="1" spans="1:14">
      <c r="A3701" s="19" t="s">
        <v>7720</v>
      </c>
      <c r="B3701" s="5" t="s">
        <v>8418</v>
      </c>
      <c r="C3701" s="19" t="s">
        <v>16</v>
      </c>
      <c r="D3701" s="5" t="s">
        <v>8524</v>
      </c>
      <c r="E3701" s="5" t="s">
        <v>39</v>
      </c>
      <c r="F3701" s="19" t="s">
        <v>7723</v>
      </c>
      <c r="G3701" s="19" t="s">
        <v>8539</v>
      </c>
      <c r="H3701" s="27" t="s">
        <v>8540</v>
      </c>
      <c r="I3701" s="5" t="s">
        <v>41</v>
      </c>
      <c r="J3701" s="5" t="s">
        <v>8541</v>
      </c>
      <c r="K3701" s="19" t="s">
        <v>24</v>
      </c>
      <c r="L3701" s="5" t="s">
        <v>25</v>
      </c>
      <c r="M3701" s="25">
        <v>2020</v>
      </c>
      <c r="N3701" s="19"/>
    </row>
    <row r="3702" s="10" customFormat="1" ht="20" customHeight="1" spans="1:14">
      <c r="A3702" s="19" t="s">
        <v>7720</v>
      </c>
      <c r="B3702" s="5" t="s">
        <v>8418</v>
      </c>
      <c r="C3702" s="19" t="s">
        <v>16</v>
      </c>
      <c r="D3702" s="5" t="s">
        <v>8542</v>
      </c>
      <c r="E3702" s="5" t="s">
        <v>78</v>
      </c>
      <c r="F3702" s="19" t="s">
        <v>7723</v>
      </c>
      <c r="G3702" s="5" t="s">
        <v>8543</v>
      </c>
      <c r="H3702" s="5" t="s">
        <v>8544</v>
      </c>
      <c r="I3702" s="5" t="s">
        <v>155</v>
      </c>
      <c r="J3702" s="5" t="s">
        <v>8545</v>
      </c>
      <c r="K3702" s="5" t="s">
        <v>1882</v>
      </c>
      <c r="L3702" s="5" t="s">
        <v>1882</v>
      </c>
      <c r="M3702" s="5" t="s">
        <v>8546</v>
      </c>
      <c r="N3702" s="5" t="s">
        <v>8489</v>
      </c>
    </row>
    <row r="3703" s="10" customFormat="1" ht="20" customHeight="1" spans="1:14">
      <c r="A3703" s="19" t="s">
        <v>7720</v>
      </c>
      <c r="B3703" s="5" t="s">
        <v>8418</v>
      </c>
      <c r="C3703" s="19" t="s">
        <v>16</v>
      </c>
      <c r="D3703" s="5" t="s">
        <v>8542</v>
      </c>
      <c r="E3703" s="5" t="s">
        <v>78</v>
      </c>
      <c r="F3703" s="19" t="s">
        <v>7723</v>
      </c>
      <c r="G3703" s="19" t="s">
        <v>8547</v>
      </c>
      <c r="H3703" s="27" t="s">
        <v>8548</v>
      </c>
      <c r="I3703" s="5" t="s">
        <v>41</v>
      </c>
      <c r="J3703" s="5" t="s">
        <v>3379</v>
      </c>
      <c r="K3703" s="19" t="s">
        <v>24</v>
      </c>
      <c r="L3703" s="5" t="s">
        <v>35</v>
      </c>
      <c r="M3703" s="25">
        <v>2015</v>
      </c>
      <c r="N3703" s="19"/>
    </row>
    <row r="3704" s="10" customFormat="1" ht="20" customHeight="1" spans="1:14">
      <c r="A3704" s="19" t="s">
        <v>7720</v>
      </c>
      <c r="B3704" s="5" t="s">
        <v>8418</v>
      </c>
      <c r="C3704" s="19" t="s">
        <v>16</v>
      </c>
      <c r="D3704" s="5" t="s">
        <v>8542</v>
      </c>
      <c r="E3704" s="5" t="s">
        <v>78</v>
      </c>
      <c r="F3704" s="19" t="s">
        <v>7723</v>
      </c>
      <c r="G3704" s="19" t="s">
        <v>8549</v>
      </c>
      <c r="H3704" s="27" t="s">
        <v>8550</v>
      </c>
      <c r="I3704" s="5" t="s">
        <v>41</v>
      </c>
      <c r="J3704" s="5" t="s">
        <v>8551</v>
      </c>
      <c r="K3704" s="19" t="s">
        <v>24</v>
      </c>
      <c r="L3704" s="5" t="s">
        <v>35</v>
      </c>
      <c r="M3704" s="25">
        <v>2017</v>
      </c>
      <c r="N3704" s="19"/>
    </row>
    <row r="3705" s="10" customFormat="1" ht="20" customHeight="1" spans="1:14">
      <c r="A3705" s="19" t="s">
        <v>7720</v>
      </c>
      <c r="B3705" s="5" t="s">
        <v>8418</v>
      </c>
      <c r="C3705" s="19" t="s">
        <v>16</v>
      </c>
      <c r="D3705" s="5" t="s">
        <v>8542</v>
      </c>
      <c r="E3705" s="5" t="s">
        <v>78</v>
      </c>
      <c r="F3705" s="19" t="s">
        <v>7723</v>
      </c>
      <c r="G3705" s="19" t="s">
        <v>8552</v>
      </c>
      <c r="H3705" s="27" t="s">
        <v>8553</v>
      </c>
      <c r="I3705" s="5" t="s">
        <v>41</v>
      </c>
      <c r="J3705" s="5" t="s">
        <v>8554</v>
      </c>
      <c r="K3705" s="19" t="s">
        <v>24</v>
      </c>
      <c r="L3705" s="5" t="s">
        <v>35</v>
      </c>
      <c r="M3705" s="25">
        <v>2013</v>
      </c>
      <c r="N3705" s="19"/>
    </row>
    <row r="3706" s="10" customFormat="1" ht="20" customHeight="1" spans="1:14">
      <c r="A3706" s="19" t="s">
        <v>7720</v>
      </c>
      <c r="B3706" s="5" t="s">
        <v>8418</v>
      </c>
      <c r="C3706" s="19" t="s">
        <v>16</v>
      </c>
      <c r="D3706" s="5" t="s">
        <v>8555</v>
      </c>
      <c r="E3706" s="5" t="s">
        <v>1850</v>
      </c>
      <c r="F3706" s="19" t="s">
        <v>7723</v>
      </c>
      <c r="G3706" s="19" t="s">
        <v>8556</v>
      </c>
      <c r="H3706" s="27" t="s">
        <v>8557</v>
      </c>
      <c r="I3706" s="5" t="s">
        <v>6385</v>
      </c>
      <c r="J3706" s="5" t="s">
        <v>8558</v>
      </c>
      <c r="K3706" s="19" t="s">
        <v>24</v>
      </c>
      <c r="L3706" s="5" t="s">
        <v>35</v>
      </c>
      <c r="M3706" s="25">
        <v>2016</v>
      </c>
      <c r="N3706" s="19"/>
    </row>
    <row r="3707" s="10" customFormat="1" ht="20" customHeight="1" spans="1:14">
      <c r="A3707" s="19" t="s">
        <v>7720</v>
      </c>
      <c r="B3707" s="5" t="s">
        <v>8418</v>
      </c>
      <c r="C3707" s="19" t="s">
        <v>16</v>
      </c>
      <c r="D3707" s="5" t="s">
        <v>8555</v>
      </c>
      <c r="E3707" s="5" t="s">
        <v>1850</v>
      </c>
      <c r="F3707" s="19" t="s">
        <v>7723</v>
      </c>
      <c r="G3707" s="19" t="s">
        <v>8559</v>
      </c>
      <c r="H3707" s="27" t="s">
        <v>8560</v>
      </c>
      <c r="I3707" s="5" t="s">
        <v>6385</v>
      </c>
      <c r="J3707" s="5" t="s">
        <v>8561</v>
      </c>
      <c r="K3707" s="19" t="s">
        <v>24</v>
      </c>
      <c r="L3707" s="5" t="s">
        <v>25</v>
      </c>
      <c r="M3707" s="25">
        <v>2016</v>
      </c>
      <c r="N3707" s="19"/>
    </row>
    <row r="3708" s="10" customFormat="1" ht="20" customHeight="1" spans="1:14">
      <c r="A3708" s="19" t="s">
        <v>7720</v>
      </c>
      <c r="B3708" s="5" t="s">
        <v>8418</v>
      </c>
      <c r="C3708" s="19" t="s">
        <v>16</v>
      </c>
      <c r="D3708" s="5" t="s">
        <v>8555</v>
      </c>
      <c r="E3708" s="5" t="s">
        <v>1850</v>
      </c>
      <c r="F3708" s="19" t="s">
        <v>7723</v>
      </c>
      <c r="G3708" s="19" t="s">
        <v>8105</v>
      </c>
      <c r="H3708" s="27"/>
      <c r="I3708" s="5"/>
      <c r="J3708" s="5"/>
      <c r="K3708" s="19" t="s">
        <v>24</v>
      </c>
      <c r="L3708" s="5"/>
      <c r="M3708" s="25"/>
      <c r="N3708" s="19"/>
    </row>
    <row r="3709" s="10" customFormat="1" ht="20" customHeight="1" spans="1:14">
      <c r="A3709" s="19" t="s">
        <v>7720</v>
      </c>
      <c r="B3709" s="5" t="s">
        <v>8418</v>
      </c>
      <c r="C3709" s="19" t="s">
        <v>16</v>
      </c>
      <c r="D3709" s="5" t="s">
        <v>3385</v>
      </c>
      <c r="E3709" s="5" t="s">
        <v>78</v>
      </c>
      <c r="F3709" s="19" t="s">
        <v>7723</v>
      </c>
      <c r="G3709" s="19" t="s">
        <v>8562</v>
      </c>
      <c r="H3709" s="27" t="s">
        <v>8563</v>
      </c>
      <c r="I3709" s="5" t="s">
        <v>6385</v>
      </c>
      <c r="J3709" s="5" t="s">
        <v>8564</v>
      </c>
      <c r="K3709" s="19" t="s">
        <v>24</v>
      </c>
      <c r="L3709" s="5" t="s">
        <v>35</v>
      </c>
      <c r="M3709" s="25">
        <v>2020</v>
      </c>
      <c r="N3709" s="19"/>
    </row>
    <row r="3710" s="10" customFormat="1" ht="20" customHeight="1" spans="1:14">
      <c r="A3710" s="19" t="s">
        <v>7720</v>
      </c>
      <c r="B3710" s="5" t="s">
        <v>8418</v>
      </c>
      <c r="C3710" s="19" t="s">
        <v>16</v>
      </c>
      <c r="D3710" s="5" t="s">
        <v>3385</v>
      </c>
      <c r="E3710" s="5" t="s">
        <v>78</v>
      </c>
      <c r="F3710" s="19" t="s">
        <v>7723</v>
      </c>
      <c r="G3710" s="19" t="s">
        <v>8565</v>
      </c>
      <c r="H3710" s="27" t="s">
        <v>8566</v>
      </c>
      <c r="I3710" s="5" t="s">
        <v>2641</v>
      </c>
      <c r="J3710" s="5" t="s">
        <v>8567</v>
      </c>
      <c r="K3710" s="19" t="s">
        <v>24</v>
      </c>
      <c r="L3710" s="5" t="s">
        <v>25</v>
      </c>
      <c r="M3710" s="25">
        <v>2017</v>
      </c>
      <c r="N3710" s="19"/>
    </row>
    <row r="3711" s="10" customFormat="1" ht="20" customHeight="1" spans="1:14">
      <c r="A3711" s="19" t="s">
        <v>7720</v>
      </c>
      <c r="B3711" s="5" t="s">
        <v>8418</v>
      </c>
      <c r="C3711" s="19" t="s">
        <v>16</v>
      </c>
      <c r="D3711" s="5" t="s">
        <v>3385</v>
      </c>
      <c r="E3711" s="5" t="s">
        <v>78</v>
      </c>
      <c r="F3711" s="19" t="s">
        <v>7723</v>
      </c>
      <c r="G3711" s="19" t="s">
        <v>8568</v>
      </c>
      <c r="H3711" s="27" t="s">
        <v>8569</v>
      </c>
      <c r="I3711" s="5" t="s">
        <v>872</v>
      </c>
      <c r="J3711" s="5" t="s">
        <v>8570</v>
      </c>
      <c r="K3711" s="19" t="s">
        <v>24</v>
      </c>
      <c r="L3711" s="5" t="s">
        <v>35</v>
      </c>
      <c r="M3711" s="25">
        <v>2014</v>
      </c>
      <c r="N3711" s="19"/>
    </row>
    <row r="3712" s="10" customFormat="1" ht="20" customHeight="1" spans="1:14">
      <c r="A3712" s="19" t="s">
        <v>7720</v>
      </c>
      <c r="B3712" s="5" t="s">
        <v>8418</v>
      </c>
      <c r="C3712" s="19" t="s">
        <v>16</v>
      </c>
      <c r="D3712" s="5" t="s">
        <v>8571</v>
      </c>
      <c r="E3712" s="5" t="s">
        <v>134</v>
      </c>
      <c r="F3712" s="19" t="s">
        <v>14</v>
      </c>
      <c r="G3712" s="5" t="s">
        <v>8572</v>
      </c>
      <c r="H3712" s="5" t="s">
        <v>8573</v>
      </c>
      <c r="I3712" s="5" t="s">
        <v>41</v>
      </c>
      <c r="J3712" s="5" t="s">
        <v>8574</v>
      </c>
      <c r="K3712" s="5" t="s">
        <v>1882</v>
      </c>
      <c r="L3712" s="5" t="s">
        <v>1882</v>
      </c>
      <c r="M3712" s="5" t="s">
        <v>8575</v>
      </c>
      <c r="N3712" s="5" t="s">
        <v>8489</v>
      </c>
    </row>
    <row r="3713" s="10" customFormat="1" ht="20" customHeight="1" spans="1:14">
      <c r="A3713" s="19" t="s">
        <v>7720</v>
      </c>
      <c r="B3713" s="5" t="s">
        <v>8418</v>
      </c>
      <c r="C3713" s="19" t="s">
        <v>16</v>
      </c>
      <c r="D3713" s="5" t="s">
        <v>8571</v>
      </c>
      <c r="E3713" s="5" t="s">
        <v>134</v>
      </c>
      <c r="F3713" s="19" t="s">
        <v>14</v>
      </c>
      <c r="G3713" s="19" t="s">
        <v>369</v>
      </c>
      <c r="H3713" s="27" t="s">
        <v>375</v>
      </c>
      <c r="I3713" s="5" t="s">
        <v>41</v>
      </c>
      <c r="J3713" s="5" t="s">
        <v>371</v>
      </c>
      <c r="K3713" s="19" t="s">
        <v>24</v>
      </c>
      <c r="L3713" s="5" t="s">
        <v>35</v>
      </c>
      <c r="M3713" s="25">
        <v>2018</v>
      </c>
      <c r="N3713" s="19"/>
    </row>
    <row r="3714" s="10" customFormat="1" ht="20" customHeight="1" spans="1:14">
      <c r="A3714" s="19" t="s">
        <v>7720</v>
      </c>
      <c r="B3714" s="5" t="s">
        <v>8418</v>
      </c>
      <c r="C3714" s="19" t="s">
        <v>16</v>
      </c>
      <c r="D3714" s="5" t="s">
        <v>8571</v>
      </c>
      <c r="E3714" s="5" t="s">
        <v>134</v>
      </c>
      <c r="F3714" s="19" t="s">
        <v>14</v>
      </c>
      <c r="G3714" s="19" t="s">
        <v>369</v>
      </c>
      <c r="H3714" s="27" t="s">
        <v>370</v>
      </c>
      <c r="I3714" s="5" t="s">
        <v>41</v>
      </c>
      <c r="J3714" s="5" t="s">
        <v>371</v>
      </c>
      <c r="K3714" s="19" t="s">
        <v>24</v>
      </c>
      <c r="L3714" s="5" t="s">
        <v>132</v>
      </c>
      <c r="M3714" s="25">
        <v>2010</v>
      </c>
      <c r="N3714" s="19"/>
    </row>
    <row r="3715" s="10" customFormat="1" ht="20" customHeight="1" spans="1:14">
      <c r="A3715" s="19" t="s">
        <v>7720</v>
      </c>
      <c r="B3715" s="5" t="s">
        <v>8418</v>
      </c>
      <c r="C3715" s="19" t="s">
        <v>16</v>
      </c>
      <c r="D3715" s="5" t="s">
        <v>8576</v>
      </c>
      <c r="E3715" s="5" t="s">
        <v>18</v>
      </c>
      <c r="F3715" s="19" t="s">
        <v>14</v>
      </c>
      <c r="G3715" s="5" t="s">
        <v>8577</v>
      </c>
      <c r="H3715" s="5" t="s">
        <v>8578</v>
      </c>
      <c r="I3715" s="5" t="s">
        <v>41</v>
      </c>
      <c r="J3715" s="5" t="s">
        <v>8579</v>
      </c>
      <c r="K3715" s="5" t="s">
        <v>1882</v>
      </c>
      <c r="L3715" s="5" t="s">
        <v>1882</v>
      </c>
      <c r="M3715" s="5" t="s">
        <v>8580</v>
      </c>
      <c r="N3715" s="5" t="s">
        <v>8489</v>
      </c>
    </row>
    <row r="3716" s="10" customFormat="1" ht="20" customHeight="1" spans="1:14">
      <c r="A3716" s="19" t="s">
        <v>7720</v>
      </c>
      <c r="B3716" s="5" t="s">
        <v>8418</v>
      </c>
      <c r="C3716" s="19" t="s">
        <v>16</v>
      </c>
      <c r="D3716" s="5" t="s">
        <v>8576</v>
      </c>
      <c r="E3716" s="5" t="s">
        <v>18</v>
      </c>
      <c r="F3716" s="19" t="s">
        <v>14</v>
      </c>
      <c r="G3716" s="19" t="s">
        <v>8581</v>
      </c>
      <c r="H3716" s="27" t="s">
        <v>8582</v>
      </c>
      <c r="I3716" s="5" t="s">
        <v>8583</v>
      </c>
      <c r="J3716" s="5" t="s">
        <v>708</v>
      </c>
      <c r="K3716" s="19" t="s">
        <v>24</v>
      </c>
      <c r="L3716" s="5" t="s">
        <v>35</v>
      </c>
      <c r="M3716" s="25">
        <v>2019</v>
      </c>
      <c r="N3716" s="19"/>
    </row>
    <row r="3717" s="10" customFormat="1" ht="20" customHeight="1" spans="1:14">
      <c r="A3717" s="19" t="s">
        <v>7720</v>
      </c>
      <c r="B3717" s="5" t="s">
        <v>8418</v>
      </c>
      <c r="C3717" s="19" t="s">
        <v>16</v>
      </c>
      <c r="D3717" s="5" t="s">
        <v>8576</v>
      </c>
      <c r="E3717" s="5" t="s">
        <v>18</v>
      </c>
      <c r="F3717" s="19" t="s">
        <v>14</v>
      </c>
      <c r="G3717" s="19" t="s">
        <v>701</v>
      </c>
      <c r="H3717" s="27" t="s">
        <v>8584</v>
      </c>
      <c r="I3717" s="5" t="s">
        <v>8585</v>
      </c>
      <c r="J3717" s="5" t="s">
        <v>8586</v>
      </c>
      <c r="K3717" s="19" t="s">
        <v>24</v>
      </c>
      <c r="L3717" s="5" t="s">
        <v>25</v>
      </c>
      <c r="M3717" s="25">
        <v>2019</v>
      </c>
      <c r="N3717" s="19"/>
    </row>
    <row r="3718" s="10" customFormat="1" ht="20" customHeight="1" spans="1:14">
      <c r="A3718" s="19" t="s">
        <v>7720</v>
      </c>
      <c r="B3718" s="5" t="s">
        <v>8418</v>
      </c>
      <c r="C3718" s="19" t="s">
        <v>16</v>
      </c>
      <c r="D3718" s="5" t="s">
        <v>722</v>
      </c>
      <c r="E3718" s="5" t="s">
        <v>18</v>
      </c>
      <c r="F3718" s="19" t="s">
        <v>14</v>
      </c>
      <c r="G3718" s="19" t="s">
        <v>8587</v>
      </c>
      <c r="H3718" s="27" t="s">
        <v>724</v>
      </c>
      <c r="I3718" s="5" t="s">
        <v>8585</v>
      </c>
      <c r="J3718" s="5" t="s">
        <v>725</v>
      </c>
      <c r="K3718" s="19" t="s">
        <v>24</v>
      </c>
      <c r="L3718" s="5" t="s">
        <v>35</v>
      </c>
      <c r="M3718" s="25">
        <v>2016</v>
      </c>
      <c r="N3718" s="19"/>
    </row>
    <row r="3719" s="10" customFormat="1" ht="20" customHeight="1" spans="1:14">
      <c r="A3719" s="19" t="s">
        <v>7720</v>
      </c>
      <c r="B3719" s="5" t="s">
        <v>8418</v>
      </c>
      <c r="C3719" s="19" t="s">
        <v>16</v>
      </c>
      <c r="D3719" s="5" t="s">
        <v>8588</v>
      </c>
      <c r="E3719" s="5" t="s">
        <v>174</v>
      </c>
      <c r="F3719" s="19" t="s">
        <v>7723</v>
      </c>
      <c r="G3719" s="19" t="s">
        <v>8589</v>
      </c>
      <c r="H3719" s="27" t="s">
        <v>8590</v>
      </c>
      <c r="I3719" s="5" t="s">
        <v>872</v>
      </c>
      <c r="J3719" s="5" t="s">
        <v>8591</v>
      </c>
      <c r="K3719" s="19" t="s">
        <v>24</v>
      </c>
      <c r="L3719" s="5" t="s">
        <v>25</v>
      </c>
      <c r="M3719" s="25">
        <v>2006</v>
      </c>
      <c r="N3719" s="19"/>
    </row>
    <row r="3720" s="10" customFormat="1" ht="20" customHeight="1" spans="1:14">
      <c r="A3720" s="19" t="s">
        <v>7720</v>
      </c>
      <c r="B3720" s="5" t="s">
        <v>8418</v>
      </c>
      <c r="C3720" s="19" t="s">
        <v>16</v>
      </c>
      <c r="D3720" s="5" t="s">
        <v>8588</v>
      </c>
      <c r="E3720" s="5" t="s">
        <v>174</v>
      </c>
      <c r="F3720" s="19" t="s">
        <v>7723</v>
      </c>
      <c r="G3720" s="19" t="s">
        <v>8592</v>
      </c>
      <c r="H3720" s="27" t="s">
        <v>8593</v>
      </c>
      <c r="I3720" s="5" t="s">
        <v>22</v>
      </c>
      <c r="J3720" s="5" t="s">
        <v>8594</v>
      </c>
      <c r="K3720" s="19" t="s">
        <v>24</v>
      </c>
      <c r="L3720" s="5" t="s">
        <v>35</v>
      </c>
      <c r="M3720" s="25">
        <v>2019</v>
      </c>
      <c r="N3720" s="19"/>
    </row>
    <row r="3721" s="10" customFormat="1" ht="20" customHeight="1" spans="1:14">
      <c r="A3721" s="19" t="s">
        <v>7720</v>
      </c>
      <c r="B3721" s="5" t="s">
        <v>8418</v>
      </c>
      <c r="C3721" s="19" t="s">
        <v>16</v>
      </c>
      <c r="D3721" s="5" t="s">
        <v>8588</v>
      </c>
      <c r="E3721" s="5" t="s">
        <v>174</v>
      </c>
      <c r="F3721" s="19" t="s">
        <v>7723</v>
      </c>
      <c r="G3721" s="5" t="s">
        <v>8595</v>
      </c>
      <c r="H3721" s="27" t="s">
        <v>8596</v>
      </c>
      <c r="I3721" s="5" t="s">
        <v>22</v>
      </c>
      <c r="J3721" s="5" t="s">
        <v>8597</v>
      </c>
      <c r="K3721" s="19" t="s">
        <v>24</v>
      </c>
      <c r="L3721" s="5" t="s">
        <v>25</v>
      </c>
      <c r="M3721" s="25">
        <v>2017</v>
      </c>
      <c r="N3721" s="19"/>
    </row>
    <row r="3722" s="10" customFormat="1" ht="20" customHeight="1" spans="1:14">
      <c r="A3722" s="19" t="s">
        <v>7720</v>
      </c>
      <c r="B3722" s="5" t="s">
        <v>8418</v>
      </c>
      <c r="C3722" s="19" t="s">
        <v>16</v>
      </c>
      <c r="D3722" s="5" t="s">
        <v>8588</v>
      </c>
      <c r="E3722" s="5" t="s">
        <v>174</v>
      </c>
      <c r="F3722" s="19" t="s">
        <v>7723</v>
      </c>
      <c r="G3722" s="5" t="s">
        <v>8598</v>
      </c>
      <c r="H3722" s="27" t="s">
        <v>8599</v>
      </c>
      <c r="I3722" s="5" t="s">
        <v>872</v>
      </c>
      <c r="J3722" s="5" t="s">
        <v>8600</v>
      </c>
      <c r="K3722" s="19" t="s">
        <v>24</v>
      </c>
      <c r="L3722" s="5" t="s">
        <v>35</v>
      </c>
      <c r="M3722" s="25">
        <v>2013</v>
      </c>
      <c r="N3722" s="19"/>
    </row>
    <row r="3723" s="10" customFormat="1" ht="20" customHeight="1" spans="1:14">
      <c r="A3723" s="19" t="s">
        <v>7720</v>
      </c>
      <c r="B3723" s="5" t="s">
        <v>8418</v>
      </c>
      <c r="C3723" s="19" t="s">
        <v>16</v>
      </c>
      <c r="D3723" s="5" t="s">
        <v>8588</v>
      </c>
      <c r="E3723" s="5" t="s">
        <v>174</v>
      </c>
      <c r="F3723" s="19" t="s">
        <v>7723</v>
      </c>
      <c r="G3723" s="5" t="s">
        <v>8105</v>
      </c>
      <c r="H3723" s="27"/>
      <c r="I3723" s="5"/>
      <c r="J3723" s="5"/>
      <c r="K3723" s="19" t="s">
        <v>24</v>
      </c>
      <c r="L3723" s="5"/>
      <c r="M3723" s="25"/>
      <c r="N3723" s="19"/>
    </row>
    <row r="3724" s="10" customFormat="1" ht="20" customHeight="1" spans="1:14">
      <c r="A3724" s="19" t="s">
        <v>7720</v>
      </c>
      <c r="B3724" s="5" t="s">
        <v>8418</v>
      </c>
      <c r="C3724" s="19" t="s">
        <v>16</v>
      </c>
      <c r="D3724" s="5" t="s">
        <v>8601</v>
      </c>
      <c r="E3724" s="5" t="s">
        <v>1850</v>
      </c>
      <c r="F3724" s="19" t="s">
        <v>7723</v>
      </c>
      <c r="G3724" s="5" t="s">
        <v>8602</v>
      </c>
      <c r="H3724" s="27" t="s">
        <v>8603</v>
      </c>
      <c r="I3724" s="5" t="s">
        <v>41</v>
      </c>
      <c r="J3724" s="5" t="s">
        <v>8604</v>
      </c>
      <c r="K3724" s="19" t="s">
        <v>24</v>
      </c>
      <c r="L3724" s="5" t="s">
        <v>35</v>
      </c>
      <c r="M3724" s="25">
        <v>2021</v>
      </c>
      <c r="N3724" s="19"/>
    </row>
    <row r="3725" s="10" customFormat="1" ht="20" customHeight="1" spans="1:14">
      <c r="A3725" s="19" t="s">
        <v>7720</v>
      </c>
      <c r="B3725" s="5" t="s">
        <v>8418</v>
      </c>
      <c r="C3725" s="19" t="s">
        <v>16</v>
      </c>
      <c r="D3725" s="5" t="s">
        <v>8601</v>
      </c>
      <c r="E3725" s="5" t="s">
        <v>1850</v>
      </c>
      <c r="F3725" s="19" t="s">
        <v>7723</v>
      </c>
      <c r="G3725" s="5" t="s">
        <v>8605</v>
      </c>
      <c r="H3725" s="27" t="s">
        <v>8606</v>
      </c>
      <c r="I3725" s="5" t="s">
        <v>22</v>
      </c>
      <c r="J3725" s="5" t="s">
        <v>8607</v>
      </c>
      <c r="K3725" s="19" t="s">
        <v>24</v>
      </c>
      <c r="L3725" s="5" t="s">
        <v>25</v>
      </c>
      <c r="M3725" s="25">
        <v>2008</v>
      </c>
      <c r="N3725" s="19"/>
    </row>
    <row r="3726" s="10" customFormat="1" ht="20" customHeight="1" spans="1:14">
      <c r="A3726" s="19" t="s">
        <v>7720</v>
      </c>
      <c r="B3726" s="5" t="s">
        <v>8418</v>
      </c>
      <c r="C3726" s="19" t="s">
        <v>16</v>
      </c>
      <c r="D3726" s="5" t="s">
        <v>8601</v>
      </c>
      <c r="E3726" s="5" t="s">
        <v>1850</v>
      </c>
      <c r="F3726" s="19" t="s">
        <v>7723</v>
      </c>
      <c r="G3726" s="5" t="s">
        <v>8105</v>
      </c>
      <c r="H3726" s="27"/>
      <c r="I3726" s="5"/>
      <c r="J3726" s="5"/>
      <c r="K3726" s="19" t="s">
        <v>24</v>
      </c>
      <c r="L3726" s="5"/>
      <c r="M3726" s="25"/>
      <c r="N3726" s="19"/>
    </row>
    <row r="3727" s="10" customFormat="1" ht="20" customHeight="1" spans="1:14">
      <c r="A3727" s="19" t="s">
        <v>7720</v>
      </c>
      <c r="B3727" s="5" t="s">
        <v>8418</v>
      </c>
      <c r="C3727" s="19" t="s">
        <v>16</v>
      </c>
      <c r="D3727" s="5" t="s">
        <v>8608</v>
      </c>
      <c r="E3727" s="5" t="s">
        <v>78</v>
      </c>
      <c r="F3727" s="19" t="s">
        <v>7723</v>
      </c>
      <c r="G3727" s="41" t="s">
        <v>8609</v>
      </c>
      <c r="H3727" s="41" t="s">
        <v>8610</v>
      </c>
      <c r="I3727" s="41" t="s">
        <v>833</v>
      </c>
      <c r="J3727" s="41" t="s">
        <v>8611</v>
      </c>
      <c r="K3727" s="41" t="s">
        <v>1882</v>
      </c>
      <c r="L3727" s="41" t="s">
        <v>1882</v>
      </c>
      <c r="M3727" s="41" t="s">
        <v>8612</v>
      </c>
      <c r="N3727" s="41" t="s">
        <v>8489</v>
      </c>
    </row>
    <row r="3728" s="10" customFormat="1" ht="20" customHeight="1" spans="1:14">
      <c r="A3728" s="19" t="s">
        <v>7720</v>
      </c>
      <c r="B3728" s="5" t="s">
        <v>8418</v>
      </c>
      <c r="C3728" s="19" t="s">
        <v>16</v>
      </c>
      <c r="D3728" s="5" t="s">
        <v>8608</v>
      </c>
      <c r="E3728" s="5" t="s">
        <v>78</v>
      </c>
      <c r="F3728" s="19" t="s">
        <v>7723</v>
      </c>
      <c r="G3728" s="5" t="s">
        <v>8613</v>
      </c>
      <c r="H3728" s="5" t="s">
        <v>8614</v>
      </c>
      <c r="I3728" s="5" t="s">
        <v>155</v>
      </c>
      <c r="J3728" s="5" t="s">
        <v>8615</v>
      </c>
      <c r="K3728" s="5" t="s">
        <v>1882</v>
      </c>
      <c r="L3728" s="5" t="s">
        <v>1882</v>
      </c>
      <c r="M3728" s="5" t="s">
        <v>8616</v>
      </c>
      <c r="N3728" s="5" t="s">
        <v>8489</v>
      </c>
    </row>
    <row r="3729" s="10" customFormat="1" ht="20" customHeight="1" spans="1:14">
      <c r="A3729" s="19" t="s">
        <v>7720</v>
      </c>
      <c r="B3729" s="5" t="s">
        <v>8418</v>
      </c>
      <c r="C3729" s="19" t="s">
        <v>16</v>
      </c>
      <c r="D3729" s="5" t="s">
        <v>8608</v>
      </c>
      <c r="E3729" s="5" t="s">
        <v>78</v>
      </c>
      <c r="F3729" s="19" t="s">
        <v>7723</v>
      </c>
      <c r="G3729" s="5" t="s">
        <v>8617</v>
      </c>
      <c r="H3729" s="5" t="s">
        <v>8618</v>
      </c>
      <c r="I3729" s="5" t="s">
        <v>41</v>
      </c>
      <c r="J3729" s="5" t="s">
        <v>8619</v>
      </c>
      <c r="K3729" s="5" t="s">
        <v>1882</v>
      </c>
      <c r="L3729" s="5" t="s">
        <v>1882</v>
      </c>
      <c r="M3729" s="5" t="s">
        <v>8620</v>
      </c>
      <c r="N3729" s="5" t="s">
        <v>8489</v>
      </c>
    </row>
    <row r="3730" s="10" customFormat="1" ht="20" customHeight="1" spans="1:14">
      <c r="A3730" s="19" t="s">
        <v>7720</v>
      </c>
      <c r="B3730" s="5" t="s">
        <v>8418</v>
      </c>
      <c r="C3730" s="19" t="s">
        <v>16</v>
      </c>
      <c r="D3730" s="5" t="s">
        <v>8621</v>
      </c>
      <c r="E3730" s="5" t="s">
        <v>78</v>
      </c>
      <c r="F3730" s="19" t="s">
        <v>7723</v>
      </c>
      <c r="G3730" s="5" t="s">
        <v>8622</v>
      </c>
      <c r="H3730" s="27" t="s">
        <v>8623</v>
      </c>
      <c r="I3730" s="5" t="s">
        <v>1042</v>
      </c>
      <c r="J3730" s="5" t="s">
        <v>8624</v>
      </c>
      <c r="K3730" s="19" t="s">
        <v>24</v>
      </c>
      <c r="L3730" s="5" t="s">
        <v>35</v>
      </c>
      <c r="M3730" s="25">
        <v>2011</v>
      </c>
      <c r="N3730" s="19"/>
    </row>
    <row r="3731" s="10" customFormat="1" ht="20" customHeight="1" spans="1:14">
      <c r="A3731" s="19" t="s">
        <v>7720</v>
      </c>
      <c r="B3731" s="5" t="s">
        <v>8418</v>
      </c>
      <c r="C3731" s="19" t="s">
        <v>16</v>
      </c>
      <c r="D3731" s="5" t="s">
        <v>8621</v>
      </c>
      <c r="E3731" s="5" t="s">
        <v>78</v>
      </c>
      <c r="F3731" s="19" t="s">
        <v>7723</v>
      </c>
      <c r="G3731" s="5" t="s">
        <v>8625</v>
      </c>
      <c r="H3731" s="27" t="s">
        <v>8626</v>
      </c>
      <c r="I3731" s="5" t="s">
        <v>6385</v>
      </c>
      <c r="J3731" s="5" t="s">
        <v>8627</v>
      </c>
      <c r="K3731" s="19" t="s">
        <v>24</v>
      </c>
      <c r="L3731" s="5" t="s">
        <v>35</v>
      </c>
      <c r="M3731" s="25">
        <v>2016</v>
      </c>
      <c r="N3731" s="19"/>
    </row>
    <row r="3732" s="10" customFormat="1" ht="20" customHeight="1" spans="1:14">
      <c r="A3732" s="19" t="s">
        <v>7720</v>
      </c>
      <c r="B3732" s="5" t="s">
        <v>8418</v>
      </c>
      <c r="C3732" s="19" t="s">
        <v>16</v>
      </c>
      <c r="D3732" s="5" t="s">
        <v>8621</v>
      </c>
      <c r="E3732" s="5" t="s">
        <v>78</v>
      </c>
      <c r="F3732" s="19" t="s">
        <v>7723</v>
      </c>
      <c r="G3732" s="5" t="s">
        <v>8621</v>
      </c>
      <c r="H3732" s="27" t="s">
        <v>8628</v>
      </c>
      <c r="I3732" s="5" t="s">
        <v>41</v>
      </c>
      <c r="J3732" s="5" t="s">
        <v>8629</v>
      </c>
      <c r="K3732" s="19" t="s">
        <v>24</v>
      </c>
      <c r="L3732" s="5" t="s">
        <v>35</v>
      </c>
      <c r="M3732" s="25">
        <v>2016</v>
      </c>
      <c r="N3732" s="19"/>
    </row>
    <row r="3733" s="10" customFormat="1" ht="20" customHeight="1" spans="1:14">
      <c r="A3733" s="19" t="s">
        <v>7720</v>
      </c>
      <c r="B3733" s="5" t="s">
        <v>8418</v>
      </c>
      <c r="C3733" s="19" t="s">
        <v>16</v>
      </c>
      <c r="D3733" s="5" t="s">
        <v>8630</v>
      </c>
      <c r="E3733" s="5" t="s">
        <v>134</v>
      </c>
      <c r="F3733" s="19" t="s">
        <v>7723</v>
      </c>
      <c r="G3733" s="5" t="s">
        <v>8630</v>
      </c>
      <c r="H3733" s="27" t="s">
        <v>8631</v>
      </c>
      <c r="I3733" s="5" t="s">
        <v>6385</v>
      </c>
      <c r="J3733" s="5" t="s">
        <v>8632</v>
      </c>
      <c r="K3733" s="19" t="s">
        <v>24</v>
      </c>
      <c r="L3733" s="5" t="s">
        <v>35</v>
      </c>
      <c r="M3733" s="25">
        <v>2016</v>
      </c>
      <c r="N3733" s="19"/>
    </row>
    <row r="3734" s="10" customFormat="1" ht="20" customHeight="1" spans="1:14">
      <c r="A3734" s="19" t="s">
        <v>7720</v>
      </c>
      <c r="B3734" s="5" t="s">
        <v>8418</v>
      </c>
      <c r="C3734" s="19" t="s">
        <v>16</v>
      </c>
      <c r="D3734" s="5" t="s">
        <v>8630</v>
      </c>
      <c r="E3734" s="5" t="s">
        <v>134</v>
      </c>
      <c r="F3734" s="19" t="s">
        <v>7723</v>
      </c>
      <c r="G3734" s="5" t="s">
        <v>8630</v>
      </c>
      <c r="H3734" s="27" t="s">
        <v>8633</v>
      </c>
      <c r="I3734" s="5" t="s">
        <v>6385</v>
      </c>
      <c r="J3734" s="5" t="s">
        <v>8634</v>
      </c>
      <c r="K3734" s="19" t="s">
        <v>24</v>
      </c>
      <c r="L3734" s="5" t="s">
        <v>35</v>
      </c>
      <c r="M3734" s="25">
        <v>2014</v>
      </c>
      <c r="N3734" s="19"/>
    </row>
    <row r="3735" s="10" customFormat="1" ht="20" customHeight="1" spans="1:14">
      <c r="A3735" s="19" t="s">
        <v>7720</v>
      </c>
      <c r="B3735" s="5" t="s">
        <v>8418</v>
      </c>
      <c r="C3735" s="19" t="s">
        <v>16</v>
      </c>
      <c r="D3735" s="5" t="s">
        <v>8630</v>
      </c>
      <c r="E3735" s="5" t="s">
        <v>134</v>
      </c>
      <c r="F3735" s="19" t="s">
        <v>7723</v>
      </c>
      <c r="G3735" s="5" t="s">
        <v>8105</v>
      </c>
      <c r="H3735" s="27"/>
      <c r="I3735" s="5"/>
      <c r="J3735" s="5"/>
      <c r="K3735" s="19" t="s">
        <v>24</v>
      </c>
      <c r="L3735" s="5"/>
      <c r="M3735" s="25"/>
      <c r="N3735" s="19"/>
    </row>
    <row r="3736" s="10" customFormat="1" ht="20" customHeight="1" spans="1:14">
      <c r="A3736" s="19" t="s">
        <v>7720</v>
      </c>
      <c r="B3736" s="5" t="s">
        <v>8418</v>
      </c>
      <c r="C3736" s="19" t="s">
        <v>16</v>
      </c>
      <c r="D3736" s="5" t="s">
        <v>8635</v>
      </c>
      <c r="E3736" s="5" t="s">
        <v>174</v>
      </c>
      <c r="F3736" s="19" t="s">
        <v>7723</v>
      </c>
      <c r="G3736" s="5" t="s">
        <v>8636</v>
      </c>
      <c r="H3736" s="27" t="s">
        <v>8637</v>
      </c>
      <c r="I3736" s="5" t="s">
        <v>155</v>
      </c>
      <c r="J3736" s="5" t="s">
        <v>8638</v>
      </c>
      <c r="K3736" s="19" t="s">
        <v>24</v>
      </c>
      <c r="L3736" s="5" t="s">
        <v>35</v>
      </c>
      <c r="M3736" s="25">
        <v>2020</v>
      </c>
      <c r="N3736" s="19"/>
    </row>
    <row r="3737" s="10" customFormat="1" ht="20" customHeight="1" spans="1:14">
      <c r="A3737" s="19" t="s">
        <v>7720</v>
      </c>
      <c r="B3737" s="5" t="s">
        <v>8418</v>
      </c>
      <c r="C3737" s="19" t="s">
        <v>16</v>
      </c>
      <c r="D3737" s="5" t="s">
        <v>8635</v>
      </c>
      <c r="E3737" s="5" t="s">
        <v>174</v>
      </c>
      <c r="F3737" s="19" t="s">
        <v>7723</v>
      </c>
      <c r="G3737" s="5" t="s">
        <v>8639</v>
      </c>
      <c r="H3737" s="27" t="s">
        <v>8640</v>
      </c>
      <c r="I3737" s="5" t="s">
        <v>155</v>
      </c>
      <c r="J3737" s="5" t="s">
        <v>8641</v>
      </c>
      <c r="K3737" s="19" t="s">
        <v>24</v>
      </c>
      <c r="L3737" s="5" t="s">
        <v>35</v>
      </c>
      <c r="M3737" s="25">
        <v>2019</v>
      </c>
      <c r="N3737" s="19"/>
    </row>
    <row r="3738" s="10" customFormat="1" ht="20" customHeight="1" spans="1:14">
      <c r="A3738" s="19" t="s">
        <v>7720</v>
      </c>
      <c r="B3738" s="5" t="s">
        <v>8418</v>
      </c>
      <c r="C3738" s="19" t="s">
        <v>16</v>
      </c>
      <c r="D3738" s="5" t="s">
        <v>8635</v>
      </c>
      <c r="E3738" s="5" t="s">
        <v>174</v>
      </c>
      <c r="F3738" s="19" t="s">
        <v>7723</v>
      </c>
      <c r="G3738" s="5" t="s">
        <v>8635</v>
      </c>
      <c r="H3738" s="27" t="s">
        <v>8642</v>
      </c>
      <c r="I3738" s="5" t="s">
        <v>41</v>
      </c>
      <c r="J3738" s="5" t="s">
        <v>8643</v>
      </c>
      <c r="K3738" s="19" t="s">
        <v>24</v>
      </c>
      <c r="L3738" s="5" t="s">
        <v>35</v>
      </c>
      <c r="M3738" s="25">
        <v>2013</v>
      </c>
      <c r="N3738" s="19"/>
    </row>
    <row r="3739" s="10" customFormat="1" ht="20" customHeight="1" spans="1:14">
      <c r="A3739" s="19" t="s">
        <v>7720</v>
      </c>
      <c r="B3739" s="5" t="s">
        <v>8418</v>
      </c>
      <c r="C3739" s="19" t="s">
        <v>16</v>
      </c>
      <c r="D3739" s="5" t="s">
        <v>8644</v>
      </c>
      <c r="E3739" s="5" t="s">
        <v>53</v>
      </c>
      <c r="F3739" s="19" t="s">
        <v>7723</v>
      </c>
      <c r="G3739" s="5" t="s">
        <v>8645</v>
      </c>
      <c r="H3739" s="27" t="s">
        <v>8646</v>
      </c>
      <c r="I3739" s="5" t="s">
        <v>6385</v>
      </c>
      <c r="J3739" s="5" t="s">
        <v>8647</v>
      </c>
      <c r="K3739" s="19" t="s">
        <v>24</v>
      </c>
      <c r="L3739" s="5" t="s">
        <v>35</v>
      </c>
      <c r="M3739" s="25">
        <v>2018</v>
      </c>
      <c r="N3739" s="19"/>
    </row>
    <row r="3740" s="10" customFormat="1" ht="20" customHeight="1" spans="1:14">
      <c r="A3740" s="19" t="s">
        <v>7720</v>
      </c>
      <c r="B3740" s="5" t="s">
        <v>8418</v>
      </c>
      <c r="C3740" s="19" t="s">
        <v>16</v>
      </c>
      <c r="D3740" s="5" t="s">
        <v>8644</v>
      </c>
      <c r="E3740" s="5" t="s">
        <v>53</v>
      </c>
      <c r="F3740" s="19" t="s">
        <v>7723</v>
      </c>
      <c r="G3740" s="5" t="s">
        <v>8648</v>
      </c>
      <c r="H3740" s="27" t="s">
        <v>8649</v>
      </c>
      <c r="I3740" s="5" t="s">
        <v>155</v>
      </c>
      <c r="J3740" s="5" t="s">
        <v>8650</v>
      </c>
      <c r="K3740" s="19" t="s">
        <v>24</v>
      </c>
      <c r="L3740" s="5" t="s">
        <v>35</v>
      </c>
      <c r="M3740" s="25">
        <v>2018</v>
      </c>
      <c r="N3740" s="19"/>
    </row>
    <row r="3741" s="10" customFormat="1" ht="20" customHeight="1" spans="1:14">
      <c r="A3741" s="19" t="s">
        <v>7720</v>
      </c>
      <c r="B3741" s="5" t="s">
        <v>8418</v>
      </c>
      <c r="C3741" s="19" t="s">
        <v>16</v>
      </c>
      <c r="D3741" s="5" t="s">
        <v>8644</v>
      </c>
      <c r="E3741" s="5" t="s">
        <v>53</v>
      </c>
      <c r="F3741" s="19" t="s">
        <v>7723</v>
      </c>
      <c r="G3741" s="5" t="s">
        <v>8651</v>
      </c>
      <c r="H3741" s="27" t="s">
        <v>8652</v>
      </c>
      <c r="I3741" s="5" t="s">
        <v>6385</v>
      </c>
      <c r="J3741" s="5" t="s">
        <v>8653</v>
      </c>
      <c r="K3741" s="19" t="s">
        <v>24</v>
      </c>
      <c r="L3741" s="5" t="s">
        <v>25</v>
      </c>
      <c r="M3741" s="25">
        <v>2014</v>
      </c>
      <c r="N3741" s="19"/>
    </row>
    <row r="3742" s="10" customFormat="1" ht="20" customHeight="1" spans="1:14">
      <c r="A3742" s="19" t="s">
        <v>7720</v>
      </c>
      <c r="B3742" s="5" t="s">
        <v>8418</v>
      </c>
      <c r="C3742" s="19" t="s">
        <v>16</v>
      </c>
      <c r="D3742" s="5" t="s">
        <v>8654</v>
      </c>
      <c r="E3742" s="5" t="s">
        <v>174</v>
      </c>
      <c r="F3742" s="19" t="s">
        <v>7723</v>
      </c>
      <c r="G3742" s="5" t="s">
        <v>8655</v>
      </c>
      <c r="H3742" s="27" t="s">
        <v>8656</v>
      </c>
      <c r="I3742" s="5" t="s">
        <v>6385</v>
      </c>
      <c r="J3742" s="5" t="s">
        <v>8657</v>
      </c>
      <c r="K3742" s="19" t="s">
        <v>24</v>
      </c>
      <c r="L3742" s="5" t="s">
        <v>35</v>
      </c>
      <c r="M3742" s="25">
        <v>2016</v>
      </c>
      <c r="N3742" s="19"/>
    </row>
    <row r="3743" s="10" customFormat="1" ht="20" customHeight="1" spans="1:14">
      <c r="A3743" s="19" t="s">
        <v>7720</v>
      </c>
      <c r="B3743" s="5" t="s">
        <v>8418</v>
      </c>
      <c r="C3743" s="19" t="s">
        <v>16</v>
      </c>
      <c r="D3743" s="5" t="s">
        <v>8654</v>
      </c>
      <c r="E3743" s="5" t="s">
        <v>174</v>
      </c>
      <c r="F3743" s="19" t="s">
        <v>7723</v>
      </c>
      <c r="G3743" s="5" t="s">
        <v>8658</v>
      </c>
      <c r="H3743" s="27" t="s">
        <v>8659</v>
      </c>
      <c r="I3743" s="5" t="s">
        <v>3201</v>
      </c>
      <c r="J3743" s="5" t="s">
        <v>8660</v>
      </c>
      <c r="K3743" s="19" t="s">
        <v>24</v>
      </c>
      <c r="L3743" s="5" t="s">
        <v>35</v>
      </c>
      <c r="M3743" s="25">
        <v>1998</v>
      </c>
      <c r="N3743" s="19"/>
    </row>
    <row r="3744" s="10" customFormat="1" ht="20" customHeight="1" spans="1:14">
      <c r="A3744" s="19" t="s">
        <v>7720</v>
      </c>
      <c r="B3744" s="5" t="s">
        <v>8418</v>
      </c>
      <c r="C3744" s="19" t="s">
        <v>16</v>
      </c>
      <c r="D3744" s="5" t="s">
        <v>8654</v>
      </c>
      <c r="E3744" s="5" t="s">
        <v>174</v>
      </c>
      <c r="F3744" s="19" t="s">
        <v>7723</v>
      </c>
      <c r="G3744" s="5" t="s">
        <v>8661</v>
      </c>
      <c r="H3744" s="27" t="s">
        <v>8662</v>
      </c>
      <c r="I3744" s="5" t="s">
        <v>872</v>
      </c>
      <c r="J3744" s="5" t="s">
        <v>8663</v>
      </c>
      <c r="K3744" s="19" t="s">
        <v>24</v>
      </c>
      <c r="L3744" s="5" t="s">
        <v>35</v>
      </c>
      <c r="M3744" s="25">
        <v>2011</v>
      </c>
      <c r="N3744" s="19"/>
    </row>
    <row r="3745" s="10" customFormat="1" ht="20" customHeight="1" spans="1:14">
      <c r="A3745" s="19" t="s">
        <v>7720</v>
      </c>
      <c r="B3745" s="5" t="s">
        <v>8418</v>
      </c>
      <c r="C3745" s="19" t="s">
        <v>16</v>
      </c>
      <c r="D3745" s="5" t="s">
        <v>8664</v>
      </c>
      <c r="E3745" s="5" t="s">
        <v>53</v>
      </c>
      <c r="F3745" s="19" t="s">
        <v>7723</v>
      </c>
      <c r="G3745" s="5" t="s">
        <v>8105</v>
      </c>
      <c r="H3745" s="25"/>
      <c r="I3745" s="5"/>
      <c r="J3745" s="5"/>
      <c r="K3745" s="19" t="s">
        <v>24</v>
      </c>
      <c r="L3745" s="5"/>
      <c r="M3745" s="25"/>
      <c r="N3745" s="19"/>
    </row>
    <row r="3746" s="10" customFormat="1" ht="20" customHeight="1" spans="1:14">
      <c r="A3746" s="19" t="s">
        <v>7720</v>
      </c>
      <c r="B3746" s="5" t="s">
        <v>8418</v>
      </c>
      <c r="C3746" s="19" t="s">
        <v>16</v>
      </c>
      <c r="D3746" s="5" t="s">
        <v>8665</v>
      </c>
      <c r="E3746" s="5" t="s">
        <v>174</v>
      </c>
      <c r="F3746" s="19" t="s">
        <v>7723</v>
      </c>
      <c r="G3746" s="5" t="s">
        <v>8105</v>
      </c>
      <c r="H3746" s="25"/>
      <c r="I3746" s="5"/>
      <c r="J3746" s="5"/>
      <c r="K3746" s="19" t="s">
        <v>24</v>
      </c>
      <c r="L3746" s="5"/>
      <c r="M3746" s="25"/>
      <c r="N3746" s="19"/>
    </row>
    <row r="3747" s="11" customFormat="1" ht="20" customHeight="1" spans="1:14">
      <c r="A3747" s="19" t="s">
        <v>7720</v>
      </c>
      <c r="B3747" s="5" t="s">
        <v>8666</v>
      </c>
      <c r="C3747" s="19" t="s">
        <v>16</v>
      </c>
      <c r="D3747" s="5" t="s">
        <v>8667</v>
      </c>
      <c r="E3747" s="5" t="s">
        <v>134</v>
      </c>
      <c r="F3747" s="5" t="s">
        <v>7723</v>
      </c>
      <c r="G3747" s="19" t="s">
        <v>8668</v>
      </c>
      <c r="H3747" s="27" t="s">
        <v>8669</v>
      </c>
      <c r="I3747" s="5" t="s">
        <v>155</v>
      </c>
      <c r="J3747" s="5" t="s">
        <v>8670</v>
      </c>
      <c r="K3747" s="5" t="s">
        <v>24</v>
      </c>
      <c r="L3747" s="5" t="s">
        <v>25</v>
      </c>
      <c r="M3747" s="25">
        <v>2021</v>
      </c>
      <c r="N3747" s="19"/>
    </row>
    <row r="3748" s="11" customFormat="1" ht="20" customHeight="1" spans="1:14">
      <c r="A3748" s="19" t="s">
        <v>7720</v>
      </c>
      <c r="B3748" s="5" t="s">
        <v>8666</v>
      </c>
      <c r="C3748" s="19" t="s">
        <v>16</v>
      </c>
      <c r="D3748" s="5" t="s">
        <v>8667</v>
      </c>
      <c r="E3748" s="5" t="s">
        <v>134</v>
      </c>
      <c r="F3748" s="5" t="s">
        <v>7723</v>
      </c>
      <c r="G3748" s="19" t="s">
        <v>8671</v>
      </c>
      <c r="H3748" s="27" t="s">
        <v>8672</v>
      </c>
      <c r="I3748" s="5" t="s">
        <v>41</v>
      </c>
      <c r="J3748" s="5" t="s">
        <v>8673</v>
      </c>
      <c r="K3748" s="5" t="s">
        <v>24</v>
      </c>
      <c r="L3748" s="5" t="s">
        <v>35</v>
      </c>
      <c r="M3748" s="25">
        <v>2018</v>
      </c>
      <c r="N3748" s="19"/>
    </row>
    <row r="3749" s="11" customFormat="1" ht="20" customHeight="1" spans="1:14">
      <c r="A3749" s="19" t="s">
        <v>7720</v>
      </c>
      <c r="B3749" s="5" t="s">
        <v>8666</v>
      </c>
      <c r="C3749" s="19" t="s">
        <v>16</v>
      </c>
      <c r="D3749" s="5" t="s">
        <v>8667</v>
      </c>
      <c r="E3749" s="5" t="s">
        <v>134</v>
      </c>
      <c r="F3749" s="5" t="s">
        <v>7723</v>
      </c>
      <c r="G3749" s="19" t="s">
        <v>368</v>
      </c>
      <c r="H3749" s="27" t="s">
        <v>8674</v>
      </c>
      <c r="I3749" s="5" t="s">
        <v>41</v>
      </c>
      <c r="J3749" s="5" t="s">
        <v>8579</v>
      </c>
      <c r="K3749" s="5" t="s">
        <v>24</v>
      </c>
      <c r="L3749" s="5" t="s">
        <v>35</v>
      </c>
      <c r="M3749" s="25">
        <v>2011</v>
      </c>
      <c r="N3749" s="19"/>
    </row>
    <row r="3750" s="11" customFormat="1" ht="20" customHeight="1" spans="1:14">
      <c r="A3750" s="19" t="s">
        <v>7720</v>
      </c>
      <c r="B3750" s="5" t="s">
        <v>8666</v>
      </c>
      <c r="C3750" s="19" t="s">
        <v>16</v>
      </c>
      <c r="D3750" s="5" t="s">
        <v>3124</v>
      </c>
      <c r="E3750" s="5" t="s">
        <v>18</v>
      </c>
      <c r="F3750" s="5" t="s">
        <v>7723</v>
      </c>
      <c r="G3750" s="19" t="s">
        <v>8675</v>
      </c>
      <c r="H3750" s="28">
        <v>9787040459920</v>
      </c>
      <c r="I3750" s="5" t="s">
        <v>41</v>
      </c>
      <c r="J3750" s="5" t="s">
        <v>8445</v>
      </c>
      <c r="K3750" s="5" t="s">
        <v>24</v>
      </c>
      <c r="L3750" s="5" t="s">
        <v>35</v>
      </c>
      <c r="M3750" s="25">
        <v>2021</v>
      </c>
      <c r="N3750" s="19"/>
    </row>
    <row r="3751" s="11" customFormat="1" ht="20" customHeight="1" spans="1:14">
      <c r="A3751" s="19" t="s">
        <v>7720</v>
      </c>
      <c r="B3751" s="5" t="s">
        <v>8666</v>
      </c>
      <c r="C3751" s="19" t="s">
        <v>16</v>
      </c>
      <c r="D3751" s="5" t="s">
        <v>3124</v>
      </c>
      <c r="E3751" s="5" t="s">
        <v>18</v>
      </c>
      <c r="F3751" s="5" t="s">
        <v>7723</v>
      </c>
      <c r="G3751" s="19" t="s">
        <v>8676</v>
      </c>
      <c r="H3751" s="28">
        <v>9787111622543</v>
      </c>
      <c r="I3751" s="5" t="s">
        <v>155</v>
      </c>
      <c r="J3751" s="5" t="s">
        <v>8677</v>
      </c>
      <c r="K3751" s="5" t="s">
        <v>24</v>
      </c>
      <c r="L3751" s="5" t="s">
        <v>35</v>
      </c>
      <c r="M3751" s="25">
        <v>2019</v>
      </c>
      <c r="N3751" s="19"/>
    </row>
    <row r="3752" s="11" customFormat="1" ht="20" customHeight="1" spans="1:14">
      <c r="A3752" s="19" t="s">
        <v>7720</v>
      </c>
      <c r="B3752" s="5" t="s">
        <v>8666</v>
      </c>
      <c r="C3752" s="19" t="s">
        <v>16</v>
      </c>
      <c r="D3752" s="5" t="s">
        <v>3124</v>
      </c>
      <c r="E3752" s="5" t="s">
        <v>18</v>
      </c>
      <c r="F3752" s="5" t="s">
        <v>7723</v>
      </c>
      <c r="G3752" s="19" t="s">
        <v>3124</v>
      </c>
      <c r="H3752" s="28">
        <v>9787512380356</v>
      </c>
      <c r="I3752" s="5" t="s">
        <v>872</v>
      </c>
      <c r="J3752" s="5" t="s">
        <v>8678</v>
      </c>
      <c r="K3752" s="5" t="s">
        <v>24</v>
      </c>
      <c r="L3752" s="5" t="s">
        <v>35</v>
      </c>
      <c r="M3752" s="25">
        <v>2015</v>
      </c>
      <c r="N3752" s="19"/>
    </row>
    <row r="3753" s="11" customFormat="1" ht="20" customHeight="1" spans="1:14">
      <c r="A3753" s="19" t="s">
        <v>7720</v>
      </c>
      <c r="B3753" s="5" t="s">
        <v>8666</v>
      </c>
      <c r="C3753" s="19" t="s">
        <v>16</v>
      </c>
      <c r="D3753" s="5" t="s">
        <v>8436</v>
      </c>
      <c r="E3753" s="5" t="s">
        <v>78</v>
      </c>
      <c r="F3753" s="5" t="s">
        <v>7723</v>
      </c>
      <c r="G3753" s="19" t="s">
        <v>8436</v>
      </c>
      <c r="H3753" s="28">
        <v>9787111567400</v>
      </c>
      <c r="I3753" s="5" t="s">
        <v>155</v>
      </c>
      <c r="J3753" s="5" t="s">
        <v>8677</v>
      </c>
      <c r="K3753" s="5" t="s">
        <v>24</v>
      </c>
      <c r="L3753" s="5" t="s">
        <v>35</v>
      </c>
      <c r="M3753" s="25">
        <v>2017</v>
      </c>
      <c r="N3753" s="19"/>
    </row>
    <row r="3754" s="11" customFormat="1" ht="20" customHeight="1" spans="1:14">
      <c r="A3754" s="19" t="s">
        <v>7720</v>
      </c>
      <c r="B3754" s="5" t="s">
        <v>8666</v>
      </c>
      <c r="C3754" s="19" t="s">
        <v>16</v>
      </c>
      <c r="D3754" s="5" t="s">
        <v>8436</v>
      </c>
      <c r="E3754" s="5" t="s">
        <v>78</v>
      </c>
      <c r="F3754" s="5" t="s">
        <v>7723</v>
      </c>
      <c r="G3754" s="19" t="s">
        <v>8679</v>
      </c>
      <c r="H3754" s="28">
        <v>9787040513622</v>
      </c>
      <c r="I3754" s="5" t="s">
        <v>41</v>
      </c>
      <c r="J3754" s="5" t="s">
        <v>8439</v>
      </c>
      <c r="K3754" s="5" t="s">
        <v>24</v>
      </c>
      <c r="L3754" s="5" t="s">
        <v>35</v>
      </c>
      <c r="M3754" s="25">
        <v>2019</v>
      </c>
      <c r="N3754" s="19"/>
    </row>
    <row r="3755" s="11" customFormat="1" ht="20" customHeight="1" spans="1:14">
      <c r="A3755" s="19" t="s">
        <v>7720</v>
      </c>
      <c r="B3755" s="5" t="s">
        <v>8666</v>
      </c>
      <c r="C3755" s="19" t="s">
        <v>16</v>
      </c>
      <c r="D3755" s="5" t="s">
        <v>8436</v>
      </c>
      <c r="E3755" s="5" t="s">
        <v>78</v>
      </c>
      <c r="F3755" s="5" t="s">
        <v>7723</v>
      </c>
      <c r="G3755" s="19" t="s">
        <v>8436</v>
      </c>
      <c r="H3755" s="28">
        <v>9787302326533</v>
      </c>
      <c r="I3755" s="5" t="s">
        <v>8680</v>
      </c>
      <c r="J3755" s="5" t="s">
        <v>8681</v>
      </c>
      <c r="K3755" s="5" t="s">
        <v>24</v>
      </c>
      <c r="L3755" s="5" t="s">
        <v>35</v>
      </c>
      <c r="M3755" s="25">
        <v>2013</v>
      </c>
      <c r="N3755" s="19"/>
    </row>
    <row r="3756" s="11" customFormat="1" ht="20" customHeight="1" spans="1:14">
      <c r="A3756" s="19" t="s">
        <v>7720</v>
      </c>
      <c r="B3756" s="5" t="s">
        <v>8666</v>
      </c>
      <c r="C3756" s="19" t="s">
        <v>16</v>
      </c>
      <c r="D3756" s="5" t="s">
        <v>8682</v>
      </c>
      <c r="E3756" s="5" t="s">
        <v>39</v>
      </c>
      <c r="F3756" s="5" t="s">
        <v>7723</v>
      </c>
      <c r="G3756" s="19" t="s">
        <v>8683</v>
      </c>
      <c r="H3756" s="28">
        <v>9787561860250</v>
      </c>
      <c r="I3756" s="5" t="s">
        <v>234</v>
      </c>
      <c r="J3756" s="5" t="s">
        <v>8684</v>
      </c>
      <c r="K3756" s="5" t="s">
        <v>24</v>
      </c>
      <c r="L3756" s="5" t="s">
        <v>35</v>
      </c>
      <c r="M3756" s="25">
        <v>2017</v>
      </c>
      <c r="N3756" s="19"/>
    </row>
    <row r="3757" s="11" customFormat="1" ht="20" customHeight="1" spans="1:14">
      <c r="A3757" s="19" t="s">
        <v>7720</v>
      </c>
      <c r="B3757" s="5" t="s">
        <v>8666</v>
      </c>
      <c r="C3757" s="19" t="s">
        <v>16</v>
      </c>
      <c r="D3757" s="5" t="s">
        <v>8682</v>
      </c>
      <c r="E3757" s="5" t="s">
        <v>39</v>
      </c>
      <c r="F3757" s="5" t="s">
        <v>7723</v>
      </c>
      <c r="G3757" s="19" t="s">
        <v>8685</v>
      </c>
      <c r="H3757" s="28">
        <v>9787040499308</v>
      </c>
      <c r="I3757" s="5" t="s">
        <v>41</v>
      </c>
      <c r="J3757" s="5" t="s">
        <v>8686</v>
      </c>
      <c r="K3757" s="5" t="s">
        <v>24</v>
      </c>
      <c r="L3757" s="5" t="s">
        <v>35</v>
      </c>
      <c r="M3757" s="25">
        <v>2018</v>
      </c>
      <c r="N3757" s="19"/>
    </row>
    <row r="3758" s="11" customFormat="1" ht="20" customHeight="1" spans="1:14">
      <c r="A3758" s="19" t="s">
        <v>7720</v>
      </c>
      <c r="B3758" s="5" t="s">
        <v>8666</v>
      </c>
      <c r="C3758" s="19" t="s">
        <v>16</v>
      </c>
      <c r="D3758" s="5" t="s">
        <v>8682</v>
      </c>
      <c r="E3758" s="5" t="s">
        <v>39</v>
      </c>
      <c r="F3758" s="5" t="s">
        <v>7723</v>
      </c>
      <c r="G3758" s="19" t="s">
        <v>8683</v>
      </c>
      <c r="H3758" s="28">
        <v>9787560549934</v>
      </c>
      <c r="I3758" s="5" t="s">
        <v>8687</v>
      </c>
      <c r="J3758" s="5" t="s">
        <v>8688</v>
      </c>
      <c r="K3758" s="5" t="s">
        <v>24</v>
      </c>
      <c r="L3758" s="5" t="s">
        <v>35</v>
      </c>
      <c r="M3758" s="25">
        <v>2017</v>
      </c>
      <c r="N3758" s="19"/>
    </row>
    <row r="3759" s="11" customFormat="1" ht="20" customHeight="1" spans="1:14">
      <c r="A3759" s="19" t="s">
        <v>7720</v>
      </c>
      <c r="B3759" s="5" t="s">
        <v>8666</v>
      </c>
      <c r="C3759" s="19" t="s">
        <v>16</v>
      </c>
      <c r="D3759" s="5" t="s">
        <v>3385</v>
      </c>
      <c r="E3759" s="5" t="s">
        <v>39</v>
      </c>
      <c r="F3759" s="5" t="s">
        <v>7723</v>
      </c>
      <c r="G3759" s="19" t="s">
        <v>3385</v>
      </c>
      <c r="H3759" s="27" t="s">
        <v>8689</v>
      </c>
      <c r="I3759" s="5" t="s">
        <v>155</v>
      </c>
      <c r="J3759" s="5" t="s">
        <v>8690</v>
      </c>
      <c r="K3759" s="5" t="s">
        <v>24</v>
      </c>
      <c r="L3759" s="5" t="s">
        <v>25</v>
      </c>
      <c r="M3759" s="25">
        <v>2010</v>
      </c>
      <c r="N3759" s="19"/>
    </row>
    <row r="3760" s="11" customFormat="1" ht="20" customHeight="1" spans="1:14">
      <c r="A3760" s="19" t="s">
        <v>7720</v>
      </c>
      <c r="B3760" s="5" t="s">
        <v>8666</v>
      </c>
      <c r="C3760" s="19" t="s">
        <v>16</v>
      </c>
      <c r="D3760" s="5" t="s">
        <v>3385</v>
      </c>
      <c r="E3760" s="5" t="s">
        <v>39</v>
      </c>
      <c r="F3760" s="5" t="s">
        <v>7723</v>
      </c>
      <c r="G3760" s="19" t="s">
        <v>8691</v>
      </c>
      <c r="H3760" s="28">
        <v>9787512352315</v>
      </c>
      <c r="I3760" s="5" t="s">
        <v>872</v>
      </c>
      <c r="J3760" s="5" t="s">
        <v>8570</v>
      </c>
      <c r="K3760" s="5" t="s">
        <v>24</v>
      </c>
      <c r="L3760" s="5" t="s">
        <v>35</v>
      </c>
      <c r="M3760" s="25">
        <v>2014</v>
      </c>
      <c r="N3760" s="19"/>
    </row>
    <row r="3761" s="11" customFormat="1" ht="20" customHeight="1" spans="1:14">
      <c r="A3761" s="19" t="s">
        <v>7720</v>
      </c>
      <c r="B3761" s="5" t="s">
        <v>8666</v>
      </c>
      <c r="C3761" s="19" t="s">
        <v>16</v>
      </c>
      <c r="D3761" s="5" t="s">
        <v>3385</v>
      </c>
      <c r="E3761" s="5" t="s">
        <v>39</v>
      </c>
      <c r="F3761" s="5" t="s">
        <v>7723</v>
      </c>
      <c r="G3761" s="19" t="s">
        <v>8692</v>
      </c>
      <c r="H3761" s="28">
        <v>9787112267064</v>
      </c>
      <c r="I3761" s="5" t="s">
        <v>6385</v>
      </c>
      <c r="J3761" s="5" t="s">
        <v>8693</v>
      </c>
      <c r="K3761" s="5" t="s">
        <v>24</v>
      </c>
      <c r="L3761" s="5" t="s">
        <v>35</v>
      </c>
      <c r="M3761" s="25">
        <v>2021</v>
      </c>
      <c r="N3761" s="19"/>
    </row>
    <row r="3762" s="11" customFormat="1" ht="20" customHeight="1" spans="1:14">
      <c r="A3762" s="19" t="s">
        <v>7720</v>
      </c>
      <c r="B3762" s="5" t="s">
        <v>8666</v>
      </c>
      <c r="C3762" s="19" t="s">
        <v>16</v>
      </c>
      <c r="D3762" s="5" t="s">
        <v>3340</v>
      </c>
      <c r="E3762" s="5" t="s">
        <v>134</v>
      </c>
      <c r="F3762" s="5" t="s">
        <v>7723</v>
      </c>
      <c r="G3762" s="19" t="s">
        <v>8694</v>
      </c>
      <c r="H3762" s="28">
        <v>9787112260522</v>
      </c>
      <c r="I3762" s="5" t="s">
        <v>6385</v>
      </c>
      <c r="J3762" s="5" t="s">
        <v>8695</v>
      </c>
      <c r="K3762" s="5" t="s">
        <v>24</v>
      </c>
      <c r="L3762" s="5" t="s">
        <v>35</v>
      </c>
      <c r="M3762" s="151">
        <v>2021</v>
      </c>
      <c r="N3762" s="19"/>
    </row>
    <row r="3763" s="11" customFormat="1" ht="20" customHeight="1" spans="1:14">
      <c r="A3763" s="19" t="s">
        <v>7720</v>
      </c>
      <c r="B3763" s="5" t="s">
        <v>8666</v>
      </c>
      <c r="C3763" s="19" t="s">
        <v>16</v>
      </c>
      <c r="D3763" s="5" t="s">
        <v>3340</v>
      </c>
      <c r="E3763" s="5" t="s">
        <v>134</v>
      </c>
      <c r="F3763" s="5" t="s">
        <v>7723</v>
      </c>
      <c r="G3763" s="19" t="s">
        <v>8696</v>
      </c>
      <c r="H3763" s="28" t="s">
        <v>8697</v>
      </c>
      <c r="I3763" s="5" t="s">
        <v>8698</v>
      </c>
      <c r="J3763" s="5" t="s">
        <v>8699</v>
      </c>
      <c r="K3763" s="5" t="s">
        <v>24</v>
      </c>
      <c r="L3763" s="5" t="s">
        <v>35</v>
      </c>
      <c r="M3763" s="151">
        <v>2022</v>
      </c>
      <c r="N3763" s="19"/>
    </row>
    <row r="3764" s="11" customFormat="1" ht="20" customHeight="1" spans="1:14">
      <c r="A3764" s="19" t="s">
        <v>7720</v>
      </c>
      <c r="B3764" s="5" t="s">
        <v>8666</v>
      </c>
      <c r="C3764" s="19" t="s">
        <v>16</v>
      </c>
      <c r="D3764" s="5" t="s">
        <v>3340</v>
      </c>
      <c r="E3764" s="5" t="s">
        <v>134</v>
      </c>
      <c r="F3764" s="5" t="s">
        <v>7723</v>
      </c>
      <c r="G3764" s="19" t="s">
        <v>8700</v>
      </c>
      <c r="H3764" s="28" t="s">
        <v>8701</v>
      </c>
      <c r="I3764" s="5" t="s">
        <v>41</v>
      </c>
      <c r="J3764" s="5" t="s">
        <v>8702</v>
      </c>
      <c r="K3764" s="5"/>
      <c r="L3764" s="5" t="s">
        <v>35</v>
      </c>
      <c r="M3764" s="151">
        <v>2015</v>
      </c>
      <c r="N3764" s="19"/>
    </row>
    <row r="3765" s="11" customFormat="1" ht="20" customHeight="1" spans="1:14">
      <c r="A3765" s="19" t="s">
        <v>7720</v>
      </c>
      <c r="B3765" s="5" t="s">
        <v>8666</v>
      </c>
      <c r="C3765" s="19" t="s">
        <v>16</v>
      </c>
      <c r="D3765" s="5" t="s">
        <v>153</v>
      </c>
      <c r="E3765" s="5" t="s">
        <v>18</v>
      </c>
      <c r="F3765" s="5" t="s">
        <v>7723</v>
      </c>
      <c r="G3765" s="19" t="s">
        <v>8694</v>
      </c>
      <c r="H3765" s="28">
        <v>9787112260522</v>
      </c>
      <c r="I3765" s="5" t="s">
        <v>6385</v>
      </c>
      <c r="J3765" s="5" t="s">
        <v>8695</v>
      </c>
      <c r="K3765" s="5" t="s">
        <v>24</v>
      </c>
      <c r="L3765" s="5" t="s">
        <v>35</v>
      </c>
      <c r="M3765" s="151">
        <v>2021</v>
      </c>
      <c r="N3765" s="19"/>
    </row>
    <row r="3766" s="11" customFormat="1" ht="20" customHeight="1" spans="1:14">
      <c r="A3766" s="19" t="s">
        <v>7720</v>
      </c>
      <c r="B3766" s="5" t="s">
        <v>8666</v>
      </c>
      <c r="C3766" s="19" t="s">
        <v>16</v>
      </c>
      <c r="D3766" s="5" t="s">
        <v>153</v>
      </c>
      <c r="E3766" s="5" t="s">
        <v>18</v>
      </c>
      <c r="F3766" s="5" t="s">
        <v>7723</v>
      </c>
      <c r="G3766" s="19" t="s">
        <v>8696</v>
      </c>
      <c r="H3766" s="28" t="s">
        <v>8697</v>
      </c>
      <c r="I3766" s="5" t="s">
        <v>41</v>
      </c>
      <c r="J3766" s="5" t="s">
        <v>8699</v>
      </c>
      <c r="K3766" s="5" t="s">
        <v>24</v>
      </c>
      <c r="L3766" s="5" t="s">
        <v>35</v>
      </c>
      <c r="M3766" s="151">
        <v>2022</v>
      </c>
      <c r="N3766" s="19"/>
    </row>
    <row r="3767" s="11" customFormat="1" ht="20" customHeight="1" spans="1:14">
      <c r="A3767" s="19" t="s">
        <v>7720</v>
      </c>
      <c r="B3767" s="5" t="s">
        <v>8666</v>
      </c>
      <c r="C3767" s="19" t="s">
        <v>16</v>
      </c>
      <c r="D3767" s="5" t="s">
        <v>153</v>
      </c>
      <c r="E3767" s="5" t="s">
        <v>18</v>
      </c>
      <c r="F3767" s="5" t="s">
        <v>7723</v>
      </c>
      <c r="G3767" s="19" t="s">
        <v>8700</v>
      </c>
      <c r="H3767" s="28" t="s">
        <v>8701</v>
      </c>
      <c r="I3767" s="5" t="s">
        <v>41</v>
      </c>
      <c r="J3767" s="5" t="s">
        <v>8702</v>
      </c>
      <c r="K3767" s="5" t="s">
        <v>24</v>
      </c>
      <c r="L3767" s="5" t="s">
        <v>35</v>
      </c>
      <c r="M3767" s="151">
        <v>2015</v>
      </c>
      <c r="N3767" s="19"/>
    </row>
    <row r="3768" s="11" customFormat="1" ht="20" customHeight="1" spans="1:14">
      <c r="A3768" s="19" t="s">
        <v>7720</v>
      </c>
      <c r="B3768" s="5" t="s">
        <v>8666</v>
      </c>
      <c r="C3768" s="19" t="s">
        <v>16</v>
      </c>
      <c r="D3768" s="5" t="s">
        <v>8703</v>
      </c>
      <c r="E3768" s="5" t="s">
        <v>78</v>
      </c>
      <c r="F3768" s="5" t="s">
        <v>7723</v>
      </c>
      <c r="G3768" s="19" t="s">
        <v>8704</v>
      </c>
      <c r="H3768" s="28">
        <v>9787568282499</v>
      </c>
      <c r="I3768" s="5" t="s">
        <v>2741</v>
      </c>
      <c r="J3768" s="5" t="s">
        <v>8705</v>
      </c>
      <c r="K3768" s="5" t="s">
        <v>24</v>
      </c>
      <c r="L3768" s="5" t="s">
        <v>25</v>
      </c>
      <c r="M3768" s="151">
        <v>2020</v>
      </c>
      <c r="N3768" s="19"/>
    </row>
    <row r="3769" s="11" customFormat="1" ht="20" customHeight="1" spans="1:14">
      <c r="A3769" s="19" t="s">
        <v>7720</v>
      </c>
      <c r="B3769" s="5" t="s">
        <v>8666</v>
      </c>
      <c r="C3769" s="19" t="s">
        <v>16</v>
      </c>
      <c r="D3769" s="5" t="s">
        <v>8703</v>
      </c>
      <c r="E3769" s="5" t="s">
        <v>78</v>
      </c>
      <c r="F3769" s="5" t="s">
        <v>7723</v>
      </c>
      <c r="G3769" s="19" t="s">
        <v>8706</v>
      </c>
      <c r="H3769" s="28">
        <v>9787568266451</v>
      </c>
      <c r="I3769" s="24" t="s">
        <v>2741</v>
      </c>
      <c r="J3769" s="5" t="s">
        <v>8707</v>
      </c>
      <c r="K3769" s="5" t="s">
        <v>24</v>
      </c>
      <c r="L3769" s="5" t="s">
        <v>35</v>
      </c>
      <c r="M3769" s="151">
        <v>2019</v>
      </c>
      <c r="N3769" s="19"/>
    </row>
    <row r="3770" s="11" customFormat="1" ht="20" customHeight="1" spans="1:14">
      <c r="A3770" s="19" t="s">
        <v>7720</v>
      </c>
      <c r="B3770" s="5" t="s">
        <v>8666</v>
      </c>
      <c r="C3770" s="19" t="s">
        <v>16</v>
      </c>
      <c r="D3770" s="5" t="s">
        <v>8703</v>
      </c>
      <c r="E3770" s="5" t="s">
        <v>78</v>
      </c>
      <c r="F3770" s="5" t="s">
        <v>7723</v>
      </c>
      <c r="G3770" s="19" t="s">
        <v>8708</v>
      </c>
      <c r="H3770" s="28">
        <v>9787122307699</v>
      </c>
      <c r="I3770" s="5" t="s">
        <v>22</v>
      </c>
      <c r="J3770" s="5" t="s">
        <v>8709</v>
      </c>
      <c r="K3770" s="5" t="s">
        <v>24</v>
      </c>
      <c r="L3770" s="5" t="s">
        <v>35</v>
      </c>
      <c r="M3770" s="151">
        <v>2017</v>
      </c>
      <c r="N3770" s="19"/>
    </row>
    <row r="3771" s="11" customFormat="1" ht="20" customHeight="1" spans="1:14">
      <c r="A3771" s="19" t="s">
        <v>7720</v>
      </c>
      <c r="B3771" s="5" t="s">
        <v>8666</v>
      </c>
      <c r="C3771" s="19" t="s">
        <v>16</v>
      </c>
      <c r="D3771" s="5" t="s">
        <v>8386</v>
      </c>
      <c r="E3771" s="5" t="s">
        <v>39</v>
      </c>
      <c r="F3771" s="5" t="s">
        <v>7723</v>
      </c>
      <c r="G3771" s="5" t="s">
        <v>8386</v>
      </c>
      <c r="H3771" s="5" t="s">
        <v>8387</v>
      </c>
      <c r="I3771" s="5" t="s">
        <v>2641</v>
      </c>
      <c r="J3771" s="5" t="s">
        <v>8388</v>
      </c>
      <c r="K3771" s="5" t="s">
        <v>24</v>
      </c>
      <c r="L3771" s="5" t="s">
        <v>132</v>
      </c>
      <c r="M3771" s="5" t="s">
        <v>8710</v>
      </c>
      <c r="N3771" s="5" t="s">
        <v>8489</v>
      </c>
    </row>
    <row r="3772" s="11" customFormat="1" ht="20" customHeight="1" spans="1:14">
      <c r="A3772" s="19" t="s">
        <v>7720</v>
      </c>
      <c r="B3772" s="5" t="s">
        <v>8666</v>
      </c>
      <c r="C3772" s="19" t="s">
        <v>16</v>
      </c>
      <c r="D3772" s="5" t="s">
        <v>8386</v>
      </c>
      <c r="E3772" s="5" t="s">
        <v>39</v>
      </c>
      <c r="F3772" s="5" t="s">
        <v>7723</v>
      </c>
      <c r="G3772" s="19" t="s">
        <v>8711</v>
      </c>
      <c r="H3772" s="28">
        <v>9787560392578</v>
      </c>
      <c r="I3772" s="5" t="s">
        <v>223</v>
      </c>
      <c r="J3772" s="5" t="s">
        <v>8712</v>
      </c>
      <c r="K3772" s="5" t="s">
        <v>24</v>
      </c>
      <c r="L3772" s="5" t="s">
        <v>25</v>
      </c>
      <c r="M3772" s="25">
        <v>2020</v>
      </c>
      <c r="N3772" s="19"/>
    </row>
    <row r="3773" s="11" customFormat="1" ht="20" customHeight="1" spans="1:14">
      <c r="A3773" s="19" t="s">
        <v>7720</v>
      </c>
      <c r="B3773" s="5" t="s">
        <v>8666</v>
      </c>
      <c r="C3773" s="19" t="s">
        <v>16</v>
      </c>
      <c r="D3773" s="5" t="s">
        <v>8386</v>
      </c>
      <c r="E3773" s="5" t="s">
        <v>39</v>
      </c>
      <c r="F3773" s="5" t="s">
        <v>7723</v>
      </c>
      <c r="G3773" s="19" t="s">
        <v>8713</v>
      </c>
      <c r="H3773" s="28">
        <v>9787516005118</v>
      </c>
      <c r="I3773" s="5" t="s">
        <v>6526</v>
      </c>
      <c r="J3773" s="5" t="s">
        <v>8385</v>
      </c>
      <c r="K3773" s="5" t="s">
        <v>24</v>
      </c>
      <c r="L3773" s="5" t="s">
        <v>25</v>
      </c>
      <c r="M3773" s="25">
        <v>2014</v>
      </c>
      <c r="N3773" s="19"/>
    </row>
    <row r="3774" s="11" customFormat="1" ht="20" customHeight="1" spans="1:14">
      <c r="A3774" s="19" t="s">
        <v>7720</v>
      </c>
      <c r="B3774" s="5" t="s">
        <v>8666</v>
      </c>
      <c r="C3774" s="19" t="s">
        <v>16</v>
      </c>
      <c r="D3774" s="5" t="s">
        <v>8714</v>
      </c>
      <c r="E3774" s="5" t="s">
        <v>174</v>
      </c>
      <c r="F3774" s="5" t="s">
        <v>7723</v>
      </c>
      <c r="G3774" s="19" t="s">
        <v>8715</v>
      </c>
      <c r="H3774" s="28" t="s">
        <v>8716</v>
      </c>
      <c r="I3774" s="5" t="s">
        <v>8687</v>
      </c>
      <c r="J3774" s="5" t="s">
        <v>8717</v>
      </c>
      <c r="K3774" s="5" t="s">
        <v>24</v>
      </c>
      <c r="L3774" s="5" t="s">
        <v>35</v>
      </c>
      <c r="M3774" s="25">
        <v>2018</v>
      </c>
      <c r="N3774" s="19"/>
    </row>
    <row r="3775" s="11" customFormat="1" ht="20" customHeight="1" spans="1:14">
      <c r="A3775" s="19" t="s">
        <v>7720</v>
      </c>
      <c r="B3775" s="5" t="s">
        <v>8666</v>
      </c>
      <c r="C3775" s="19" t="s">
        <v>16</v>
      </c>
      <c r="D3775" s="5" t="s">
        <v>8714</v>
      </c>
      <c r="E3775" s="5" t="s">
        <v>174</v>
      </c>
      <c r="F3775" s="5" t="s">
        <v>7723</v>
      </c>
      <c r="G3775" s="19" t="s">
        <v>8718</v>
      </c>
      <c r="H3775" s="28">
        <v>9787512360358</v>
      </c>
      <c r="I3775" s="5" t="s">
        <v>872</v>
      </c>
      <c r="J3775" s="5" t="s">
        <v>8719</v>
      </c>
      <c r="K3775" s="5" t="s">
        <v>24</v>
      </c>
      <c r="L3775" s="5" t="s">
        <v>35</v>
      </c>
      <c r="M3775" s="25">
        <v>2015</v>
      </c>
      <c r="N3775" s="19"/>
    </row>
    <row r="3776" s="11" customFormat="1" ht="20" customHeight="1" spans="1:14">
      <c r="A3776" s="19" t="s">
        <v>7720</v>
      </c>
      <c r="B3776" s="5" t="s">
        <v>8666</v>
      </c>
      <c r="C3776" s="19" t="s">
        <v>16</v>
      </c>
      <c r="D3776" s="5" t="s">
        <v>8714</v>
      </c>
      <c r="E3776" s="5" t="s">
        <v>174</v>
      </c>
      <c r="F3776" s="5" t="s">
        <v>7723</v>
      </c>
      <c r="G3776" s="19" t="s">
        <v>1882</v>
      </c>
      <c r="H3776" s="28"/>
      <c r="I3776" s="5"/>
      <c r="J3776" s="5"/>
      <c r="K3776" s="5"/>
      <c r="L3776" s="5"/>
      <c r="M3776" s="25"/>
      <c r="N3776" s="19"/>
    </row>
    <row r="3777" s="11" customFormat="1" ht="20" customHeight="1" spans="1:14">
      <c r="A3777" s="19" t="s">
        <v>7720</v>
      </c>
      <c r="B3777" s="5" t="s">
        <v>8666</v>
      </c>
      <c r="C3777" s="19" t="s">
        <v>16</v>
      </c>
      <c r="D3777" s="5" t="s">
        <v>8333</v>
      </c>
      <c r="E3777" s="5" t="s">
        <v>39</v>
      </c>
      <c r="F3777" s="5" t="s">
        <v>7723</v>
      </c>
      <c r="G3777" s="19" t="s">
        <v>8720</v>
      </c>
      <c r="H3777" s="216" t="s">
        <v>8721</v>
      </c>
      <c r="I3777" s="19" t="s">
        <v>6385</v>
      </c>
      <c r="J3777" s="19" t="s">
        <v>8722</v>
      </c>
      <c r="K3777" s="19" t="s">
        <v>24</v>
      </c>
      <c r="L3777" s="19" t="s">
        <v>35</v>
      </c>
      <c r="M3777" s="27">
        <v>2017</v>
      </c>
      <c r="N3777" s="19"/>
    </row>
    <row r="3778" s="11" customFormat="1" ht="20" customHeight="1" spans="1:14">
      <c r="A3778" s="19" t="s">
        <v>7720</v>
      </c>
      <c r="B3778" s="5" t="s">
        <v>8666</v>
      </c>
      <c r="C3778" s="19" t="s">
        <v>16</v>
      </c>
      <c r="D3778" s="5" t="s">
        <v>8333</v>
      </c>
      <c r="E3778" s="5" t="s">
        <v>39</v>
      </c>
      <c r="F3778" s="5" t="s">
        <v>7723</v>
      </c>
      <c r="G3778" s="19" t="s">
        <v>8723</v>
      </c>
      <c r="H3778" s="216" t="s">
        <v>8724</v>
      </c>
      <c r="I3778" s="19" t="s">
        <v>44</v>
      </c>
      <c r="J3778" s="19" t="s">
        <v>8725</v>
      </c>
      <c r="K3778" s="19" t="s">
        <v>24</v>
      </c>
      <c r="L3778" s="19" t="s">
        <v>35</v>
      </c>
      <c r="M3778" s="27">
        <v>2016</v>
      </c>
      <c r="N3778" s="19"/>
    </row>
    <row r="3779" s="11" customFormat="1" ht="20" customHeight="1" spans="1:14">
      <c r="A3779" s="19" t="s">
        <v>7720</v>
      </c>
      <c r="B3779" s="5" t="s">
        <v>8666</v>
      </c>
      <c r="C3779" s="19" t="s">
        <v>16</v>
      </c>
      <c r="D3779" s="5" t="s">
        <v>8333</v>
      </c>
      <c r="E3779" s="5" t="s">
        <v>39</v>
      </c>
      <c r="F3779" s="5" t="s">
        <v>7723</v>
      </c>
      <c r="G3779" s="19" t="s">
        <v>8333</v>
      </c>
      <c r="H3779" s="216" t="s">
        <v>8726</v>
      </c>
      <c r="I3779" s="19" t="s">
        <v>946</v>
      </c>
      <c r="J3779" s="19" t="s">
        <v>8727</v>
      </c>
      <c r="K3779" s="19" t="s">
        <v>24</v>
      </c>
      <c r="L3779" s="19" t="s">
        <v>35</v>
      </c>
      <c r="M3779" s="27" t="s">
        <v>819</v>
      </c>
      <c r="N3779" s="19"/>
    </row>
    <row r="3780" s="11" customFormat="1" ht="20" customHeight="1" spans="1:14">
      <c r="A3780" s="19" t="s">
        <v>7720</v>
      </c>
      <c r="B3780" s="5" t="s">
        <v>8666</v>
      </c>
      <c r="C3780" s="19" t="s">
        <v>16</v>
      </c>
      <c r="D3780" s="5" t="s">
        <v>8728</v>
      </c>
      <c r="E3780" s="5" t="s">
        <v>18</v>
      </c>
      <c r="F3780" s="5" t="s">
        <v>7723</v>
      </c>
      <c r="G3780" s="19" t="s">
        <v>8728</v>
      </c>
      <c r="H3780" s="28">
        <v>9787111646587</v>
      </c>
      <c r="I3780" s="5" t="s">
        <v>155</v>
      </c>
      <c r="J3780" s="5" t="s">
        <v>8729</v>
      </c>
      <c r="K3780" s="5" t="s">
        <v>24</v>
      </c>
      <c r="L3780" s="5" t="s">
        <v>35</v>
      </c>
      <c r="M3780" s="25">
        <v>2020</v>
      </c>
      <c r="N3780" s="19"/>
    </row>
    <row r="3781" s="11" customFormat="1" ht="20" customHeight="1" spans="1:14">
      <c r="A3781" s="19" t="s">
        <v>7720</v>
      </c>
      <c r="B3781" s="5" t="s">
        <v>8666</v>
      </c>
      <c r="C3781" s="19" t="s">
        <v>16</v>
      </c>
      <c r="D3781" s="5" t="s">
        <v>8728</v>
      </c>
      <c r="E3781" s="5" t="s">
        <v>18</v>
      </c>
      <c r="F3781" s="5" t="s">
        <v>7723</v>
      </c>
      <c r="G3781" s="19" t="s">
        <v>8728</v>
      </c>
      <c r="H3781" s="28">
        <v>9787560859156</v>
      </c>
      <c r="I3781" s="5" t="s">
        <v>2641</v>
      </c>
      <c r="J3781" s="5" t="s">
        <v>8730</v>
      </c>
      <c r="K3781" s="5" t="s">
        <v>24</v>
      </c>
      <c r="L3781" s="5" t="s">
        <v>35</v>
      </c>
      <c r="M3781" s="25">
        <v>2015</v>
      </c>
      <c r="N3781" s="19"/>
    </row>
    <row r="3782" s="11" customFormat="1" ht="20" customHeight="1" spans="1:14">
      <c r="A3782" s="19" t="s">
        <v>7720</v>
      </c>
      <c r="B3782" s="5" t="s">
        <v>8666</v>
      </c>
      <c r="C3782" s="19" t="s">
        <v>16</v>
      </c>
      <c r="D3782" s="5" t="s">
        <v>8728</v>
      </c>
      <c r="E3782" s="5" t="s">
        <v>18</v>
      </c>
      <c r="F3782" s="5" t="s">
        <v>7723</v>
      </c>
      <c r="G3782" s="19" t="s">
        <v>8728</v>
      </c>
      <c r="H3782" s="28">
        <v>9787112137541</v>
      </c>
      <c r="I3782" s="5" t="s">
        <v>6385</v>
      </c>
      <c r="J3782" s="5" t="s">
        <v>8731</v>
      </c>
      <c r="K3782" s="5" t="s">
        <v>24</v>
      </c>
      <c r="L3782" s="5" t="s">
        <v>35</v>
      </c>
      <c r="M3782" s="25">
        <v>2011</v>
      </c>
      <c r="N3782" s="19"/>
    </row>
    <row r="3783" s="11" customFormat="1" ht="20" customHeight="1" spans="1:14">
      <c r="A3783" s="19" t="s">
        <v>7720</v>
      </c>
      <c r="B3783" s="5" t="s">
        <v>8666</v>
      </c>
      <c r="C3783" s="19" t="s">
        <v>16</v>
      </c>
      <c r="D3783" s="5" t="s">
        <v>8732</v>
      </c>
      <c r="E3783" s="5" t="s">
        <v>134</v>
      </c>
      <c r="F3783" s="5" t="s">
        <v>7723</v>
      </c>
      <c r="G3783" s="19" t="s">
        <v>8732</v>
      </c>
      <c r="H3783" s="28" t="s">
        <v>8733</v>
      </c>
      <c r="I3783" s="5" t="s">
        <v>223</v>
      </c>
      <c r="J3783" s="5" t="s">
        <v>8734</v>
      </c>
      <c r="K3783" s="5" t="s">
        <v>24</v>
      </c>
      <c r="L3783" s="5" t="s">
        <v>35</v>
      </c>
      <c r="M3783" s="25">
        <v>2020</v>
      </c>
      <c r="N3783" s="19"/>
    </row>
    <row r="3784" s="11" customFormat="1" ht="20" customHeight="1" spans="1:14">
      <c r="A3784" s="19" t="s">
        <v>7720</v>
      </c>
      <c r="B3784" s="5" t="s">
        <v>8666</v>
      </c>
      <c r="C3784" s="19" t="s">
        <v>16</v>
      </c>
      <c r="D3784" s="5" t="s">
        <v>8732</v>
      </c>
      <c r="E3784" s="5" t="s">
        <v>134</v>
      </c>
      <c r="F3784" s="5" t="s">
        <v>7723</v>
      </c>
      <c r="G3784" s="19" t="s">
        <v>8732</v>
      </c>
      <c r="H3784" s="28" t="s">
        <v>8735</v>
      </c>
      <c r="I3784" s="5" t="s">
        <v>8736</v>
      </c>
      <c r="J3784" s="5" t="s">
        <v>8737</v>
      </c>
      <c r="K3784" s="5" t="s">
        <v>24</v>
      </c>
      <c r="L3784" s="5" t="s">
        <v>35</v>
      </c>
      <c r="M3784" s="25">
        <v>2022</v>
      </c>
      <c r="N3784" s="19"/>
    </row>
    <row r="3785" s="11" customFormat="1" ht="20" customHeight="1" spans="1:14">
      <c r="A3785" s="19" t="s">
        <v>7720</v>
      </c>
      <c r="B3785" s="5" t="s">
        <v>8666</v>
      </c>
      <c r="C3785" s="19" t="s">
        <v>16</v>
      </c>
      <c r="D3785" s="5" t="s">
        <v>8732</v>
      </c>
      <c r="E3785" s="5" t="s">
        <v>134</v>
      </c>
      <c r="F3785" s="5" t="s">
        <v>7723</v>
      </c>
      <c r="G3785" s="19" t="s">
        <v>8738</v>
      </c>
      <c r="H3785" s="216" t="s">
        <v>8739</v>
      </c>
      <c r="I3785" s="19" t="s">
        <v>6385</v>
      </c>
      <c r="J3785" s="19" t="s">
        <v>8740</v>
      </c>
      <c r="K3785" s="19" t="s">
        <v>24</v>
      </c>
      <c r="L3785" s="19" t="s">
        <v>35</v>
      </c>
      <c r="M3785" s="27">
        <v>2021</v>
      </c>
      <c r="N3785" s="19"/>
    </row>
    <row r="3786" s="11" customFormat="1" ht="20" customHeight="1" spans="1:14">
      <c r="A3786" s="19" t="s">
        <v>7720</v>
      </c>
      <c r="B3786" s="5" t="s">
        <v>8666</v>
      </c>
      <c r="C3786" s="19" t="s">
        <v>16</v>
      </c>
      <c r="D3786" s="5" t="s">
        <v>304</v>
      </c>
      <c r="E3786" s="5" t="s">
        <v>134</v>
      </c>
      <c r="F3786" s="5" t="s">
        <v>7723</v>
      </c>
      <c r="G3786" s="19" t="s">
        <v>8741</v>
      </c>
      <c r="H3786" s="28">
        <v>9787112040209</v>
      </c>
      <c r="I3786" s="5" t="s">
        <v>6385</v>
      </c>
      <c r="J3786" s="5" t="s">
        <v>8742</v>
      </c>
      <c r="K3786" s="5" t="s">
        <v>24</v>
      </c>
      <c r="L3786" s="5" t="s">
        <v>25</v>
      </c>
      <c r="M3786" s="25">
        <v>2000</v>
      </c>
      <c r="N3786" s="19"/>
    </row>
    <row r="3787" s="11" customFormat="1" ht="20" customHeight="1" spans="1:14">
      <c r="A3787" s="19" t="s">
        <v>7720</v>
      </c>
      <c r="B3787" s="5" t="s">
        <v>8666</v>
      </c>
      <c r="C3787" s="19" t="s">
        <v>16</v>
      </c>
      <c r="D3787" s="5" t="s">
        <v>304</v>
      </c>
      <c r="E3787" s="5" t="s">
        <v>134</v>
      </c>
      <c r="F3787" s="5" t="s">
        <v>7723</v>
      </c>
      <c r="G3787" s="19" t="s">
        <v>304</v>
      </c>
      <c r="H3787" s="28">
        <v>9787111469988</v>
      </c>
      <c r="I3787" s="5" t="s">
        <v>155</v>
      </c>
      <c r="J3787" s="5" t="s">
        <v>307</v>
      </c>
      <c r="K3787" s="5" t="s">
        <v>24</v>
      </c>
      <c r="L3787" s="5" t="s">
        <v>35</v>
      </c>
      <c r="M3787" s="25">
        <v>2014</v>
      </c>
      <c r="N3787" s="19"/>
    </row>
    <row r="3788" s="11" customFormat="1" ht="20" customHeight="1" spans="1:14">
      <c r="A3788" s="19" t="s">
        <v>7720</v>
      </c>
      <c r="B3788" s="5" t="s">
        <v>8666</v>
      </c>
      <c r="C3788" s="19" t="s">
        <v>16</v>
      </c>
      <c r="D3788" s="5" t="s">
        <v>304</v>
      </c>
      <c r="E3788" s="5" t="s">
        <v>134</v>
      </c>
      <c r="F3788" s="5" t="s">
        <v>7723</v>
      </c>
      <c r="G3788" s="19" t="s">
        <v>304</v>
      </c>
      <c r="H3788" s="28">
        <v>9787040072495</v>
      </c>
      <c r="I3788" s="5" t="s">
        <v>41</v>
      </c>
      <c r="J3788" s="5" t="s">
        <v>8743</v>
      </c>
      <c r="K3788" s="5" t="s">
        <v>24</v>
      </c>
      <c r="L3788" s="5" t="s">
        <v>25</v>
      </c>
      <c r="M3788" s="25">
        <v>1999</v>
      </c>
      <c r="N3788" s="19"/>
    </row>
    <row r="3789" s="11" customFormat="1" ht="20" customHeight="1" spans="1:14">
      <c r="A3789" s="19" t="s">
        <v>7720</v>
      </c>
      <c r="B3789" s="5" t="s">
        <v>8666</v>
      </c>
      <c r="C3789" s="19" t="s">
        <v>16</v>
      </c>
      <c r="D3789" s="5" t="s">
        <v>8744</v>
      </c>
      <c r="E3789" s="5" t="s">
        <v>53</v>
      </c>
      <c r="F3789" s="5" t="s">
        <v>7723</v>
      </c>
      <c r="G3789" s="19" t="s">
        <v>8745</v>
      </c>
      <c r="H3789" s="195" t="s">
        <v>8746</v>
      </c>
      <c r="I3789" s="5" t="s">
        <v>22</v>
      </c>
      <c r="J3789" s="5" t="s">
        <v>8747</v>
      </c>
      <c r="K3789" s="5" t="s">
        <v>24</v>
      </c>
      <c r="L3789" s="5" t="s">
        <v>25</v>
      </c>
      <c r="M3789" s="25">
        <v>2018</v>
      </c>
      <c r="N3789" s="19"/>
    </row>
    <row r="3790" s="11" customFormat="1" ht="20" customHeight="1" spans="1:14">
      <c r="A3790" s="19" t="s">
        <v>7720</v>
      </c>
      <c r="B3790" s="5" t="s">
        <v>8666</v>
      </c>
      <c r="C3790" s="19" t="s">
        <v>16</v>
      </c>
      <c r="D3790" s="5" t="s">
        <v>8744</v>
      </c>
      <c r="E3790" s="5" t="s">
        <v>53</v>
      </c>
      <c r="F3790" s="5" t="s">
        <v>7723</v>
      </c>
      <c r="G3790" s="19" t="s">
        <v>8748</v>
      </c>
      <c r="H3790" s="195" t="s">
        <v>8749</v>
      </c>
      <c r="I3790" s="5" t="s">
        <v>6526</v>
      </c>
      <c r="J3790" s="5" t="s">
        <v>8750</v>
      </c>
      <c r="K3790" s="5" t="s">
        <v>24</v>
      </c>
      <c r="L3790" s="5" t="s">
        <v>35</v>
      </c>
      <c r="M3790" s="25">
        <v>2022</v>
      </c>
      <c r="N3790" s="19"/>
    </row>
    <row r="3791" s="11" customFormat="1" ht="20" customHeight="1" spans="1:14">
      <c r="A3791" s="19" t="s">
        <v>7720</v>
      </c>
      <c r="B3791" s="5" t="s">
        <v>8666</v>
      </c>
      <c r="C3791" s="19" t="s">
        <v>16</v>
      </c>
      <c r="D3791" s="5" t="s">
        <v>8744</v>
      </c>
      <c r="E3791" s="5" t="s">
        <v>53</v>
      </c>
      <c r="F3791" s="5" t="s">
        <v>7723</v>
      </c>
      <c r="G3791" s="19" t="s">
        <v>8748</v>
      </c>
      <c r="H3791" s="195" t="s">
        <v>8751</v>
      </c>
      <c r="I3791" s="5" t="s">
        <v>872</v>
      </c>
      <c r="J3791" s="5" t="s">
        <v>8752</v>
      </c>
      <c r="K3791" s="5" t="s">
        <v>24</v>
      </c>
      <c r="L3791" s="5" t="s">
        <v>35</v>
      </c>
      <c r="M3791" s="25">
        <v>2018</v>
      </c>
      <c r="N3791" s="19"/>
    </row>
    <row r="3792" s="11" customFormat="1" ht="20" customHeight="1" spans="1:14">
      <c r="A3792" s="19" t="s">
        <v>7720</v>
      </c>
      <c r="B3792" s="5" t="s">
        <v>8666</v>
      </c>
      <c r="C3792" s="19" t="s">
        <v>16</v>
      </c>
      <c r="D3792" s="5" t="s">
        <v>8753</v>
      </c>
      <c r="E3792" s="5" t="s">
        <v>174</v>
      </c>
      <c r="F3792" s="5" t="s">
        <v>7723</v>
      </c>
      <c r="G3792" s="19" t="s">
        <v>8754</v>
      </c>
      <c r="H3792" s="28">
        <v>9787040511444</v>
      </c>
      <c r="I3792" s="5" t="s">
        <v>41</v>
      </c>
      <c r="J3792" s="5" t="s">
        <v>8755</v>
      </c>
      <c r="K3792" s="5" t="s">
        <v>24</v>
      </c>
      <c r="L3792" s="5" t="s">
        <v>132</v>
      </c>
      <c r="M3792" s="25">
        <v>2019</v>
      </c>
      <c r="N3792" s="19"/>
    </row>
    <row r="3793" s="11" customFormat="1" ht="20" customHeight="1" spans="1:14">
      <c r="A3793" s="19" t="s">
        <v>7720</v>
      </c>
      <c r="B3793" s="5" t="s">
        <v>8666</v>
      </c>
      <c r="C3793" s="19" t="s">
        <v>16</v>
      </c>
      <c r="D3793" s="5" t="s">
        <v>8753</v>
      </c>
      <c r="E3793" s="5" t="s">
        <v>174</v>
      </c>
      <c r="F3793" s="5" t="s">
        <v>7723</v>
      </c>
      <c r="G3793" s="19" t="s">
        <v>8753</v>
      </c>
      <c r="H3793" s="28">
        <v>9787122292124</v>
      </c>
      <c r="I3793" s="5" t="s">
        <v>22</v>
      </c>
      <c r="J3793" s="5" t="s">
        <v>8756</v>
      </c>
      <c r="K3793" s="5" t="s">
        <v>24</v>
      </c>
      <c r="L3793" s="5" t="s">
        <v>35</v>
      </c>
      <c r="M3793" s="25">
        <v>2017</v>
      </c>
      <c r="N3793" s="19"/>
    </row>
    <row r="3794" s="11" customFormat="1" ht="20" customHeight="1" spans="1:14">
      <c r="A3794" s="19" t="s">
        <v>7720</v>
      </c>
      <c r="B3794" s="5" t="s">
        <v>8666</v>
      </c>
      <c r="C3794" s="19" t="s">
        <v>16</v>
      </c>
      <c r="D3794" s="5" t="s">
        <v>8753</v>
      </c>
      <c r="E3794" s="5" t="s">
        <v>174</v>
      </c>
      <c r="F3794" s="5" t="s">
        <v>7723</v>
      </c>
      <c r="G3794" s="19" t="s">
        <v>8753</v>
      </c>
      <c r="H3794" s="28">
        <v>9787516513439</v>
      </c>
      <c r="I3794" s="5" t="s">
        <v>1049</v>
      </c>
      <c r="J3794" s="5" t="s">
        <v>8757</v>
      </c>
      <c r="K3794" s="5" t="s">
        <v>24</v>
      </c>
      <c r="L3794" s="5" t="s">
        <v>25</v>
      </c>
      <c r="M3794" s="25">
        <v>2017</v>
      </c>
      <c r="N3794" s="19"/>
    </row>
    <row r="3795" s="11" customFormat="1" ht="20" customHeight="1" spans="1:14">
      <c r="A3795" s="19" t="s">
        <v>7720</v>
      </c>
      <c r="B3795" s="5" t="s">
        <v>8666</v>
      </c>
      <c r="C3795" s="19" t="s">
        <v>16</v>
      </c>
      <c r="D3795" s="5" t="s">
        <v>8758</v>
      </c>
      <c r="E3795" s="5" t="s">
        <v>174</v>
      </c>
      <c r="F3795" s="5" t="s">
        <v>7723</v>
      </c>
      <c r="G3795" s="19" t="s">
        <v>8759</v>
      </c>
      <c r="H3795" s="27" t="s">
        <v>8760</v>
      </c>
      <c r="I3795" s="19" t="s">
        <v>946</v>
      </c>
      <c r="J3795" s="19" t="s">
        <v>8761</v>
      </c>
      <c r="K3795" s="19" t="s">
        <v>24</v>
      </c>
      <c r="L3795" s="19" t="s">
        <v>35</v>
      </c>
      <c r="M3795" s="27">
        <v>2019</v>
      </c>
      <c r="N3795" s="19"/>
    </row>
    <row r="3796" s="11" customFormat="1" ht="20" customHeight="1" spans="1:14">
      <c r="A3796" s="19" t="s">
        <v>7720</v>
      </c>
      <c r="B3796" s="5" t="s">
        <v>8666</v>
      </c>
      <c r="C3796" s="19" t="s">
        <v>16</v>
      </c>
      <c r="D3796" s="5" t="s">
        <v>8758</v>
      </c>
      <c r="E3796" s="5" t="s">
        <v>174</v>
      </c>
      <c r="F3796" s="5" t="s">
        <v>7723</v>
      </c>
      <c r="G3796" s="19" t="s">
        <v>8762</v>
      </c>
      <c r="H3796" s="27" t="s">
        <v>8763</v>
      </c>
      <c r="I3796" s="19" t="s">
        <v>872</v>
      </c>
      <c r="J3796" s="19" t="s">
        <v>8764</v>
      </c>
      <c r="K3796" s="19" t="s">
        <v>24</v>
      </c>
      <c r="L3796" s="19" t="s">
        <v>35</v>
      </c>
      <c r="M3796" s="27">
        <v>2015</v>
      </c>
      <c r="N3796" s="19"/>
    </row>
    <row r="3797" s="11" customFormat="1" ht="20" customHeight="1" spans="1:14">
      <c r="A3797" s="19" t="s">
        <v>7720</v>
      </c>
      <c r="B3797" s="5" t="s">
        <v>8666</v>
      </c>
      <c r="C3797" s="19" t="s">
        <v>16</v>
      </c>
      <c r="D3797" s="5" t="s">
        <v>8758</v>
      </c>
      <c r="E3797" s="5" t="s">
        <v>174</v>
      </c>
      <c r="F3797" s="5" t="s">
        <v>7723</v>
      </c>
      <c r="G3797" s="19" t="s">
        <v>8765</v>
      </c>
      <c r="H3797" s="27" t="s">
        <v>8766</v>
      </c>
      <c r="I3797" s="19" t="s">
        <v>1042</v>
      </c>
      <c r="J3797" s="19" t="s">
        <v>3863</v>
      </c>
      <c r="K3797" s="19" t="s">
        <v>24</v>
      </c>
      <c r="L3797" s="19" t="s">
        <v>35</v>
      </c>
      <c r="M3797" s="27">
        <v>2020</v>
      </c>
      <c r="N3797" s="19"/>
    </row>
    <row r="3798" s="11" customFormat="1" ht="20" customHeight="1" spans="1:14">
      <c r="A3798" s="19" t="s">
        <v>7720</v>
      </c>
      <c r="B3798" s="5" t="s">
        <v>8666</v>
      </c>
      <c r="C3798" s="19" t="s">
        <v>16</v>
      </c>
      <c r="D3798" s="5" t="s">
        <v>8767</v>
      </c>
      <c r="E3798" s="5" t="s">
        <v>174</v>
      </c>
      <c r="F3798" s="5" t="s">
        <v>7723</v>
      </c>
      <c r="G3798" s="19" t="s">
        <v>8768</v>
      </c>
      <c r="H3798" s="28">
        <v>9787561861561</v>
      </c>
      <c r="I3798" s="5" t="s">
        <v>234</v>
      </c>
      <c r="J3798" s="5" t="s">
        <v>8769</v>
      </c>
      <c r="K3798" s="5" t="s">
        <v>24</v>
      </c>
      <c r="L3798" s="5" t="s">
        <v>35</v>
      </c>
      <c r="M3798" s="25">
        <v>2019</v>
      </c>
      <c r="N3798" s="19"/>
    </row>
    <row r="3799" s="11" customFormat="1" ht="20" customHeight="1" spans="1:14">
      <c r="A3799" s="19" t="s">
        <v>7720</v>
      </c>
      <c r="B3799" s="5" t="s">
        <v>8666</v>
      </c>
      <c r="C3799" s="19" t="s">
        <v>16</v>
      </c>
      <c r="D3799" s="5" t="s">
        <v>8767</v>
      </c>
      <c r="E3799" s="5" t="s">
        <v>174</v>
      </c>
      <c r="F3799" s="5" t="s">
        <v>7723</v>
      </c>
      <c r="G3799" s="19" t="s">
        <v>8768</v>
      </c>
      <c r="H3799" s="216" t="s">
        <v>8770</v>
      </c>
      <c r="I3799" s="19" t="s">
        <v>6385</v>
      </c>
      <c r="J3799" s="19" t="s">
        <v>8771</v>
      </c>
      <c r="K3799" s="19" t="s">
        <v>24</v>
      </c>
      <c r="L3799" s="19" t="s">
        <v>25</v>
      </c>
      <c r="M3799" s="27">
        <v>2019</v>
      </c>
      <c r="N3799" s="19"/>
    </row>
    <row r="3800" s="11" customFormat="1" ht="20" customHeight="1" spans="1:14">
      <c r="A3800" s="19" t="s">
        <v>7720</v>
      </c>
      <c r="B3800" s="5" t="s">
        <v>8666</v>
      </c>
      <c r="C3800" s="19" t="s">
        <v>16</v>
      </c>
      <c r="D3800" s="5" t="s">
        <v>8767</v>
      </c>
      <c r="E3800" s="5" t="s">
        <v>174</v>
      </c>
      <c r="F3800" s="5" t="s">
        <v>7723</v>
      </c>
      <c r="G3800" s="19" t="s">
        <v>8768</v>
      </c>
      <c r="H3800" s="216" t="s">
        <v>8772</v>
      </c>
      <c r="I3800" s="19" t="s">
        <v>41</v>
      </c>
      <c r="J3800" s="19" t="s">
        <v>8773</v>
      </c>
      <c r="K3800" s="19" t="s">
        <v>24</v>
      </c>
      <c r="L3800" s="19" t="s">
        <v>35</v>
      </c>
      <c r="M3800" s="27">
        <v>2020</v>
      </c>
      <c r="N3800" s="19"/>
    </row>
    <row r="3801" s="11" customFormat="1" ht="20" customHeight="1" spans="1:14">
      <c r="A3801" s="19" t="s">
        <v>7720</v>
      </c>
      <c r="B3801" s="5" t="s">
        <v>8666</v>
      </c>
      <c r="C3801" s="19" t="s">
        <v>16</v>
      </c>
      <c r="D3801" s="5" t="s">
        <v>8774</v>
      </c>
      <c r="E3801" s="5" t="s">
        <v>174</v>
      </c>
      <c r="F3801" s="5" t="s">
        <v>7723</v>
      </c>
      <c r="G3801" s="5" t="s">
        <v>8775</v>
      </c>
      <c r="H3801" s="195" t="s">
        <v>8776</v>
      </c>
      <c r="I3801" s="5" t="s">
        <v>1042</v>
      </c>
      <c r="J3801" s="5" t="s">
        <v>8777</v>
      </c>
      <c r="K3801" s="5" t="s">
        <v>24</v>
      </c>
      <c r="L3801" s="5" t="s">
        <v>25</v>
      </c>
      <c r="M3801" s="25">
        <v>2014</v>
      </c>
      <c r="N3801" s="19"/>
    </row>
    <row r="3802" s="11" customFormat="1" ht="20" customHeight="1" spans="1:14">
      <c r="A3802" s="19" t="s">
        <v>7720</v>
      </c>
      <c r="B3802" s="5" t="s">
        <v>8666</v>
      </c>
      <c r="C3802" s="19" t="s">
        <v>16</v>
      </c>
      <c r="D3802" s="5" t="s">
        <v>8774</v>
      </c>
      <c r="E3802" s="5" t="s">
        <v>174</v>
      </c>
      <c r="F3802" s="5" t="s">
        <v>7723</v>
      </c>
      <c r="G3802" s="5" t="s">
        <v>8775</v>
      </c>
      <c r="H3802" s="195" t="s">
        <v>8778</v>
      </c>
      <c r="I3802" s="5" t="s">
        <v>946</v>
      </c>
      <c r="J3802" s="5" t="s">
        <v>8779</v>
      </c>
      <c r="K3802" s="5" t="s">
        <v>24</v>
      </c>
      <c r="L3802" s="5" t="s">
        <v>35</v>
      </c>
      <c r="M3802" s="25">
        <v>2019</v>
      </c>
      <c r="N3802" s="19"/>
    </row>
    <row r="3803" s="11" customFormat="1" ht="20" customHeight="1" spans="1:14">
      <c r="A3803" s="19" t="s">
        <v>7720</v>
      </c>
      <c r="B3803" s="5" t="s">
        <v>8666</v>
      </c>
      <c r="C3803" s="19" t="s">
        <v>16</v>
      </c>
      <c r="D3803" s="5" t="s">
        <v>8774</v>
      </c>
      <c r="E3803" s="5" t="s">
        <v>174</v>
      </c>
      <c r="F3803" s="5" t="s">
        <v>7723</v>
      </c>
      <c r="G3803" s="5" t="s">
        <v>8780</v>
      </c>
      <c r="H3803" s="195" t="s">
        <v>8781</v>
      </c>
      <c r="I3803" s="5" t="s">
        <v>6385</v>
      </c>
      <c r="J3803" s="5" t="s">
        <v>8782</v>
      </c>
      <c r="K3803" s="5" t="s">
        <v>24</v>
      </c>
      <c r="L3803" s="5" t="s">
        <v>35</v>
      </c>
      <c r="M3803" s="25">
        <v>2018</v>
      </c>
      <c r="N3803" s="19"/>
    </row>
    <row r="3804" s="11" customFormat="1" ht="20" customHeight="1" spans="1:14">
      <c r="A3804" s="19" t="s">
        <v>7720</v>
      </c>
      <c r="B3804" s="5" t="s">
        <v>8666</v>
      </c>
      <c r="C3804" s="19" t="s">
        <v>16</v>
      </c>
      <c r="D3804" s="5" t="s">
        <v>8783</v>
      </c>
      <c r="E3804" s="5" t="s">
        <v>53</v>
      </c>
      <c r="F3804" s="5" t="s">
        <v>7723</v>
      </c>
      <c r="G3804" s="19" t="s">
        <v>8783</v>
      </c>
      <c r="H3804" s="28">
        <v>9787568236997</v>
      </c>
      <c r="I3804" s="5" t="s">
        <v>2741</v>
      </c>
      <c r="J3804" s="5" t="s">
        <v>8784</v>
      </c>
      <c r="K3804" s="5" t="s">
        <v>24</v>
      </c>
      <c r="L3804" s="5" t="s">
        <v>35</v>
      </c>
      <c r="M3804" s="25">
        <v>2017</v>
      </c>
      <c r="N3804" s="19"/>
    </row>
    <row r="3805" s="11" customFormat="1" ht="20" customHeight="1" spans="1:14">
      <c r="A3805" s="19" t="s">
        <v>7720</v>
      </c>
      <c r="B3805" s="5" t="s">
        <v>8666</v>
      </c>
      <c r="C3805" s="19" t="s">
        <v>16</v>
      </c>
      <c r="D3805" s="5" t="s">
        <v>8783</v>
      </c>
      <c r="E3805" s="5" t="s">
        <v>53</v>
      </c>
      <c r="F3805" s="5" t="s">
        <v>7723</v>
      </c>
      <c r="G3805" s="19" t="s">
        <v>8783</v>
      </c>
      <c r="H3805" s="28">
        <v>9787566709028</v>
      </c>
      <c r="I3805" s="5" t="s">
        <v>967</v>
      </c>
      <c r="J3805" s="5" t="s">
        <v>8785</v>
      </c>
      <c r="K3805" s="5" t="s">
        <v>24</v>
      </c>
      <c r="L3805" s="5" t="s">
        <v>35</v>
      </c>
      <c r="M3805" s="25">
        <v>2016</v>
      </c>
      <c r="N3805" s="19"/>
    </row>
    <row r="3806" s="11" customFormat="1" ht="20" customHeight="1" spans="1:14">
      <c r="A3806" s="19" t="s">
        <v>7720</v>
      </c>
      <c r="B3806" s="5" t="s">
        <v>8666</v>
      </c>
      <c r="C3806" s="19" t="s">
        <v>16</v>
      </c>
      <c r="D3806" s="5" t="s">
        <v>8783</v>
      </c>
      <c r="E3806" s="5" t="s">
        <v>53</v>
      </c>
      <c r="F3806" s="5" t="s">
        <v>7723</v>
      </c>
      <c r="G3806" s="19" t="s">
        <v>8783</v>
      </c>
      <c r="H3806" s="28">
        <v>9787568902618</v>
      </c>
      <c r="I3806" s="5" t="s">
        <v>890</v>
      </c>
      <c r="J3806" s="5" t="s">
        <v>8786</v>
      </c>
      <c r="K3806" s="5" t="s">
        <v>24</v>
      </c>
      <c r="L3806" s="5" t="s">
        <v>25</v>
      </c>
      <c r="M3806" s="25">
        <v>2017</v>
      </c>
      <c r="N3806" s="19"/>
    </row>
    <row r="3807" s="11" customFormat="1" ht="20" customHeight="1" spans="1:14">
      <c r="A3807" s="19" t="s">
        <v>7720</v>
      </c>
      <c r="B3807" s="5" t="s">
        <v>8666</v>
      </c>
      <c r="C3807" s="19" t="s">
        <v>16</v>
      </c>
      <c r="D3807" s="5" t="s">
        <v>8787</v>
      </c>
      <c r="E3807" s="5" t="s">
        <v>1850</v>
      </c>
      <c r="F3807" s="5" t="s">
        <v>7723</v>
      </c>
      <c r="G3807" s="19" t="s">
        <v>8787</v>
      </c>
      <c r="H3807" s="216" t="s">
        <v>8788</v>
      </c>
      <c r="I3807" s="19" t="s">
        <v>890</v>
      </c>
      <c r="J3807" s="19" t="s">
        <v>8789</v>
      </c>
      <c r="K3807" s="19" t="s">
        <v>24</v>
      </c>
      <c r="L3807" s="19" t="s">
        <v>25</v>
      </c>
      <c r="M3807" s="27">
        <v>2018</v>
      </c>
      <c r="N3807" s="19"/>
    </row>
    <row r="3808" s="11" customFormat="1" ht="20" customHeight="1" spans="1:14">
      <c r="A3808" s="19" t="s">
        <v>7720</v>
      </c>
      <c r="B3808" s="5" t="s">
        <v>8666</v>
      </c>
      <c r="C3808" s="19" t="s">
        <v>16</v>
      </c>
      <c r="D3808" s="5" t="s">
        <v>8787</v>
      </c>
      <c r="E3808" s="5" t="s">
        <v>1850</v>
      </c>
      <c r="F3808" s="5" t="s">
        <v>7723</v>
      </c>
      <c r="G3808" s="19" t="s">
        <v>8790</v>
      </c>
      <c r="H3808" s="216" t="s">
        <v>8791</v>
      </c>
      <c r="I3808" s="19" t="s">
        <v>794</v>
      </c>
      <c r="J3808" s="19" t="s">
        <v>8792</v>
      </c>
      <c r="K3808" s="19" t="s">
        <v>24</v>
      </c>
      <c r="L3808" s="19" t="s">
        <v>25</v>
      </c>
      <c r="M3808" s="27">
        <v>2015</v>
      </c>
      <c r="N3808" s="19"/>
    </row>
    <row r="3809" s="11" customFormat="1" ht="20" customHeight="1" spans="1:14">
      <c r="A3809" s="19" t="s">
        <v>7720</v>
      </c>
      <c r="B3809" s="5" t="s">
        <v>8666</v>
      </c>
      <c r="C3809" s="19" t="s">
        <v>16</v>
      </c>
      <c r="D3809" s="5" t="s">
        <v>8787</v>
      </c>
      <c r="E3809" s="5" t="s">
        <v>1850</v>
      </c>
      <c r="F3809" s="5" t="s">
        <v>7723</v>
      </c>
      <c r="G3809" s="19" t="s">
        <v>8793</v>
      </c>
      <c r="H3809" s="216" t="s">
        <v>8794</v>
      </c>
      <c r="I3809" s="19" t="s">
        <v>56</v>
      </c>
      <c r="J3809" s="19" t="s">
        <v>8795</v>
      </c>
      <c r="K3809" s="19" t="s">
        <v>24</v>
      </c>
      <c r="L3809" s="19" t="s">
        <v>25</v>
      </c>
      <c r="M3809" s="27">
        <v>2012</v>
      </c>
      <c r="N3809" s="19"/>
    </row>
    <row r="3810" s="11" customFormat="1" ht="20" customHeight="1" spans="1:14">
      <c r="A3810" s="19" t="s">
        <v>7720</v>
      </c>
      <c r="B3810" s="5" t="s">
        <v>8666</v>
      </c>
      <c r="C3810" s="19" t="s">
        <v>16</v>
      </c>
      <c r="D3810" s="5" t="s">
        <v>8796</v>
      </c>
      <c r="E3810" s="5" t="s">
        <v>1850</v>
      </c>
      <c r="F3810" s="5" t="s">
        <v>7723</v>
      </c>
      <c r="G3810" s="19" t="s">
        <v>8797</v>
      </c>
      <c r="H3810" s="28" t="s">
        <v>8798</v>
      </c>
      <c r="I3810" s="5" t="s">
        <v>1925</v>
      </c>
      <c r="J3810" s="5" t="s">
        <v>8799</v>
      </c>
      <c r="K3810" s="5" t="s">
        <v>24</v>
      </c>
      <c r="L3810" s="5" t="s">
        <v>35</v>
      </c>
      <c r="M3810" s="25">
        <v>2018</v>
      </c>
      <c r="N3810" s="19"/>
    </row>
    <row r="3811" s="11" customFormat="1" ht="20" customHeight="1" spans="1:14">
      <c r="A3811" s="19" t="s">
        <v>7720</v>
      </c>
      <c r="B3811" s="5" t="s">
        <v>8666</v>
      </c>
      <c r="C3811" s="19" t="s">
        <v>16</v>
      </c>
      <c r="D3811" s="5" t="s">
        <v>8796</v>
      </c>
      <c r="E3811" s="5" t="s">
        <v>1850</v>
      </c>
      <c r="F3811" s="5" t="s">
        <v>7723</v>
      </c>
      <c r="G3811" s="19" t="s">
        <v>8800</v>
      </c>
      <c r="H3811" s="28">
        <v>9787112199273</v>
      </c>
      <c r="I3811" s="5" t="s">
        <v>6385</v>
      </c>
      <c r="J3811" s="5" t="s">
        <v>8801</v>
      </c>
      <c r="K3811" s="5" t="s">
        <v>24</v>
      </c>
      <c r="L3811" s="5" t="s">
        <v>35</v>
      </c>
      <c r="M3811" s="25">
        <v>2017</v>
      </c>
      <c r="N3811" s="19"/>
    </row>
    <row r="3812" s="11" customFormat="1" ht="20" customHeight="1" spans="1:14">
      <c r="A3812" s="19" t="s">
        <v>7720</v>
      </c>
      <c r="B3812" s="5" t="s">
        <v>8666</v>
      </c>
      <c r="C3812" s="19" t="s">
        <v>16</v>
      </c>
      <c r="D3812" s="5" t="s">
        <v>8796</v>
      </c>
      <c r="E3812" s="5" t="s">
        <v>1850</v>
      </c>
      <c r="F3812" s="5" t="s">
        <v>7723</v>
      </c>
      <c r="G3812" s="19" t="s">
        <v>1882</v>
      </c>
      <c r="H3812" s="28"/>
      <c r="I3812" s="5"/>
      <c r="J3812" s="5"/>
      <c r="K3812" s="5"/>
      <c r="L3812" s="5"/>
      <c r="M3812" s="25"/>
      <c r="N3812" s="19"/>
    </row>
    <row r="3813" s="11" customFormat="1" ht="20" customHeight="1" spans="1:14">
      <c r="A3813" s="19" t="s">
        <v>7720</v>
      </c>
      <c r="B3813" s="5" t="s">
        <v>8666</v>
      </c>
      <c r="C3813" s="19" t="s">
        <v>16</v>
      </c>
      <c r="D3813" s="19" t="s">
        <v>8802</v>
      </c>
      <c r="E3813" s="5" t="s">
        <v>53</v>
      </c>
      <c r="F3813" s="5" t="s">
        <v>7723</v>
      </c>
      <c r="G3813" s="19" t="s">
        <v>8803</v>
      </c>
      <c r="H3813" s="27" t="s">
        <v>8804</v>
      </c>
      <c r="I3813" s="5" t="s">
        <v>8687</v>
      </c>
      <c r="J3813" s="5" t="s">
        <v>8805</v>
      </c>
      <c r="K3813" s="5" t="s">
        <v>24</v>
      </c>
      <c r="L3813" s="5" t="s">
        <v>35</v>
      </c>
      <c r="M3813" s="25">
        <v>2017</v>
      </c>
      <c r="N3813" s="19"/>
    </row>
    <row r="3814" s="11" customFormat="1" ht="20" customHeight="1" spans="1:14">
      <c r="A3814" s="19" t="s">
        <v>7720</v>
      </c>
      <c r="B3814" s="5" t="s">
        <v>8666</v>
      </c>
      <c r="C3814" s="19" t="s">
        <v>16</v>
      </c>
      <c r="D3814" s="19" t="s">
        <v>8802</v>
      </c>
      <c r="E3814" s="5" t="s">
        <v>53</v>
      </c>
      <c r="F3814" s="5" t="s">
        <v>7723</v>
      </c>
      <c r="G3814" s="19" t="s">
        <v>8806</v>
      </c>
      <c r="H3814" s="27" t="s">
        <v>8807</v>
      </c>
      <c r="I3814" s="5" t="s">
        <v>2641</v>
      </c>
      <c r="J3814" s="5" t="s">
        <v>8808</v>
      </c>
      <c r="K3814" s="5" t="s">
        <v>24</v>
      </c>
      <c r="L3814" s="5" t="s">
        <v>25</v>
      </c>
      <c r="M3814" s="25">
        <v>2014</v>
      </c>
      <c r="N3814" s="19"/>
    </row>
    <row r="3815" s="11" customFormat="1" ht="20" customHeight="1" spans="1:14">
      <c r="A3815" s="19" t="s">
        <v>7720</v>
      </c>
      <c r="B3815" s="5" t="s">
        <v>8666</v>
      </c>
      <c r="C3815" s="19" t="s">
        <v>16</v>
      </c>
      <c r="D3815" s="19" t="s">
        <v>8802</v>
      </c>
      <c r="E3815" s="5" t="s">
        <v>53</v>
      </c>
      <c r="F3815" s="5" t="s">
        <v>7723</v>
      </c>
      <c r="G3815" s="19" t="s">
        <v>8809</v>
      </c>
      <c r="H3815" s="27" t="s">
        <v>8810</v>
      </c>
      <c r="I3815" s="5" t="s">
        <v>3201</v>
      </c>
      <c r="J3815" s="5" t="s">
        <v>8811</v>
      </c>
      <c r="K3815" s="5" t="s">
        <v>24</v>
      </c>
      <c r="L3815" s="5" t="s">
        <v>35</v>
      </c>
      <c r="M3815" s="25">
        <v>2012</v>
      </c>
      <c r="N3815" s="19"/>
    </row>
    <row r="3816" s="11" customFormat="1" ht="20" customHeight="1" spans="1:14">
      <c r="A3816" s="19" t="s">
        <v>7720</v>
      </c>
      <c r="B3816" s="5" t="s">
        <v>8666</v>
      </c>
      <c r="C3816" s="19" t="s">
        <v>16</v>
      </c>
      <c r="D3816" s="19" t="s">
        <v>8802</v>
      </c>
      <c r="E3816" s="5" t="s">
        <v>53</v>
      </c>
      <c r="F3816" s="5" t="s">
        <v>7723</v>
      </c>
      <c r="G3816" s="19" t="s">
        <v>8809</v>
      </c>
      <c r="H3816" s="27" t="s">
        <v>8812</v>
      </c>
      <c r="I3816" s="5" t="s">
        <v>44</v>
      </c>
      <c r="J3816" s="5" t="s">
        <v>8813</v>
      </c>
      <c r="K3816" s="5" t="s">
        <v>24</v>
      </c>
      <c r="L3816" s="5" t="s">
        <v>35</v>
      </c>
      <c r="M3816" s="25">
        <v>2019</v>
      </c>
      <c r="N3816" s="19"/>
    </row>
    <row r="3817" s="11" customFormat="1" ht="20" customHeight="1" spans="1:14">
      <c r="A3817" s="19" t="s">
        <v>7720</v>
      </c>
      <c r="B3817" s="5" t="s">
        <v>8666</v>
      </c>
      <c r="C3817" s="19" t="s">
        <v>16</v>
      </c>
      <c r="D3817" s="5" t="s">
        <v>8814</v>
      </c>
      <c r="E3817" s="5" t="s">
        <v>1850</v>
      </c>
      <c r="F3817" s="5" t="s">
        <v>7723</v>
      </c>
      <c r="G3817" s="19" t="s">
        <v>8815</v>
      </c>
      <c r="H3817" s="27" t="s">
        <v>8816</v>
      </c>
      <c r="I3817" s="5" t="s">
        <v>234</v>
      </c>
      <c r="J3817" s="25" t="s">
        <v>8817</v>
      </c>
      <c r="K3817" s="5" t="s">
        <v>24</v>
      </c>
      <c r="L3817" s="5" t="s">
        <v>35</v>
      </c>
      <c r="M3817" s="25">
        <v>2018</v>
      </c>
      <c r="N3817" s="19"/>
    </row>
    <row r="3818" s="11" customFormat="1" ht="20" customHeight="1" spans="1:14">
      <c r="A3818" s="19" t="s">
        <v>7720</v>
      </c>
      <c r="B3818" s="5" t="s">
        <v>8666</v>
      </c>
      <c r="C3818" s="19" t="s">
        <v>16</v>
      </c>
      <c r="D3818" s="5" t="s">
        <v>8814</v>
      </c>
      <c r="E3818" s="5" t="s">
        <v>1850</v>
      </c>
      <c r="F3818" s="5" t="s">
        <v>7723</v>
      </c>
      <c r="G3818" s="19" t="s">
        <v>8818</v>
      </c>
      <c r="H3818" s="27" t="s">
        <v>8819</v>
      </c>
      <c r="I3818" s="5" t="s">
        <v>6385</v>
      </c>
      <c r="J3818" s="5" t="s">
        <v>8820</v>
      </c>
      <c r="K3818" s="5" t="s">
        <v>24</v>
      </c>
      <c r="L3818" s="5" t="s">
        <v>25</v>
      </c>
      <c r="M3818" s="25">
        <v>2010</v>
      </c>
      <c r="N3818" s="19"/>
    </row>
    <row r="3819" s="11" customFormat="1" ht="20" customHeight="1" spans="1:14">
      <c r="A3819" s="19" t="s">
        <v>7720</v>
      </c>
      <c r="B3819" s="5" t="s">
        <v>8666</v>
      </c>
      <c r="C3819" s="19" t="s">
        <v>16</v>
      </c>
      <c r="D3819" s="5" t="s">
        <v>8814</v>
      </c>
      <c r="E3819" s="5" t="s">
        <v>1850</v>
      </c>
      <c r="F3819" s="5" t="s">
        <v>7723</v>
      </c>
      <c r="G3819" s="19" t="s">
        <v>8821</v>
      </c>
      <c r="H3819" s="27" t="s">
        <v>8822</v>
      </c>
      <c r="I3819" s="5" t="s">
        <v>22</v>
      </c>
      <c r="J3819" s="5" t="s">
        <v>8823</v>
      </c>
      <c r="K3819" s="5" t="s">
        <v>24</v>
      </c>
      <c r="L3819" s="5" t="s">
        <v>25</v>
      </c>
      <c r="M3819" s="25">
        <v>2020</v>
      </c>
      <c r="N3819" s="19"/>
    </row>
    <row r="3820" s="11" customFormat="1" ht="20" customHeight="1" spans="1:14">
      <c r="A3820" s="19" t="s">
        <v>7720</v>
      </c>
      <c r="B3820" s="5" t="s">
        <v>8666</v>
      </c>
      <c r="C3820" s="19" t="s">
        <v>16</v>
      </c>
      <c r="D3820" s="5" t="s">
        <v>8824</v>
      </c>
      <c r="E3820" s="5" t="s">
        <v>53</v>
      </c>
      <c r="F3820" s="5" t="s">
        <v>7723</v>
      </c>
      <c r="G3820" s="19" t="s">
        <v>8825</v>
      </c>
      <c r="H3820" s="27" t="s">
        <v>8826</v>
      </c>
      <c r="I3820" s="19" t="s">
        <v>155</v>
      </c>
      <c r="J3820" s="19" t="s">
        <v>8827</v>
      </c>
      <c r="K3820" s="19" t="s">
        <v>24</v>
      </c>
      <c r="L3820" s="19" t="s">
        <v>25</v>
      </c>
      <c r="M3820" s="27">
        <v>2020</v>
      </c>
      <c r="N3820" s="19"/>
    </row>
    <row r="3821" s="11" customFormat="1" ht="20" customHeight="1" spans="1:14">
      <c r="A3821" s="19" t="s">
        <v>7720</v>
      </c>
      <c r="B3821" s="5" t="s">
        <v>8666</v>
      </c>
      <c r="C3821" s="19" t="s">
        <v>16</v>
      </c>
      <c r="D3821" s="5" t="s">
        <v>8824</v>
      </c>
      <c r="E3821" s="5" t="s">
        <v>53</v>
      </c>
      <c r="F3821" s="5" t="s">
        <v>7723</v>
      </c>
      <c r="G3821" s="19" t="s">
        <v>8825</v>
      </c>
      <c r="H3821" s="27" t="s">
        <v>8828</v>
      </c>
      <c r="I3821" s="19" t="s">
        <v>6385</v>
      </c>
      <c r="J3821" s="19" t="s">
        <v>8829</v>
      </c>
      <c r="K3821" s="19" t="s">
        <v>24</v>
      </c>
      <c r="L3821" s="19" t="s">
        <v>35</v>
      </c>
      <c r="M3821" s="27">
        <v>2015</v>
      </c>
      <c r="N3821" s="19"/>
    </row>
    <row r="3822" s="11" customFormat="1" ht="20" customHeight="1" spans="1:14">
      <c r="A3822" s="19" t="s">
        <v>7720</v>
      </c>
      <c r="B3822" s="5" t="s">
        <v>8666</v>
      </c>
      <c r="C3822" s="19" t="s">
        <v>16</v>
      </c>
      <c r="D3822" s="5" t="s">
        <v>8824</v>
      </c>
      <c r="E3822" s="5" t="s">
        <v>53</v>
      </c>
      <c r="F3822" s="5" t="s">
        <v>7723</v>
      </c>
      <c r="G3822" s="19" t="s">
        <v>8825</v>
      </c>
      <c r="H3822" s="27" t="s">
        <v>8830</v>
      </c>
      <c r="I3822" s="19" t="s">
        <v>872</v>
      </c>
      <c r="J3822" s="19" t="s">
        <v>8831</v>
      </c>
      <c r="K3822" s="19" t="s">
        <v>24</v>
      </c>
      <c r="L3822" s="19" t="s">
        <v>35</v>
      </c>
      <c r="M3822" s="27">
        <v>2013</v>
      </c>
      <c r="N3822" s="19"/>
    </row>
    <row r="3823" s="11" customFormat="1" ht="20" customHeight="1" spans="1:14">
      <c r="A3823" s="19" t="s">
        <v>7720</v>
      </c>
      <c r="B3823" s="5" t="s">
        <v>8666</v>
      </c>
      <c r="C3823" s="19" t="s">
        <v>16</v>
      </c>
      <c r="D3823" s="5" t="s">
        <v>8832</v>
      </c>
      <c r="E3823" s="5" t="s">
        <v>53</v>
      </c>
      <c r="F3823" s="5" t="s">
        <v>7723</v>
      </c>
      <c r="G3823" s="19" t="s">
        <v>8833</v>
      </c>
      <c r="H3823" s="217" t="s">
        <v>8834</v>
      </c>
      <c r="I3823" s="5" t="s">
        <v>114</v>
      </c>
      <c r="J3823" s="5" t="s">
        <v>8835</v>
      </c>
      <c r="K3823" s="5" t="s">
        <v>24</v>
      </c>
      <c r="L3823" s="5" t="s">
        <v>25</v>
      </c>
      <c r="M3823" s="25">
        <v>2018</v>
      </c>
      <c r="N3823" s="19"/>
    </row>
    <row r="3824" s="11" customFormat="1" ht="20" customHeight="1" spans="1:14">
      <c r="A3824" s="19" t="s">
        <v>7720</v>
      </c>
      <c r="B3824" s="5" t="s">
        <v>8666</v>
      </c>
      <c r="C3824" s="19" t="s">
        <v>16</v>
      </c>
      <c r="D3824" s="5" t="s">
        <v>8832</v>
      </c>
      <c r="E3824" s="5" t="s">
        <v>53</v>
      </c>
      <c r="F3824" s="5" t="s">
        <v>7723</v>
      </c>
      <c r="G3824" s="19" t="s">
        <v>8836</v>
      </c>
      <c r="H3824" s="217" t="s">
        <v>8837</v>
      </c>
      <c r="I3824" s="5" t="s">
        <v>5149</v>
      </c>
      <c r="J3824" s="5" t="s">
        <v>8838</v>
      </c>
      <c r="K3824" s="5" t="s">
        <v>24</v>
      </c>
      <c r="L3824" s="5" t="s">
        <v>25</v>
      </c>
      <c r="M3824" s="25">
        <v>2019</v>
      </c>
      <c r="N3824" s="19"/>
    </row>
    <row r="3825" s="11" customFormat="1" ht="20" customHeight="1" spans="1:14">
      <c r="A3825" s="19" t="s">
        <v>7720</v>
      </c>
      <c r="B3825" s="5" t="s">
        <v>8666</v>
      </c>
      <c r="C3825" s="19" t="s">
        <v>16</v>
      </c>
      <c r="D3825" s="5" t="s">
        <v>8832</v>
      </c>
      <c r="E3825" s="5" t="s">
        <v>53</v>
      </c>
      <c r="F3825" s="5" t="s">
        <v>7723</v>
      </c>
      <c r="G3825" s="19" t="s">
        <v>8839</v>
      </c>
      <c r="H3825" s="217" t="s">
        <v>8840</v>
      </c>
      <c r="I3825" s="5" t="s">
        <v>41</v>
      </c>
      <c r="J3825" s="5" t="s">
        <v>8841</v>
      </c>
      <c r="K3825" s="5" t="s">
        <v>24</v>
      </c>
      <c r="L3825" s="5" t="s">
        <v>132</v>
      </c>
      <c r="M3825" s="25">
        <v>2017</v>
      </c>
      <c r="N3825" s="19"/>
    </row>
    <row r="3826" s="11" customFormat="1" ht="20" customHeight="1" spans="1:14">
      <c r="A3826" s="19" t="s">
        <v>7720</v>
      </c>
      <c r="B3826" s="5" t="s">
        <v>8666</v>
      </c>
      <c r="C3826" s="19" t="s">
        <v>16</v>
      </c>
      <c r="D3826" s="5" t="s">
        <v>8842</v>
      </c>
      <c r="E3826" s="5" t="s">
        <v>134</v>
      </c>
      <c r="F3826" s="5" t="s">
        <v>7723</v>
      </c>
      <c r="G3826" s="19" t="s">
        <v>8843</v>
      </c>
      <c r="H3826" s="28">
        <v>9787560359892</v>
      </c>
      <c r="I3826" s="5" t="s">
        <v>223</v>
      </c>
      <c r="J3826" s="5" t="s">
        <v>8844</v>
      </c>
      <c r="K3826" s="5" t="s">
        <v>24</v>
      </c>
      <c r="L3826" s="5" t="s">
        <v>35</v>
      </c>
      <c r="M3826" s="25">
        <v>2022</v>
      </c>
      <c r="N3826" s="19"/>
    </row>
    <row r="3827" s="11" customFormat="1" ht="20" customHeight="1" spans="1:14">
      <c r="A3827" s="19" t="s">
        <v>7720</v>
      </c>
      <c r="B3827" s="5" t="s">
        <v>8666</v>
      </c>
      <c r="C3827" s="19" t="s">
        <v>16</v>
      </c>
      <c r="D3827" s="5" t="s">
        <v>8842</v>
      </c>
      <c r="E3827" s="5" t="s">
        <v>134</v>
      </c>
      <c r="F3827" s="5" t="s">
        <v>7723</v>
      </c>
      <c r="G3827" s="19" t="s">
        <v>8845</v>
      </c>
      <c r="H3827" s="27" t="s">
        <v>8846</v>
      </c>
      <c r="I3827" s="19" t="s">
        <v>41</v>
      </c>
      <c r="J3827" s="19" t="s">
        <v>8847</v>
      </c>
      <c r="K3827" s="19"/>
      <c r="L3827" s="19" t="s">
        <v>35</v>
      </c>
      <c r="M3827" s="27" t="s">
        <v>8848</v>
      </c>
      <c r="N3827" s="19"/>
    </row>
    <row r="3828" s="11" customFormat="1" ht="20" customHeight="1" spans="1:14">
      <c r="A3828" s="19" t="s">
        <v>7720</v>
      </c>
      <c r="B3828" s="5" t="s">
        <v>8666</v>
      </c>
      <c r="C3828" s="19" t="s">
        <v>16</v>
      </c>
      <c r="D3828" s="5" t="s">
        <v>8842</v>
      </c>
      <c r="E3828" s="5" t="s">
        <v>134</v>
      </c>
      <c r="F3828" s="5" t="s">
        <v>7723</v>
      </c>
      <c r="G3828" s="19" t="s">
        <v>8849</v>
      </c>
      <c r="H3828" s="27" t="s">
        <v>8850</v>
      </c>
      <c r="I3828" s="19" t="s">
        <v>6385</v>
      </c>
      <c r="J3828" s="19" t="s">
        <v>8851</v>
      </c>
      <c r="K3828" s="19"/>
      <c r="L3828" s="19" t="s">
        <v>35</v>
      </c>
      <c r="M3828" s="27" t="s">
        <v>8852</v>
      </c>
      <c r="N3828" s="19"/>
    </row>
    <row r="3829" s="11" customFormat="1" ht="20" customHeight="1" spans="1:14">
      <c r="A3829" s="19" t="s">
        <v>7720</v>
      </c>
      <c r="B3829" s="5" t="s">
        <v>8666</v>
      </c>
      <c r="C3829" s="19" t="s">
        <v>16</v>
      </c>
      <c r="D3829" s="5" t="s">
        <v>8853</v>
      </c>
      <c r="E3829" s="5" t="s">
        <v>174</v>
      </c>
      <c r="F3829" s="5" t="s">
        <v>7723</v>
      </c>
      <c r="G3829" s="19" t="s">
        <v>8854</v>
      </c>
      <c r="H3829" s="28">
        <v>9787112085736</v>
      </c>
      <c r="I3829" s="5" t="s">
        <v>6385</v>
      </c>
      <c r="J3829" s="5" t="s">
        <v>8855</v>
      </c>
      <c r="K3829" s="5" t="s">
        <v>24</v>
      </c>
      <c r="L3829" s="5" t="s">
        <v>25</v>
      </c>
      <c r="M3829" s="25">
        <v>2015</v>
      </c>
      <c r="N3829" s="19"/>
    </row>
    <row r="3830" s="11" customFormat="1" ht="20" customHeight="1" spans="1:14">
      <c r="A3830" s="19" t="s">
        <v>7720</v>
      </c>
      <c r="B3830" s="5" t="s">
        <v>8666</v>
      </c>
      <c r="C3830" s="19" t="s">
        <v>16</v>
      </c>
      <c r="D3830" s="5" t="s">
        <v>8853</v>
      </c>
      <c r="E3830" s="5" t="s">
        <v>174</v>
      </c>
      <c r="F3830" s="5" t="s">
        <v>7723</v>
      </c>
      <c r="G3830" s="19" t="s">
        <v>8856</v>
      </c>
      <c r="H3830" s="217" t="s">
        <v>8857</v>
      </c>
      <c r="I3830" s="5" t="s">
        <v>890</v>
      </c>
      <c r="J3830" s="5" t="s">
        <v>8858</v>
      </c>
      <c r="K3830" s="5" t="s">
        <v>24</v>
      </c>
      <c r="L3830" s="5" t="s">
        <v>35</v>
      </c>
      <c r="M3830" s="25">
        <v>2022</v>
      </c>
      <c r="N3830" s="19"/>
    </row>
    <row r="3831" s="11" customFormat="1" ht="20" customHeight="1" spans="1:14">
      <c r="A3831" s="19" t="s">
        <v>7720</v>
      </c>
      <c r="B3831" s="5" t="s">
        <v>8666</v>
      </c>
      <c r="C3831" s="19" t="s">
        <v>16</v>
      </c>
      <c r="D3831" s="5" t="s">
        <v>8853</v>
      </c>
      <c r="E3831" s="5" t="s">
        <v>174</v>
      </c>
      <c r="F3831" s="5" t="s">
        <v>7723</v>
      </c>
      <c r="G3831" s="19" t="s">
        <v>8859</v>
      </c>
      <c r="H3831" s="217" t="s">
        <v>8860</v>
      </c>
      <c r="I3831" s="5" t="s">
        <v>2741</v>
      </c>
      <c r="J3831" s="5" t="s">
        <v>8861</v>
      </c>
      <c r="K3831" s="5" t="s">
        <v>24</v>
      </c>
      <c r="L3831" s="5" t="s">
        <v>25</v>
      </c>
      <c r="M3831" s="25">
        <v>2019</v>
      </c>
      <c r="N3831" s="19"/>
    </row>
    <row r="3832" s="11" customFormat="1" ht="20" customHeight="1" spans="1:14">
      <c r="A3832" s="19" t="s">
        <v>7720</v>
      </c>
      <c r="B3832" s="5" t="s">
        <v>8666</v>
      </c>
      <c r="C3832" s="19" t="s">
        <v>16</v>
      </c>
      <c r="D3832" s="5" t="s">
        <v>8862</v>
      </c>
      <c r="E3832" s="5" t="s">
        <v>53</v>
      </c>
      <c r="F3832" s="5" t="s">
        <v>7723</v>
      </c>
      <c r="G3832" s="5" t="s">
        <v>8863</v>
      </c>
      <c r="H3832" s="195" t="s">
        <v>8864</v>
      </c>
      <c r="I3832" s="5" t="s">
        <v>22</v>
      </c>
      <c r="J3832" s="5" t="s">
        <v>8747</v>
      </c>
      <c r="K3832" s="5" t="s">
        <v>24</v>
      </c>
      <c r="L3832" s="5" t="s">
        <v>25</v>
      </c>
      <c r="M3832" s="25">
        <v>2018</v>
      </c>
      <c r="N3832" s="19"/>
    </row>
    <row r="3833" s="11" customFormat="1" ht="20" customHeight="1" spans="1:14">
      <c r="A3833" s="19" t="s">
        <v>7720</v>
      </c>
      <c r="B3833" s="5" t="s">
        <v>8666</v>
      </c>
      <c r="C3833" s="19" t="s">
        <v>16</v>
      </c>
      <c r="D3833" s="5" t="s">
        <v>8862</v>
      </c>
      <c r="E3833" s="5" t="s">
        <v>53</v>
      </c>
      <c r="F3833" s="5" t="s">
        <v>7723</v>
      </c>
      <c r="G3833" s="5" t="s">
        <v>8865</v>
      </c>
      <c r="H3833" s="195" t="s">
        <v>8866</v>
      </c>
      <c r="I3833" s="5" t="s">
        <v>44</v>
      </c>
      <c r="J3833" s="5" t="s">
        <v>8867</v>
      </c>
      <c r="K3833" s="5" t="s">
        <v>24</v>
      </c>
      <c r="L3833" s="5" t="s">
        <v>25</v>
      </c>
      <c r="M3833" s="25">
        <v>2021</v>
      </c>
      <c r="N3833" s="19"/>
    </row>
    <row r="3834" s="11" customFormat="1" ht="20" customHeight="1" spans="1:14">
      <c r="A3834" s="19" t="s">
        <v>7720</v>
      </c>
      <c r="B3834" s="5" t="s">
        <v>8666</v>
      </c>
      <c r="C3834" s="19" t="s">
        <v>16</v>
      </c>
      <c r="D3834" s="5" t="s">
        <v>8862</v>
      </c>
      <c r="E3834" s="5" t="s">
        <v>53</v>
      </c>
      <c r="F3834" s="5" t="s">
        <v>7723</v>
      </c>
      <c r="G3834" s="5" t="s">
        <v>8868</v>
      </c>
      <c r="H3834" s="195" t="s">
        <v>8869</v>
      </c>
      <c r="I3834" s="5" t="s">
        <v>6385</v>
      </c>
      <c r="J3834" s="5" t="s">
        <v>8870</v>
      </c>
      <c r="K3834" s="5" t="s">
        <v>24</v>
      </c>
      <c r="L3834" s="5" t="s">
        <v>25</v>
      </c>
      <c r="M3834" s="25">
        <v>2017</v>
      </c>
      <c r="N3834" s="19"/>
    </row>
    <row r="3835" s="11" customFormat="1" ht="20" customHeight="1" spans="1:14">
      <c r="A3835" s="19" t="s">
        <v>7720</v>
      </c>
      <c r="B3835" s="5" t="s">
        <v>8666</v>
      </c>
      <c r="C3835" s="19" t="s">
        <v>16</v>
      </c>
      <c r="D3835" s="5" t="s">
        <v>8871</v>
      </c>
      <c r="E3835" s="5" t="s">
        <v>78</v>
      </c>
      <c r="F3835" s="5" t="s">
        <v>7723</v>
      </c>
      <c r="G3835" s="19" t="s">
        <v>8872</v>
      </c>
      <c r="H3835" s="28">
        <v>9787040412970</v>
      </c>
      <c r="I3835" s="5" t="s">
        <v>41</v>
      </c>
      <c r="J3835" s="5" t="s">
        <v>8873</v>
      </c>
      <c r="K3835" s="5" t="s">
        <v>24</v>
      </c>
      <c r="L3835" s="5" t="s">
        <v>25</v>
      </c>
      <c r="M3835" s="25">
        <v>2014</v>
      </c>
      <c r="N3835" s="19"/>
    </row>
    <row r="3836" s="11" customFormat="1" ht="20" customHeight="1" spans="1:14">
      <c r="A3836" s="19" t="s">
        <v>7720</v>
      </c>
      <c r="B3836" s="5" t="s">
        <v>8666</v>
      </c>
      <c r="C3836" s="19" t="s">
        <v>16</v>
      </c>
      <c r="D3836" s="5" t="s">
        <v>8871</v>
      </c>
      <c r="E3836" s="5" t="s">
        <v>78</v>
      </c>
      <c r="F3836" s="5" t="s">
        <v>7723</v>
      </c>
      <c r="G3836" s="19" t="s">
        <v>8874</v>
      </c>
      <c r="H3836" s="28">
        <v>9787040544862</v>
      </c>
      <c r="I3836" s="5" t="s">
        <v>41</v>
      </c>
      <c r="J3836" s="5" t="s">
        <v>8873</v>
      </c>
      <c r="K3836" s="5" t="s">
        <v>24</v>
      </c>
      <c r="L3836" s="5" t="s">
        <v>25</v>
      </c>
      <c r="M3836" s="25">
        <v>2020</v>
      </c>
      <c r="N3836" s="19"/>
    </row>
    <row r="3837" s="11" customFormat="1" ht="20" customHeight="1" spans="1:14">
      <c r="A3837" s="19" t="s">
        <v>7720</v>
      </c>
      <c r="B3837" s="5" t="s">
        <v>8666</v>
      </c>
      <c r="C3837" s="19" t="s">
        <v>16</v>
      </c>
      <c r="D3837" s="5" t="s">
        <v>8871</v>
      </c>
      <c r="E3837" s="5" t="s">
        <v>78</v>
      </c>
      <c r="F3837" s="5" t="s">
        <v>7723</v>
      </c>
      <c r="G3837" s="19" t="s">
        <v>8871</v>
      </c>
      <c r="H3837" s="28">
        <v>9787112033768</v>
      </c>
      <c r="I3837" s="5" t="s">
        <v>6385</v>
      </c>
      <c r="J3837" s="5" t="s">
        <v>8875</v>
      </c>
      <c r="K3837" s="5" t="s">
        <v>24</v>
      </c>
      <c r="L3837" s="5" t="s">
        <v>25</v>
      </c>
      <c r="M3837" s="25">
        <v>2002</v>
      </c>
      <c r="N3837" s="19"/>
    </row>
    <row r="3838" s="11" customFormat="1" ht="20" customHeight="1" spans="1:14">
      <c r="A3838" s="19" t="s">
        <v>7720</v>
      </c>
      <c r="B3838" s="5" t="s">
        <v>8666</v>
      </c>
      <c r="C3838" s="19" t="s">
        <v>16</v>
      </c>
      <c r="D3838" s="5" t="s">
        <v>8876</v>
      </c>
      <c r="E3838" s="5" t="s">
        <v>174</v>
      </c>
      <c r="F3838" s="5" t="s">
        <v>7723</v>
      </c>
      <c r="G3838" s="19" t="s">
        <v>8877</v>
      </c>
      <c r="H3838" s="28">
        <v>9787112244751</v>
      </c>
      <c r="I3838" s="5" t="s">
        <v>6385</v>
      </c>
      <c r="J3838" s="5" t="s">
        <v>8878</v>
      </c>
      <c r="K3838" s="5" t="s">
        <v>24</v>
      </c>
      <c r="L3838" s="5" t="s">
        <v>35</v>
      </c>
      <c r="M3838" s="25">
        <v>2020</v>
      </c>
      <c r="N3838" s="19"/>
    </row>
    <row r="3839" s="11" customFormat="1" ht="20" customHeight="1" spans="1:14">
      <c r="A3839" s="19" t="s">
        <v>7720</v>
      </c>
      <c r="B3839" s="5" t="s">
        <v>8666</v>
      </c>
      <c r="C3839" s="19" t="s">
        <v>16</v>
      </c>
      <c r="D3839" s="5" t="s">
        <v>8876</v>
      </c>
      <c r="E3839" s="5" t="s">
        <v>174</v>
      </c>
      <c r="F3839" s="5" t="s">
        <v>7723</v>
      </c>
      <c r="G3839" s="5" t="s">
        <v>8879</v>
      </c>
      <c r="H3839" s="151">
        <v>9787111541875</v>
      </c>
      <c r="I3839" s="5" t="s">
        <v>155</v>
      </c>
      <c r="J3839" s="5" t="s">
        <v>8880</v>
      </c>
      <c r="K3839" s="5" t="s">
        <v>24</v>
      </c>
      <c r="L3839" s="5" t="s">
        <v>25</v>
      </c>
      <c r="M3839" s="25">
        <v>2019</v>
      </c>
      <c r="N3839" s="19"/>
    </row>
    <row r="3840" s="11" customFormat="1" ht="20" customHeight="1" spans="1:14">
      <c r="A3840" s="19" t="s">
        <v>7720</v>
      </c>
      <c r="B3840" s="5" t="s">
        <v>8666</v>
      </c>
      <c r="C3840" s="19" t="s">
        <v>16</v>
      </c>
      <c r="D3840" s="5" t="s">
        <v>8876</v>
      </c>
      <c r="E3840" s="5" t="s">
        <v>174</v>
      </c>
      <c r="F3840" s="5" t="s">
        <v>7723</v>
      </c>
      <c r="G3840" s="19" t="s">
        <v>8881</v>
      </c>
      <c r="H3840" s="28">
        <v>9798302510369</v>
      </c>
      <c r="I3840" s="5" t="s">
        <v>1042</v>
      </c>
      <c r="J3840" s="5" t="s">
        <v>8882</v>
      </c>
      <c r="K3840" s="5" t="s">
        <v>24</v>
      </c>
      <c r="L3840" s="5" t="s">
        <v>35</v>
      </c>
      <c r="M3840" s="25">
        <v>2019</v>
      </c>
      <c r="N3840" s="19"/>
    </row>
    <row r="3841" s="11" customFormat="1" ht="20" customHeight="1" spans="1:14">
      <c r="A3841" s="19" t="s">
        <v>7720</v>
      </c>
      <c r="B3841" s="19" t="s">
        <v>8883</v>
      </c>
      <c r="C3841" s="19" t="s">
        <v>16</v>
      </c>
      <c r="D3841" s="5" t="s">
        <v>368</v>
      </c>
      <c r="E3841" s="5" t="s">
        <v>18</v>
      </c>
      <c r="F3841" s="5" t="s">
        <v>7723</v>
      </c>
      <c r="G3841" s="19" t="s">
        <v>8884</v>
      </c>
      <c r="H3841" s="27" t="s">
        <v>7688</v>
      </c>
      <c r="I3841" s="19" t="s">
        <v>7689</v>
      </c>
      <c r="J3841" s="19" t="s">
        <v>7690</v>
      </c>
      <c r="K3841" s="19" t="s">
        <v>24</v>
      </c>
      <c r="L3841" s="19" t="s">
        <v>25</v>
      </c>
      <c r="M3841" s="27">
        <v>2014</v>
      </c>
      <c r="N3841" s="19"/>
    </row>
    <row r="3842" s="11" customFormat="1" ht="20" customHeight="1" spans="1:14">
      <c r="A3842" s="19" t="s">
        <v>7720</v>
      </c>
      <c r="B3842" s="19" t="s">
        <v>8883</v>
      </c>
      <c r="C3842" s="19" t="s">
        <v>16</v>
      </c>
      <c r="D3842" s="5" t="s">
        <v>368</v>
      </c>
      <c r="E3842" s="5" t="s">
        <v>18</v>
      </c>
      <c r="F3842" s="5" t="s">
        <v>7723</v>
      </c>
      <c r="G3842" s="19" t="s">
        <v>8884</v>
      </c>
      <c r="H3842" s="27" t="s">
        <v>8885</v>
      </c>
      <c r="I3842" s="19" t="s">
        <v>155</v>
      </c>
      <c r="J3842" s="19" t="s">
        <v>8886</v>
      </c>
      <c r="K3842" s="19" t="s">
        <v>24</v>
      </c>
      <c r="L3842" s="19" t="s">
        <v>132</v>
      </c>
      <c r="M3842" s="27">
        <v>2004</v>
      </c>
      <c r="N3842" s="19"/>
    </row>
    <row r="3843" s="11" customFormat="1" ht="20" customHeight="1" spans="1:14">
      <c r="A3843" s="19" t="s">
        <v>7720</v>
      </c>
      <c r="B3843" s="19" t="s">
        <v>8883</v>
      </c>
      <c r="C3843" s="19" t="s">
        <v>16</v>
      </c>
      <c r="D3843" s="5" t="s">
        <v>368</v>
      </c>
      <c r="E3843" s="5" t="s">
        <v>18</v>
      </c>
      <c r="F3843" s="5" t="s">
        <v>7723</v>
      </c>
      <c r="G3843" s="19" t="s">
        <v>8887</v>
      </c>
      <c r="H3843" s="216" t="s">
        <v>8888</v>
      </c>
      <c r="I3843" s="19" t="s">
        <v>41</v>
      </c>
      <c r="J3843" s="19" t="s">
        <v>8889</v>
      </c>
      <c r="K3843" s="19" t="s">
        <v>24</v>
      </c>
      <c r="L3843" s="19" t="s">
        <v>132</v>
      </c>
      <c r="M3843" s="27">
        <v>2004</v>
      </c>
      <c r="N3843" s="19"/>
    </row>
    <row r="3844" s="11" customFormat="1" ht="20" customHeight="1" spans="1:14">
      <c r="A3844" s="19" t="s">
        <v>7720</v>
      </c>
      <c r="B3844" s="19" t="s">
        <v>8883</v>
      </c>
      <c r="C3844" s="19" t="s">
        <v>16</v>
      </c>
      <c r="D3844" s="5" t="s">
        <v>3340</v>
      </c>
      <c r="E3844" s="5" t="s">
        <v>134</v>
      </c>
      <c r="F3844" s="5" t="s">
        <v>7723</v>
      </c>
      <c r="G3844" s="19" t="s">
        <v>8890</v>
      </c>
      <c r="H3844" s="27" t="s">
        <v>8891</v>
      </c>
      <c r="I3844" s="19" t="s">
        <v>155</v>
      </c>
      <c r="J3844" s="19" t="s">
        <v>8892</v>
      </c>
      <c r="K3844" s="19" t="s">
        <v>24</v>
      </c>
      <c r="L3844" s="19" t="s">
        <v>35</v>
      </c>
      <c r="M3844" s="151">
        <v>2016</v>
      </c>
      <c r="N3844" s="19"/>
    </row>
    <row r="3845" s="11" customFormat="1" ht="20" customHeight="1" spans="1:14">
      <c r="A3845" s="19" t="s">
        <v>7720</v>
      </c>
      <c r="B3845" s="19" t="s">
        <v>8883</v>
      </c>
      <c r="C3845" s="19" t="s">
        <v>16</v>
      </c>
      <c r="D3845" s="5" t="s">
        <v>3340</v>
      </c>
      <c r="E3845" s="5" t="s">
        <v>134</v>
      </c>
      <c r="F3845" s="5" t="s">
        <v>7723</v>
      </c>
      <c r="G3845" s="19" t="s">
        <v>8890</v>
      </c>
      <c r="H3845" s="216" t="s">
        <v>8893</v>
      </c>
      <c r="I3845" s="19" t="s">
        <v>155</v>
      </c>
      <c r="J3845" s="19" t="s">
        <v>156</v>
      </c>
      <c r="K3845" s="19"/>
      <c r="L3845" s="19" t="s">
        <v>35</v>
      </c>
      <c r="M3845" s="151">
        <v>2019</v>
      </c>
      <c r="N3845" s="19"/>
    </row>
    <row r="3846" s="11" customFormat="1" ht="20" customHeight="1" spans="1:14">
      <c r="A3846" s="19" t="s">
        <v>7720</v>
      </c>
      <c r="B3846" s="19" t="s">
        <v>8883</v>
      </c>
      <c r="C3846" s="19" t="s">
        <v>16</v>
      </c>
      <c r="D3846" s="5" t="s">
        <v>3340</v>
      </c>
      <c r="E3846" s="5" t="s">
        <v>134</v>
      </c>
      <c r="F3846" s="5" t="s">
        <v>7723</v>
      </c>
      <c r="G3846" s="19" t="s">
        <v>8694</v>
      </c>
      <c r="H3846" s="27" t="s">
        <v>8894</v>
      </c>
      <c r="I3846" s="19" t="s">
        <v>6385</v>
      </c>
      <c r="J3846" s="19" t="s">
        <v>8895</v>
      </c>
      <c r="K3846" s="19" t="s">
        <v>24</v>
      </c>
      <c r="L3846" s="19" t="s">
        <v>35</v>
      </c>
      <c r="M3846" s="151" t="s">
        <v>8896</v>
      </c>
      <c r="N3846" s="19"/>
    </row>
    <row r="3847" s="11" customFormat="1" ht="20" customHeight="1" spans="1:14">
      <c r="A3847" s="19" t="s">
        <v>7720</v>
      </c>
      <c r="B3847" s="19" t="s">
        <v>8883</v>
      </c>
      <c r="C3847" s="19" t="s">
        <v>16</v>
      </c>
      <c r="D3847" s="5" t="s">
        <v>153</v>
      </c>
      <c r="E3847" s="5" t="s">
        <v>18</v>
      </c>
      <c r="F3847" s="5" t="s">
        <v>7723</v>
      </c>
      <c r="G3847" s="19" t="s">
        <v>8897</v>
      </c>
      <c r="H3847" s="27" t="s">
        <v>8891</v>
      </c>
      <c r="I3847" s="19" t="s">
        <v>155</v>
      </c>
      <c r="J3847" s="19" t="s">
        <v>8892</v>
      </c>
      <c r="K3847" s="19" t="s">
        <v>24</v>
      </c>
      <c r="L3847" s="19" t="s">
        <v>35</v>
      </c>
      <c r="M3847" s="151">
        <v>2016</v>
      </c>
      <c r="N3847" s="19"/>
    </row>
    <row r="3848" s="11" customFormat="1" ht="20" customHeight="1" spans="1:14">
      <c r="A3848" s="19" t="s">
        <v>7720</v>
      </c>
      <c r="B3848" s="19" t="s">
        <v>8883</v>
      </c>
      <c r="C3848" s="19" t="s">
        <v>16</v>
      </c>
      <c r="D3848" s="5" t="s">
        <v>153</v>
      </c>
      <c r="E3848" s="5" t="s">
        <v>18</v>
      </c>
      <c r="F3848" s="5" t="s">
        <v>7723</v>
      </c>
      <c r="G3848" s="19" t="s">
        <v>8898</v>
      </c>
      <c r="H3848" s="27" t="s">
        <v>8899</v>
      </c>
      <c r="I3848" s="19" t="s">
        <v>6385</v>
      </c>
      <c r="J3848" s="19" t="s">
        <v>8900</v>
      </c>
      <c r="K3848" s="19"/>
      <c r="L3848" s="19" t="s">
        <v>25</v>
      </c>
      <c r="M3848" s="151">
        <v>2011</v>
      </c>
      <c r="N3848" s="19"/>
    </row>
    <row r="3849" s="11" customFormat="1" ht="20" customHeight="1" spans="1:14">
      <c r="A3849" s="19" t="s">
        <v>7720</v>
      </c>
      <c r="B3849" s="19" t="s">
        <v>8883</v>
      </c>
      <c r="C3849" s="19" t="s">
        <v>16</v>
      </c>
      <c r="D3849" s="5" t="s">
        <v>153</v>
      </c>
      <c r="E3849" s="5" t="s">
        <v>18</v>
      </c>
      <c r="F3849" s="5" t="s">
        <v>7723</v>
      </c>
      <c r="G3849" s="19" t="s">
        <v>8890</v>
      </c>
      <c r="H3849" s="216" t="s">
        <v>8893</v>
      </c>
      <c r="I3849" s="19" t="s">
        <v>155</v>
      </c>
      <c r="J3849" s="19" t="s">
        <v>156</v>
      </c>
      <c r="K3849" s="19" t="s">
        <v>24</v>
      </c>
      <c r="L3849" s="19" t="s">
        <v>35</v>
      </c>
      <c r="M3849" s="151">
        <v>2019</v>
      </c>
      <c r="N3849" s="19"/>
    </row>
    <row r="3850" s="11" customFormat="1" ht="20" customHeight="1" spans="1:14">
      <c r="A3850" s="19" t="s">
        <v>7720</v>
      </c>
      <c r="B3850" s="19" t="s">
        <v>8883</v>
      </c>
      <c r="C3850" s="19" t="s">
        <v>16</v>
      </c>
      <c r="D3850" s="5" t="s">
        <v>8333</v>
      </c>
      <c r="E3850" s="5" t="s">
        <v>39</v>
      </c>
      <c r="F3850" s="5" t="s">
        <v>7723</v>
      </c>
      <c r="G3850" s="19" t="s">
        <v>8720</v>
      </c>
      <c r="H3850" s="216" t="s">
        <v>8721</v>
      </c>
      <c r="I3850" s="19" t="s">
        <v>6385</v>
      </c>
      <c r="J3850" s="19" t="s">
        <v>8722</v>
      </c>
      <c r="K3850" s="19" t="s">
        <v>24</v>
      </c>
      <c r="L3850" s="19" t="s">
        <v>35</v>
      </c>
      <c r="M3850" s="27">
        <v>2017</v>
      </c>
      <c r="N3850" s="19"/>
    </row>
    <row r="3851" s="11" customFormat="1" ht="20" customHeight="1" spans="1:14">
      <c r="A3851" s="19" t="s">
        <v>7720</v>
      </c>
      <c r="B3851" s="19" t="s">
        <v>8883</v>
      </c>
      <c r="C3851" s="19" t="s">
        <v>16</v>
      </c>
      <c r="D3851" s="5" t="s">
        <v>8333</v>
      </c>
      <c r="E3851" s="5" t="s">
        <v>39</v>
      </c>
      <c r="F3851" s="5" t="s">
        <v>7723</v>
      </c>
      <c r="G3851" s="19" t="s">
        <v>8901</v>
      </c>
      <c r="H3851" s="27" t="s">
        <v>8902</v>
      </c>
      <c r="I3851" s="19" t="s">
        <v>56</v>
      </c>
      <c r="J3851" s="19" t="s">
        <v>8903</v>
      </c>
      <c r="K3851" s="19" t="s">
        <v>24</v>
      </c>
      <c r="L3851" s="19" t="s">
        <v>35</v>
      </c>
      <c r="M3851" s="27">
        <v>2008</v>
      </c>
      <c r="N3851" s="19"/>
    </row>
    <row r="3852" s="11" customFormat="1" ht="20" customHeight="1" spans="1:14">
      <c r="A3852" s="19" t="s">
        <v>7720</v>
      </c>
      <c r="B3852" s="19" t="s">
        <v>8883</v>
      </c>
      <c r="C3852" s="19" t="s">
        <v>16</v>
      </c>
      <c r="D3852" s="5" t="s">
        <v>8333</v>
      </c>
      <c r="E3852" s="5" t="s">
        <v>39</v>
      </c>
      <c r="F3852" s="5" t="s">
        <v>7723</v>
      </c>
      <c r="G3852" s="19" t="s">
        <v>8723</v>
      </c>
      <c r="H3852" s="216" t="s">
        <v>8724</v>
      </c>
      <c r="I3852" s="19" t="s">
        <v>44</v>
      </c>
      <c r="J3852" s="19" t="s">
        <v>8725</v>
      </c>
      <c r="K3852" s="19" t="s">
        <v>24</v>
      </c>
      <c r="L3852" s="19" t="s">
        <v>35</v>
      </c>
      <c r="M3852" s="27">
        <v>2016</v>
      </c>
      <c r="N3852" s="19"/>
    </row>
    <row r="3853" s="11" customFormat="1" ht="20" customHeight="1" spans="1:14">
      <c r="A3853" s="19" t="s">
        <v>7720</v>
      </c>
      <c r="B3853" s="19" t="s">
        <v>8883</v>
      </c>
      <c r="C3853" s="19" t="s">
        <v>16</v>
      </c>
      <c r="D3853" s="5" t="s">
        <v>3124</v>
      </c>
      <c r="E3853" s="5" t="s">
        <v>18</v>
      </c>
      <c r="F3853" s="5" t="s">
        <v>7723</v>
      </c>
      <c r="G3853" s="19" t="s">
        <v>8904</v>
      </c>
      <c r="H3853" s="27" t="s">
        <v>8905</v>
      </c>
      <c r="I3853" s="19" t="s">
        <v>155</v>
      </c>
      <c r="J3853" s="19" t="s">
        <v>8906</v>
      </c>
      <c r="K3853" s="19" t="s">
        <v>24</v>
      </c>
      <c r="L3853" s="19" t="s">
        <v>25</v>
      </c>
      <c r="M3853" s="27">
        <v>2014</v>
      </c>
      <c r="N3853" s="19"/>
    </row>
    <row r="3854" s="11" customFormat="1" ht="20" customHeight="1" spans="1:14">
      <c r="A3854" s="19" t="s">
        <v>7720</v>
      </c>
      <c r="B3854" s="19" t="s">
        <v>8883</v>
      </c>
      <c r="C3854" s="19" t="s">
        <v>16</v>
      </c>
      <c r="D3854" s="5" t="s">
        <v>3124</v>
      </c>
      <c r="E3854" s="5" t="s">
        <v>18</v>
      </c>
      <c r="F3854" s="5" t="s">
        <v>7723</v>
      </c>
      <c r="G3854" s="19" t="s">
        <v>8907</v>
      </c>
      <c r="H3854" s="27" t="s">
        <v>8908</v>
      </c>
      <c r="I3854" s="19" t="s">
        <v>41</v>
      </c>
      <c r="J3854" s="19" t="s">
        <v>8909</v>
      </c>
      <c r="K3854" s="19" t="s">
        <v>24</v>
      </c>
      <c r="L3854" s="19" t="s">
        <v>35</v>
      </c>
      <c r="M3854" s="27">
        <v>2016</v>
      </c>
      <c r="N3854" s="19"/>
    </row>
    <row r="3855" s="11" customFormat="1" ht="20" customHeight="1" spans="1:14">
      <c r="A3855" s="19" t="s">
        <v>7720</v>
      </c>
      <c r="B3855" s="19" t="s">
        <v>8883</v>
      </c>
      <c r="C3855" s="19" t="s">
        <v>16</v>
      </c>
      <c r="D3855" s="5" t="s">
        <v>3124</v>
      </c>
      <c r="E3855" s="5" t="s">
        <v>18</v>
      </c>
      <c r="F3855" s="5" t="s">
        <v>7723</v>
      </c>
      <c r="G3855" s="19" t="s">
        <v>3131</v>
      </c>
      <c r="H3855" s="27" t="s">
        <v>8910</v>
      </c>
      <c r="I3855" s="19" t="s">
        <v>1042</v>
      </c>
      <c r="J3855" s="19" t="s">
        <v>8911</v>
      </c>
      <c r="K3855" s="19" t="s">
        <v>24</v>
      </c>
      <c r="L3855" s="19" t="s">
        <v>35</v>
      </c>
      <c r="M3855" s="27">
        <v>2021</v>
      </c>
      <c r="N3855" s="19"/>
    </row>
    <row r="3856" s="11" customFormat="1" ht="20" customHeight="1" spans="1:14">
      <c r="A3856" s="19" t="s">
        <v>7720</v>
      </c>
      <c r="B3856" s="19" t="s">
        <v>8883</v>
      </c>
      <c r="C3856" s="19" t="s">
        <v>16</v>
      </c>
      <c r="D3856" s="5" t="s">
        <v>8436</v>
      </c>
      <c r="E3856" s="5" t="s">
        <v>78</v>
      </c>
      <c r="F3856" s="5" t="s">
        <v>7723</v>
      </c>
      <c r="G3856" s="19" t="s">
        <v>8904</v>
      </c>
      <c r="H3856" s="27" t="s">
        <v>8905</v>
      </c>
      <c r="I3856" s="19" t="s">
        <v>155</v>
      </c>
      <c r="J3856" s="19" t="s">
        <v>8906</v>
      </c>
      <c r="K3856" s="19" t="s">
        <v>24</v>
      </c>
      <c r="L3856" s="19" t="s">
        <v>25</v>
      </c>
      <c r="M3856" s="27">
        <v>2014</v>
      </c>
      <c r="N3856" s="19"/>
    </row>
    <row r="3857" s="11" customFormat="1" ht="20" customHeight="1" spans="1:14">
      <c r="A3857" s="19" t="s">
        <v>7720</v>
      </c>
      <c r="B3857" s="19" t="s">
        <v>8883</v>
      </c>
      <c r="C3857" s="19" t="s">
        <v>16</v>
      </c>
      <c r="D3857" s="5" t="s">
        <v>8436</v>
      </c>
      <c r="E3857" s="5" t="s">
        <v>78</v>
      </c>
      <c r="F3857" s="5" t="s">
        <v>7723</v>
      </c>
      <c r="G3857" s="19" t="s">
        <v>8912</v>
      </c>
      <c r="H3857" s="27" t="s">
        <v>8438</v>
      </c>
      <c r="I3857" s="19" t="s">
        <v>41</v>
      </c>
      <c r="J3857" s="19" t="s">
        <v>8439</v>
      </c>
      <c r="K3857" s="19" t="s">
        <v>24</v>
      </c>
      <c r="L3857" s="19" t="s">
        <v>132</v>
      </c>
      <c r="M3857" s="27">
        <v>2019</v>
      </c>
      <c r="N3857" s="19"/>
    </row>
    <row r="3858" s="11" customFormat="1" ht="20" customHeight="1" spans="1:14">
      <c r="A3858" s="19" t="s">
        <v>7720</v>
      </c>
      <c r="B3858" s="19" t="s">
        <v>8883</v>
      </c>
      <c r="C3858" s="19" t="s">
        <v>16</v>
      </c>
      <c r="D3858" s="5" t="s">
        <v>8436</v>
      </c>
      <c r="E3858" s="5" t="s">
        <v>78</v>
      </c>
      <c r="F3858" s="5" t="s">
        <v>7723</v>
      </c>
      <c r="G3858" s="19" t="s">
        <v>8913</v>
      </c>
      <c r="H3858" s="27" t="s">
        <v>8914</v>
      </c>
      <c r="I3858" s="19" t="s">
        <v>1042</v>
      </c>
      <c r="J3858" s="19" t="s">
        <v>3420</v>
      </c>
      <c r="K3858" s="19" t="s">
        <v>24</v>
      </c>
      <c r="L3858" s="19" t="s">
        <v>35</v>
      </c>
      <c r="M3858" s="27">
        <v>2015</v>
      </c>
      <c r="N3858" s="19"/>
    </row>
    <row r="3859" s="11" customFormat="1" ht="20" customHeight="1" spans="1:14">
      <c r="A3859" s="19" t="s">
        <v>7720</v>
      </c>
      <c r="B3859" s="19" t="s">
        <v>8883</v>
      </c>
      <c r="C3859" s="19" t="s">
        <v>16</v>
      </c>
      <c r="D3859" s="5" t="s">
        <v>3385</v>
      </c>
      <c r="E3859" s="5" t="s">
        <v>174</v>
      </c>
      <c r="F3859" s="5" t="s">
        <v>7723</v>
      </c>
      <c r="G3859" s="19" t="s">
        <v>8915</v>
      </c>
      <c r="H3859" s="27" t="s">
        <v>8916</v>
      </c>
      <c r="I3859" s="19" t="s">
        <v>22</v>
      </c>
      <c r="J3859" s="19" t="s">
        <v>8917</v>
      </c>
      <c r="K3859" s="19" t="s">
        <v>24</v>
      </c>
      <c r="L3859" s="19" t="s">
        <v>25</v>
      </c>
      <c r="M3859" s="27">
        <v>2017</v>
      </c>
      <c r="N3859" s="19"/>
    </row>
    <row r="3860" s="11" customFormat="1" ht="20" customHeight="1" spans="1:14">
      <c r="A3860" s="19" t="s">
        <v>7720</v>
      </c>
      <c r="B3860" s="19" t="s">
        <v>8883</v>
      </c>
      <c r="C3860" s="19" t="s">
        <v>16</v>
      </c>
      <c r="D3860" s="5" t="s">
        <v>3385</v>
      </c>
      <c r="E3860" s="5" t="s">
        <v>174</v>
      </c>
      <c r="F3860" s="5" t="s">
        <v>7723</v>
      </c>
      <c r="G3860" s="19" t="s">
        <v>8692</v>
      </c>
      <c r="H3860" s="27" t="s">
        <v>8918</v>
      </c>
      <c r="I3860" s="19" t="s">
        <v>6385</v>
      </c>
      <c r="J3860" s="19" t="s">
        <v>8919</v>
      </c>
      <c r="K3860" s="19" t="s">
        <v>24</v>
      </c>
      <c r="L3860" s="19" t="s">
        <v>35</v>
      </c>
      <c r="M3860" s="27">
        <v>2022</v>
      </c>
      <c r="N3860" s="19"/>
    </row>
    <row r="3861" s="11" customFormat="1" ht="20" customHeight="1" spans="1:14">
      <c r="A3861" s="19" t="s">
        <v>7720</v>
      </c>
      <c r="B3861" s="19" t="s">
        <v>8883</v>
      </c>
      <c r="C3861" s="19" t="s">
        <v>16</v>
      </c>
      <c r="D3861" s="5" t="s">
        <v>3385</v>
      </c>
      <c r="E3861" s="5" t="s">
        <v>174</v>
      </c>
      <c r="F3861" s="5" t="s">
        <v>7723</v>
      </c>
      <c r="G3861" s="19" t="s">
        <v>8920</v>
      </c>
      <c r="H3861" s="27" t="s">
        <v>8921</v>
      </c>
      <c r="I3861" s="19" t="s">
        <v>8922</v>
      </c>
      <c r="J3861" s="19" t="s">
        <v>8923</v>
      </c>
      <c r="K3861" s="19" t="s">
        <v>24</v>
      </c>
      <c r="L3861" s="19" t="s">
        <v>25</v>
      </c>
      <c r="M3861" s="27">
        <v>2015</v>
      </c>
      <c r="N3861" s="19"/>
    </row>
    <row r="3862" s="11" customFormat="1" ht="20" customHeight="1" spans="1:14">
      <c r="A3862" s="19" t="s">
        <v>7720</v>
      </c>
      <c r="B3862" s="19" t="s">
        <v>8883</v>
      </c>
      <c r="C3862" s="19" t="s">
        <v>16</v>
      </c>
      <c r="D3862" s="5" t="s">
        <v>8924</v>
      </c>
      <c r="E3862" s="5" t="s">
        <v>78</v>
      </c>
      <c r="F3862" s="5" t="s">
        <v>7723</v>
      </c>
      <c r="G3862" s="19" t="s">
        <v>8728</v>
      </c>
      <c r="H3862" s="27" t="s">
        <v>8925</v>
      </c>
      <c r="I3862" s="19" t="s">
        <v>279</v>
      </c>
      <c r="J3862" s="19" t="s">
        <v>8926</v>
      </c>
      <c r="K3862" s="19" t="s">
        <v>24</v>
      </c>
      <c r="L3862" s="19" t="s">
        <v>35</v>
      </c>
      <c r="M3862" s="27">
        <v>2011</v>
      </c>
      <c r="N3862" s="19"/>
    </row>
    <row r="3863" s="11" customFormat="1" ht="20" customHeight="1" spans="1:14">
      <c r="A3863" s="19" t="s">
        <v>7720</v>
      </c>
      <c r="B3863" s="19" t="s">
        <v>8883</v>
      </c>
      <c r="C3863" s="19" t="s">
        <v>16</v>
      </c>
      <c r="D3863" s="5" t="s">
        <v>8924</v>
      </c>
      <c r="E3863" s="5" t="s">
        <v>78</v>
      </c>
      <c r="F3863" s="5" t="s">
        <v>7723</v>
      </c>
      <c r="G3863" s="19" t="s">
        <v>8728</v>
      </c>
      <c r="H3863" s="27" t="s">
        <v>8927</v>
      </c>
      <c r="I3863" s="19" t="s">
        <v>794</v>
      </c>
      <c r="J3863" s="19" t="s">
        <v>8928</v>
      </c>
      <c r="K3863" s="19" t="s">
        <v>24</v>
      </c>
      <c r="L3863" s="19" t="s">
        <v>25</v>
      </c>
      <c r="M3863" s="27">
        <v>2021</v>
      </c>
      <c r="N3863" s="19"/>
    </row>
    <row r="3864" s="11" customFormat="1" ht="20" customHeight="1" spans="1:14">
      <c r="A3864" s="19" t="s">
        <v>7720</v>
      </c>
      <c r="B3864" s="19" t="s">
        <v>8883</v>
      </c>
      <c r="C3864" s="19" t="s">
        <v>16</v>
      </c>
      <c r="D3864" s="5" t="s">
        <v>8924</v>
      </c>
      <c r="E3864" s="5" t="s">
        <v>78</v>
      </c>
      <c r="F3864" s="5" t="s">
        <v>7723</v>
      </c>
      <c r="G3864" s="19" t="s">
        <v>8728</v>
      </c>
      <c r="H3864" s="27" t="s">
        <v>8929</v>
      </c>
      <c r="I3864" s="19" t="s">
        <v>155</v>
      </c>
      <c r="J3864" s="19" t="s">
        <v>8729</v>
      </c>
      <c r="K3864" s="19" t="s">
        <v>24</v>
      </c>
      <c r="L3864" s="19" t="s">
        <v>35</v>
      </c>
      <c r="M3864" s="27">
        <v>2020</v>
      </c>
      <c r="N3864" s="19"/>
    </row>
    <row r="3865" s="11" customFormat="1" ht="20" customHeight="1" spans="1:14">
      <c r="A3865" s="19" t="s">
        <v>7720</v>
      </c>
      <c r="B3865" s="19" t="s">
        <v>8883</v>
      </c>
      <c r="C3865" s="19" t="s">
        <v>16</v>
      </c>
      <c r="D3865" s="5" t="s">
        <v>8682</v>
      </c>
      <c r="E3865" s="5" t="s">
        <v>39</v>
      </c>
      <c r="F3865" s="5" t="s">
        <v>7723</v>
      </c>
      <c r="G3865" s="19" t="s">
        <v>8683</v>
      </c>
      <c r="H3865" s="28">
        <v>9787561860250</v>
      </c>
      <c r="I3865" s="5" t="s">
        <v>234</v>
      </c>
      <c r="J3865" s="5" t="s">
        <v>8684</v>
      </c>
      <c r="K3865" s="5" t="s">
        <v>24</v>
      </c>
      <c r="L3865" s="5" t="s">
        <v>35</v>
      </c>
      <c r="M3865" s="25">
        <v>2017</v>
      </c>
      <c r="N3865" s="19"/>
    </row>
    <row r="3866" s="11" customFormat="1" ht="20" customHeight="1" spans="1:14">
      <c r="A3866" s="19" t="s">
        <v>7720</v>
      </c>
      <c r="B3866" s="19" t="s">
        <v>8883</v>
      </c>
      <c r="C3866" s="19" t="s">
        <v>16</v>
      </c>
      <c r="D3866" s="5" t="s">
        <v>8682</v>
      </c>
      <c r="E3866" s="5" t="s">
        <v>39</v>
      </c>
      <c r="F3866" s="5" t="s">
        <v>7723</v>
      </c>
      <c r="G3866" s="19" t="s">
        <v>8685</v>
      </c>
      <c r="H3866" s="28">
        <v>9787040499308</v>
      </c>
      <c r="I3866" s="5" t="s">
        <v>41</v>
      </c>
      <c r="J3866" s="5" t="s">
        <v>8686</v>
      </c>
      <c r="K3866" s="5" t="s">
        <v>24</v>
      </c>
      <c r="L3866" s="5" t="s">
        <v>35</v>
      </c>
      <c r="M3866" s="25">
        <v>2018</v>
      </c>
      <c r="N3866" s="19"/>
    </row>
    <row r="3867" s="11" customFormat="1" ht="20" customHeight="1" spans="1:14">
      <c r="A3867" s="19" t="s">
        <v>7720</v>
      </c>
      <c r="B3867" s="19" t="s">
        <v>8883</v>
      </c>
      <c r="C3867" s="19" t="s">
        <v>16</v>
      </c>
      <c r="D3867" s="5" t="s">
        <v>8682</v>
      </c>
      <c r="E3867" s="5" t="s">
        <v>39</v>
      </c>
      <c r="F3867" s="5" t="s">
        <v>7723</v>
      </c>
      <c r="G3867" s="19" t="s">
        <v>8683</v>
      </c>
      <c r="H3867" s="28">
        <v>9787560549934</v>
      </c>
      <c r="I3867" s="5" t="s">
        <v>8687</v>
      </c>
      <c r="J3867" s="5" t="s">
        <v>8688</v>
      </c>
      <c r="K3867" s="5" t="s">
        <v>24</v>
      </c>
      <c r="L3867" s="5" t="s">
        <v>35</v>
      </c>
      <c r="M3867" s="25">
        <v>2017</v>
      </c>
      <c r="N3867" s="19"/>
    </row>
    <row r="3868" s="11" customFormat="1" ht="20" customHeight="1" spans="1:14">
      <c r="A3868" s="19" t="s">
        <v>7720</v>
      </c>
      <c r="B3868" s="19" t="s">
        <v>8883</v>
      </c>
      <c r="C3868" s="19" t="s">
        <v>16</v>
      </c>
      <c r="D3868" s="5" t="s">
        <v>8386</v>
      </c>
      <c r="E3868" s="5" t="s">
        <v>39</v>
      </c>
      <c r="F3868" s="5" t="s">
        <v>7723</v>
      </c>
      <c r="G3868" s="19" t="s">
        <v>8713</v>
      </c>
      <c r="H3868" s="27" t="s">
        <v>8384</v>
      </c>
      <c r="I3868" s="19" t="s">
        <v>6526</v>
      </c>
      <c r="J3868" s="19" t="s">
        <v>8385</v>
      </c>
      <c r="K3868" s="19" t="s">
        <v>24</v>
      </c>
      <c r="L3868" s="19" t="s">
        <v>25</v>
      </c>
      <c r="M3868" s="27">
        <v>2014</v>
      </c>
      <c r="N3868" s="19"/>
    </row>
    <row r="3869" s="11" customFormat="1" ht="20" customHeight="1" spans="1:14">
      <c r="A3869" s="19" t="s">
        <v>7720</v>
      </c>
      <c r="B3869" s="19" t="s">
        <v>8883</v>
      </c>
      <c r="C3869" s="19" t="s">
        <v>16</v>
      </c>
      <c r="D3869" s="5" t="s">
        <v>8386</v>
      </c>
      <c r="E3869" s="5" t="s">
        <v>39</v>
      </c>
      <c r="F3869" s="5" t="s">
        <v>7723</v>
      </c>
      <c r="G3869" s="19" t="s">
        <v>8930</v>
      </c>
      <c r="H3869" s="27" t="s">
        <v>8931</v>
      </c>
      <c r="I3869" s="19" t="s">
        <v>6385</v>
      </c>
      <c r="J3869" s="19" t="s">
        <v>8932</v>
      </c>
      <c r="K3869" s="19" t="s">
        <v>24</v>
      </c>
      <c r="L3869" s="19" t="s">
        <v>35</v>
      </c>
      <c r="M3869" s="27">
        <v>2021</v>
      </c>
      <c r="N3869" s="19"/>
    </row>
    <row r="3870" s="11" customFormat="1" ht="20" customHeight="1" spans="1:14">
      <c r="A3870" s="19" t="s">
        <v>7720</v>
      </c>
      <c r="B3870" s="19" t="s">
        <v>8883</v>
      </c>
      <c r="C3870" s="19" t="s">
        <v>16</v>
      </c>
      <c r="D3870" s="5" t="s">
        <v>8386</v>
      </c>
      <c r="E3870" s="5" t="s">
        <v>39</v>
      </c>
      <c r="F3870" s="5" t="s">
        <v>7723</v>
      </c>
      <c r="G3870" s="19" t="s">
        <v>8711</v>
      </c>
      <c r="H3870" s="27" t="s">
        <v>8933</v>
      </c>
      <c r="I3870" s="19" t="s">
        <v>223</v>
      </c>
      <c r="J3870" s="19" t="s">
        <v>8712</v>
      </c>
      <c r="K3870" s="19" t="s">
        <v>24</v>
      </c>
      <c r="L3870" s="19" t="s">
        <v>25</v>
      </c>
      <c r="M3870" s="27">
        <v>2020</v>
      </c>
      <c r="N3870" s="19"/>
    </row>
    <row r="3871" s="11" customFormat="1" ht="20" customHeight="1" spans="1:14">
      <c r="A3871" s="19" t="s">
        <v>7720</v>
      </c>
      <c r="B3871" s="19" t="s">
        <v>8883</v>
      </c>
      <c r="C3871" s="19" t="s">
        <v>16</v>
      </c>
      <c r="D3871" s="5" t="s">
        <v>8732</v>
      </c>
      <c r="E3871" s="5" t="s">
        <v>134</v>
      </c>
      <c r="F3871" s="5" t="s">
        <v>7723</v>
      </c>
      <c r="G3871" s="19" t="s">
        <v>8934</v>
      </c>
      <c r="H3871" s="27" t="s">
        <v>8935</v>
      </c>
      <c r="I3871" s="19" t="s">
        <v>41</v>
      </c>
      <c r="J3871" s="19" t="s">
        <v>8936</v>
      </c>
      <c r="K3871" s="19" t="s">
        <v>24</v>
      </c>
      <c r="L3871" s="19" t="s">
        <v>25</v>
      </c>
      <c r="M3871" s="27">
        <v>2020</v>
      </c>
      <c r="N3871" s="19"/>
    </row>
    <row r="3872" s="11" customFormat="1" ht="20" customHeight="1" spans="1:14">
      <c r="A3872" s="19" t="s">
        <v>7720</v>
      </c>
      <c r="B3872" s="19" t="s">
        <v>8883</v>
      </c>
      <c r="C3872" s="19" t="s">
        <v>16</v>
      </c>
      <c r="D3872" s="5" t="s">
        <v>8732</v>
      </c>
      <c r="E3872" s="5" t="s">
        <v>134</v>
      </c>
      <c r="F3872" s="5" t="s">
        <v>7723</v>
      </c>
      <c r="G3872" s="19" t="s">
        <v>8738</v>
      </c>
      <c r="H3872" s="216" t="s">
        <v>8937</v>
      </c>
      <c r="I3872" s="19" t="s">
        <v>946</v>
      </c>
      <c r="J3872" s="19" t="s">
        <v>8938</v>
      </c>
      <c r="K3872" s="19" t="s">
        <v>24</v>
      </c>
      <c r="L3872" s="19" t="s">
        <v>25</v>
      </c>
      <c r="M3872" s="27">
        <v>2019</v>
      </c>
      <c r="N3872" s="19"/>
    </row>
    <row r="3873" s="11" customFormat="1" ht="20" customHeight="1" spans="1:14">
      <c r="A3873" s="19" t="s">
        <v>7720</v>
      </c>
      <c r="B3873" s="19" t="s">
        <v>8883</v>
      </c>
      <c r="C3873" s="19" t="s">
        <v>16</v>
      </c>
      <c r="D3873" s="5" t="s">
        <v>8732</v>
      </c>
      <c r="E3873" s="5" t="s">
        <v>134</v>
      </c>
      <c r="F3873" s="5" t="s">
        <v>7723</v>
      </c>
      <c r="G3873" s="19" t="s">
        <v>8738</v>
      </c>
      <c r="H3873" s="216" t="s">
        <v>8739</v>
      </c>
      <c r="I3873" s="19" t="s">
        <v>6385</v>
      </c>
      <c r="J3873" s="19" t="s">
        <v>8740</v>
      </c>
      <c r="K3873" s="19" t="s">
        <v>24</v>
      </c>
      <c r="L3873" s="19" t="s">
        <v>35</v>
      </c>
      <c r="M3873" s="27">
        <v>2021</v>
      </c>
      <c r="N3873" s="19"/>
    </row>
    <row r="3874" s="11" customFormat="1" ht="20" customHeight="1" spans="1:14">
      <c r="A3874" s="19" t="s">
        <v>7720</v>
      </c>
      <c r="B3874" s="19" t="s">
        <v>8883</v>
      </c>
      <c r="C3874" s="19" t="s">
        <v>16</v>
      </c>
      <c r="D3874" s="5" t="s">
        <v>304</v>
      </c>
      <c r="E3874" s="5" t="s">
        <v>78</v>
      </c>
      <c r="F3874" s="5" t="s">
        <v>7723</v>
      </c>
      <c r="G3874" s="19" t="s">
        <v>8741</v>
      </c>
      <c r="H3874" s="27" t="s">
        <v>8939</v>
      </c>
      <c r="I3874" s="19" t="s">
        <v>6385</v>
      </c>
      <c r="J3874" s="19" t="s">
        <v>8742</v>
      </c>
      <c r="K3874" s="19" t="s">
        <v>24</v>
      </c>
      <c r="L3874" s="19" t="s">
        <v>25</v>
      </c>
      <c r="M3874" s="27">
        <v>2000</v>
      </c>
      <c r="N3874" s="19"/>
    </row>
    <row r="3875" s="11" customFormat="1" ht="20" customHeight="1" spans="1:14">
      <c r="A3875" s="19" t="s">
        <v>7720</v>
      </c>
      <c r="B3875" s="19" t="s">
        <v>8883</v>
      </c>
      <c r="C3875" s="19" t="s">
        <v>16</v>
      </c>
      <c r="D3875" s="5" t="s">
        <v>304</v>
      </c>
      <c r="E3875" s="5" t="s">
        <v>78</v>
      </c>
      <c r="F3875" s="5" t="s">
        <v>7723</v>
      </c>
      <c r="G3875" s="19" t="s">
        <v>304</v>
      </c>
      <c r="H3875" s="27" t="s">
        <v>8940</v>
      </c>
      <c r="I3875" s="19" t="s">
        <v>155</v>
      </c>
      <c r="J3875" s="19" t="s">
        <v>307</v>
      </c>
      <c r="K3875" s="19" t="s">
        <v>24</v>
      </c>
      <c r="L3875" s="19" t="s">
        <v>35</v>
      </c>
      <c r="M3875" s="27">
        <v>2014</v>
      </c>
      <c r="N3875" s="19"/>
    </row>
    <row r="3876" s="11" customFormat="1" ht="20" customHeight="1" spans="1:14">
      <c r="A3876" s="19" t="s">
        <v>7720</v>
      </c>
      <c r="B3876" s="19" t="s">
        <v>8883</v>
      </c>
      <c r="C3876" s="19" t="s">
        <v>16</v>
      </c>
      <c r="D3876" s="5" t="s">
        <v>304</v>
      </c>
      <c r="E3876" s="5" t="s">
        <v>78</v>
      </c>
      <c r="F3876" s="5" t="s">
        <v>7723</v>
      </c>
      <c r="G3876" s="19" t="s">
        <v>304</v>
      </c>
      <c r="H3876" s="27" t="s">
        <v>8941</v>
      </c>
      <c r="I3876" s="19" t="s">
        <v>41</v>
      </c>
      <c r="J3876" s="19" t="s">
        <v>8743</v>
      </c>
      <c r="K3876" s="19" t="s">
        <v>24</v>
      </c>
      <c r="L3876" s="19" t="s">
        <v>25</v>
      </c>
      <c r="M3876" s="27">
        <v>1999</v>
      </c>
      <c r="N3876" s="19"/>
    </row>
    <row r="3877" s="11" customFormat="1" ht="20" customHeight="1" spans="1:14">
      <c r="A3877" s="19" t="s">
        <v>7720</v>
      </c>
      <c r="B3877" s="19" t="s">
        <v>8883</v>
      </c>
      <c r="C3877" s="19" t="s">
        <v>16</v>
      </c>
      <c r="D3877" s="5" t="s">
        <v>8942</v>
      </c>
      <c r="E3877" s="5" t="s">
        <v>39</v>
      </c>
      <c r="F3877" s="5" t="s">
        <v>7723</v>
      </c>
      <c r="G3877" s="19" t="s">
        <v>8759</v>
      </c>
      <c r="H3877" s="27" t="s">
        <v>8760</v>
      </c>
      <c r="I3877" s="19" t="s">
        <v>946</v>
      </c>
      <c r="J3877" s="19" t="s">
        <v>8761</v>
      </c>
      <c r="K3877" s="19" t="s">
        <v>24</v>
      </c>
      <c r="L3877" s="19" t="s">
        <v>35</v>
      </c>
      <c r="M3877" s="27">
        <v>2019</v>
      </c>
      <c r="N3877" s="19"/>
    </row>
    <row r="3878" s="11" customFormat="1" ht="20" customHeight="1" spans="1:14">
      <c r="A3878" s="19" t="s">
        <v>7720</v>
      </c>
      <c r="B3878" s="19" t="s">
        <v>8883</v>
      </c>
      <c r="C3878" s="19" t="s">
        <v>16</v>
      </c>
      <c r="D3878" s="5" t="s">
        <v>8942</v>
      </c>
      <c r="E3878" s="5" t="s">
        <v>39</v>
      </c>
      <c r="F3878" s="5" t="s">
        <v>7723</v>
      </c>
      <c r="G3878" s="19" t="s">
        <v>8765</v>
      </c>
      <c r="H3878" s="27" t="s">
        <v>8766</v>
      </c>
      <c r="I3878" s="19" t="s">
        <v>1042</v>
      </c>
      <c r="J3878" s="19" t="s">
        <v>3863</v>
      </c>
      <c r="K3878" s="19" t="s">
        <v>24</v>
      </c>
      <c r="L3878" s="19" t="s">
        <v>35</v>
      </c>
      <c r="M3878" s="27">
        <v>2020</v>
      </c>
      <c r="N3878" s="19"/>
    </row>
    <row r="3879" s="11" customFormat="1" ht="20" customHeight="1" spans="1:14">
      <c r="A3879" s="19" t="s">
        <v>7720</v>
      </c>
      <c r="B3879" s="19" t="s">
        <v>8883</v>
      </c>
      <c r="C3879" s="19" t="s">
        <v>16</v>
      </c>
      <c r="D3879" s="5" t="s">
        <v>8942</v>
      </c>
      <c r="E3879" s="5" t="s">
        <v>39</v>
      </c>
      <c r="F3879" s="5" t="s">
        <v>7723</v>
      </c>
      <c r="G3879" s="19" t="s">
        <v>8943</v>
      </c>
      <c r="H3879" s="27" t="s">
        <v>8944</v>
      </c>
      <c r="I3879" s="19" t="s">
        <v>155</v>
      </c>
      <c r="J3879" s="19" t="s">
        <v>8945</v>
      </c>
      <c r="K3879" s="19" t="s">
        <v>24</v>
      </c>
      <c r="L3879" s="19" t="s">
        <v>25</v>
      </c>
      <c r="M3879" s="27">
        <v>2016</v>
      </c>
      <c r="N3879" s="19"/>
    </row>
    <row r="3880" s="11" customFormat="1" ht="20" customHeight="1" spans="1:14">
      <c r="A3880" s="19" t="s">
        <v>7720</v>
      </c>
      <c r="B3880" s="19" t="s">
        <v>8883</v>
      </c>
      <c r="C3880" s="19" t="s">
        <v>16</v>
      </c>
      <c r="D3880" s="5" t="s">
        <v>8946</v>
      </c>
      <c r="E3880" s="5" t="s">
        <v>174</v>
      </c>
      <c r="F3880" s="5" t="s">
        <v>7723</v>
      </c>
      <c r="G3880" s="19" t="s">
        <v>8759</v>
      </c>
      <c r="H3880" s="27" t="s">
        <v>8760</v>
      </c>
      <c r="I3880" s="19" t="s">
        <v>946</v>
      </c>
      <c r="J3880" s="19" t="s">
        <v>8761</v>
      </c>
      <c r="K3880" s="19" t="s">
        <v>24</v>
      </c>
      <c r="L3880" s="19" t="s">
        <v>35</v>
      </c>
      <c r="M3880" s="27">
        <v>2019</v>
      </c>
      <c r="N3880" s="19"/>
    </row>
    <row r="3881" s="11" customFormat="1" ht="20" customHeight="1" spans="1:14">
      <c r="A3881" s="19" t="s">
        <v>7720</v>
      </c>
      <c r="B3881" s="19" t="s">
        <v>8883</v>
      </c>
      <c r="C3881" s="19" t="s">
        <v>16</v>
      </c>
      <c r="D3881" s="5" t="s">
        <v>8946</v>
      </c>
      <c r="E3881" s="5" t="s">
        <v>174</v>
      </c>
      <c r="F3881" s="5" t="s">
        <v>7723</v>
      </c>
      <c r="G3881" s="19" t="s">
        <v>8947</v>
      </c>
      <c r="H3881" s="27" t="s">
        <v>8948</v>
      </c>
      <c r="I3881" s="19" t="s">
        <v>6385</v>
      </c>
      <c r="J3881" s="19" t="s">
        <v>8949</v>
      </c>
      <c r="K3881" s="19" t="s">
        <v>24</v>
      </c>
      <c r="L3881" s="19" t="s">
        <v>35</v>
      </c>
      <c r="M3881" s="27">
        <v>2019</v>
      </c>
      <c r="N3881" s="19"/>
    </row>
    <row r="3882" s="11" customFormat="1" ht="20" customHeight="1" spans="1:14">
      <c r="A3882" s="19" t="s">
        <v>7720</v>
      </c>
      <c r="B3882" s="19" t="s">
        <v>8883</v>
      </c>
      <c r="C3882" s="19" t="s">
        <v>16</v>
      </c>
      <c r="D3882" s="5" t="s">
        <v>8946</v>
      </c>
      <c r="E3882" s="5" t="s">
        <v>174</v>
      </c>
      <c r="F3882" s="5" t="s">
        <v>7723</v>
      </c>
      <c r="G3882" s="19" t="s">
        <v>8950</v>
      </c>
      <c r="H3882" s="27" t="s">
        <v>8951</v>
      </c>
      <c r="I3882" s="19" t="s">
        <v>155</v>
      </c>
      <c r="J3882" s="19" t="s">
        <v>8945</v>
      </c>
      <c r="K3882" s="19" t="s">
        <v>24</v>
      </c>
      <c r="L3882" s="19" t="s">
        <v>25</v>
      </c>
      <c r="M3882" s="27">
        <v>2016</v>
      </c>
      <c r="N3882" s="19"/>
    </row>
    <row r="3883" s="11" customFormat="1" ht="20" customHeight="1" spans="1:14">
      <c r="A3883" s="19" t="s">
        <v>7720</v>
      </c>
      <c r="B3883" s="19" t="s">
        <v>8883</v>
      </c>
      <c r="C3883" s="19" t="s">
        <v>16</v>
      </c>
      <c r="D3883" s="5" t="s">
        <v>8825</v>
      </c>
      <c r="E3883" s="5" t="s">
        <v>174</v>
      </c>
      <c r="F3883" s="5" t="s">
        <v>7723</v>
      </c>
      <c r="G3883" s="19" t="s">
        <v>8825</v>
      </c>
      <c r="H3883" s="27" t="s">
        <v>8826</v>
      </c>
      <c r="I3883" s="19" t="s">
        <v>155</v>
      </c>
      <c r="J3883" s="19" t="s">
        <v>8827</v>
      </c>
      <c r="K3883" s="19" t="s">
        <v>24</v>
      </c>
      <c r="L3883" s="19" t="s">
        <v>25</v>
      </c>
      <c r="M3883" s="27">
        <v>2020</v>
      </c>
      <c r="N3883" s="19"/>
    </row>
    <row r="3884" s="11" customFormat="1" ht="20" customHeight="1" spans="1:14">
      <c r="A3884" s="19" t="s">
        <v>7720</v>
      </c>
      <c r="B3884" s="19" t="s">
        <v>8883</v>
      </c>
      <c r="C3884" s="19" t="s">
        <v>16</v>
      </c>
      <c r="D3884" s="5" t="s">
        <v>8825</v>
      </c>
      <c r="E3884" s="5" t="s">
        <v>174</v>
      </c>
      <c r="F3884" s="5" t="s">
        <v>7723</v>
      </c>
      <c r="G3884" s="19" t="s">
        <v>8952</v>
      </c>
      <c r="H3884" s="216" t="s">
        <v>8953</v>
      </c>
      <c r="I3884" s="19" t="s">
        <v>155</v>
      </c>
      <c r="J3884" s="19" t="s">
        <v>8954</v>
      </c>
      <c r="K3884" s="19" t="s">
        <v>24</v>
      </c>
      <c r="L3884" s="19" t="s">
        <v>25</v>
      </c>
      <c r="M3884" s="27" t="s">
        <v>940</v>
      </c>
      <c r="N3884" s="19"/>
    </row>
    <row r="3885" s="11" customFormat="1" ht="20" customHeight="1" spans="1:14">
      <c r="A3885" s="19" t="s">
        <v>7720</v>
      </c>
      <c r="B3885" s="19" t="s">
        <v>8883</v>
      </c>
      <c r="C3885" s="19" t="s">
        <v>16</v>
      </c>
      <c r="D3885" s="5" t="s">
        <v>8825</v>
      </c>
      <c r="E3885" s="5" t="s">
        <v>174</v>
      </c>
      <c r="F3885" s="5" t="s">
        <v>7723</v>
      </c>
      <c r="G3885" s="19" t="s">
        <v>8825</v>
      </c>
      <c r="H3885" s="27" t="s">
        <v>8828</v>
      </c>
      <c r="I3885" s="19" t="s">
        <v>6385</v>
      </c>
      <c r="J3885" s="19" t="s">
        <v>8829</v>
      </c>
      <c r="K3885" s="19" t="s">
        <v>24</v>
      </c>
      <c r="L3885" s="19" t="s">
        <v>35</v>
      </c>
      <c r="M3885" s="27">
        <v>2015</v>
      </c>
      <c r="N3885" s="19"/>
    </row>
    <row r="3886" s="11" customFormat="1" ht="20" customHeight="1" spans="1:14">
      <c r="A3886" s="19" t="s">
        <v>7720</v>
      </c>
      <c r="B3886" s="19" t="s">
        <v>8883</v>
      </c>
      <c r="C3886" s="19" t="s">
        <v>16</v>
      </c>
      <c r="D3886" s="5" t="s">
        <v>8842</v>
      </c>
      <c r="E3886" s="5" t="s">
        <v>78</v>
      </c>
      <c r="F3886" s="5" t="s">
        <v>7723</v>
      </c>
      <c r="G3886" s="19" t="s">
        <v>8843</v>
      </c>
      <c r="H3886" s="28">
        <v>9787560359892</v>
      </c>
      <c r="I3886" s="5" t="s">
        <v>223</v>
      </c>
      <c r="J3886" s="5" t="s">
        <v>8844</v>
      </c>
      <c r="K3886" s="5" t="s">
        <v>24</v>
      </c>
      <c r="L3886" s="5" t="s">
        <v>35</v>
      </c>
      <c r="M3886" s="25">
        <v>2022</v>
      </c>
      <c r="N3886" s="19"/>
    </row>
    <row r="3887" s="11" customFormat="1" ht="20" customHeight="1" spans="1:14">
      <c r="A3887" s="19" t="s">
        <v>7720</v>
      </c>
      <c r="B3887" s="19" t="s">
        <v>8883</v>
      </c>
      <c r="C3887" s="19" t="s">
        <v>16</v>
      </c>
      <c r="D3887" s="5" t="s">
        <v>8842</v>
      </c>
      <c r="E3887" s="5" t="s">
        <v>78</v>
      </c>
      <c r="F3887" s="5" t="s">
        <v>7723</v>
      </c>
      <c r="G3887" s="19" t="s">
        <v>8845</v>
      </c>
      <c r="H3887" s="27" t="s">
        <v>8846</v>
      </c>
      <c r="I3887" s="19" t="s">
        <v>41</v>
      </c>
      <c r="J3887" s="19" t="s">
        <v>8847</v>
      </c>
      <c r="K3887" s="5" t="s">
        <v>24</v>
      </c>
      <c r="L3887" s="19" t="s">
        <v>35</v>
      </c>
      <c r="M3887" s="27" t="s">
        <v>940</v>
      </c>
      <c r="N3887" s="19"/>
    </row>
    <row r="3888" s="11" customFormat="1" ht="20" customHeight="1" spans="1:14">
      <c r="A3888" s="19" t="s">
        <v>7720</v>
      </c>
      <c r="B3888" s="19" t="s">
        <v>8883</v>
      </c>
      <c r="C3888" s="19" t="s">
        <v>16</v>
      </c>
      <c r="D3888" s="5" t="s">
        <v>8842</v>
      </c>
      <c r="E3888" s="5" t="s">
        <v>78</v>
      </c>
      <c r="F3888" s="5" t="s">
        <v>7723</v>
      </c>
      <c r="G3888" s="19" t="s">
        <v>8849</v>
      </c>
      <c r="H3888" s="27" t="s">
        <v>8850</v>
      </c>
      <c r="I3888" s="19" t="s">
        <v>6385</v>
      </c>
      <c r="J3888" s="19" t="s">
        <v>8851</v>
      </c>
      <c r="K3888" s="5" t="s">
        <v>24</v>
      </c>
      <c r="L3888" s="19" t="s">
        <v>35</v>
      </c>
      <c r="M3888" s="27" t="s">
        <v>952</v>
      </c>
      <c r="N3888" s="19"/>
    </row>
    <row r="3889" s="11" customFormat="1" ht="20" customHeight="1" spans="1:14">
      <c r="A3889" s="19" t="s">
        <v>7720</v>
      </c>
      <c r="B3889" s="19" t="s">
        <v>8883</v>
      </c>
      <c r="C3889" s="19" t="s">
        <v>16</v>
      </c>
      <c r="D3889" s="5" t="s">
        <v>8955</v>
      </c>
      <c r="E3889" s="5" t="s">
        <v>53</v>
      </c>
      <c r="F3889" s="5" t="s">
        <v>7723</v>
      </c>
      <c r="G3889" s="19" t="s">
        <v>8803</v>
      </c>
      <c r="H3889" s="27" t="s">
        <v>8804</v>
      </c>
      <c r="I3889" s="19" t="s">
        <v>8687</v>
      </c>
      <c r="J3889" s="19" t="s">
        <v>8805</v>
      </c>
      <c r="K3889" s="19" t="s">
        <v>24</v>
      </c>
      <c r="L3889" s="19" t="s">
        <v>35</v>
      </c>
      <c r="M3889" s="27" t="s">
        <v>952</v>
      </c>
      <c r="N3889" s="19"/>
    </row>
    <row r="3890" s="11" customFormat="1" ht="20" customHeight="1" spans="1:14">
      <c r="A3890" s="19" t="s">
        <v>7720</v>
      </c>
      <c r="B3890" s="19" t="s">
        <v>8883</v>
      </c>
      <c r="C3890" s="19" t="s">
        <v>16</v>
      </c>
      <c r="D3890" s="5" t="s">
        <v>8955</v>
      </c>
      <c r="E3890" s="5" t="s">
        <v>53</v>
      </c>
      <c r="F3890" s="5" t="s">
        <v>7723</v>
      </c>
      <c r="G3890" s="19" t="s">
        <v>8806</v>
      </c>
      <c r="H3890" s="27" t="s">
        <v>8807</v>
      </c>
      <c r="I3890" s="19" t="s">
        <v>2641</v>
      </c>
      <c r="J3890" s="19" t="s">
        <v>8808</v>
      </c>
      <c r="K3890" s="19" t="s">
        <v>24</v>
      </c>
      <c r="L3890" s="19" t="s">
        <v>25</v>
      </c>
      <c r="M3890" s="27" t="s">
        <v>961</v>
      </c>
      <c r="N3890" s="19"/>
    </row>
    <row r="3891" s="11" customFormat="1" ht="20" customHeight="1" spans="1:14">
      <c r="A3891" s="19" t="s">
        <v>7720</v>
      </c>
      <c r="B3891" s="19" t="s">
        <v>8883</v>
      </c>
      <c r="C3891" s="19" t="s">
        <v>16</v>
      </c>
      <c r="D3891" s="5" t="s">
        <v>8955</v>
      </c>
      <c r="E3891" s="5" t="s">
        <v>53</v>
      </c>
      <c r="F3891" s="5" t="s">
        <v>7723</v>
      </c>
      <c r="G3891" s="19" t="s">
        <v>8809</v>
      </c>
      <c r="H3891" s="27" t="s">
        <v>8810</v>
      </c>
      <c r="I3891" s="19" t="s">
        <v>3201</v>
      </c>
      <c r="J3891" s="19" t="s">
        <v>8811</v>
      </c>
      <c r="K3891" s="19" t="s">
        <v>24</v>
      </c>
      <c r="L3891" s="19" t="s">
        <v>35</v>
      </c>
      <c r="M3891" s="27" t="s">
        <v>823</v>
      </c>
      <c r="N3891" s="19"/>
    </row>
    <row r="3892" s="11" customFormat="1" ht="20" customHeight="1" spans="1:14">
      <c r="A3892" s="19" t="s">
        <v>7720</v>
      </c>
      <c r="B3892" s="19" t="s">
        <v>8883</v>
      </c>
      <c r="C3892" s="19" t="s">
        <v>16</v>
      </c>
      <c r="D3892" s="5" t="s">
        <v>8955</v>
      </c>
      <c r="E3892" s="5" t="s">
        <v>53</v>
      </c>
      <c r="F3892" s="5" t="s">
        <v>7723</v>
      </c>
      <c r="G3892" s="19" t="s">
        <v>8809</v>
      </c>
      <c r="H3892" s="27" t="s">
        <v>8812</v>
      </c>
      <c r="I3892" s="19" t="s">
        <v>44</v>
      </c>
      <c r="J3892" s="19" t="s">
        <v>8813</v>
      </c>
      <c r="K3892" s="19" t="s">
        <v>24</v>
      </c>
      <c r="L3892" s="19" t="s">
        <v>35</v>
      </c>
      <c r="M3892" s="27" t="s">
        <v>842</v>
      </c>
      <c r="N3892" s="19"/>
    </row>
    <row r="3893" s="11" customFormat="1" ht="20" customHeight="1" spans="1:14">
      <c r="A3893" s="19" t="s">
        <v>7720</v>
      </c>
      <c r="B3893" s="19" t="s">
        <v>8883</v>
      </c>
      <c r="C3893" s="19" t="s">
        <v>16</v>
      </c>
      <c r="D3893" s="5" t="s">
        <v>8956</v>
      </c>
      <c r="E3893" s="5" t="s">
        <v>53</v>
      </c>
      <c r="F3893" s="5" t="s">
        <v>7723</v>
      </c>
      <c r="G3893" s="19" t="s">
        <v>8957</v>
      </c>
      <c r="H3893" s="27">
        <v>7112060281</v>
      </c>
      <c r="I3893" s="19" t="s">
        <v>6385</v>
      </c>
      <c r="J3893" s="19" t="s">
        <v>8958</v>
      </c>
      <c r="K3893" s="19" t="s">
        <v>24</v>
      </c>
      <c r="L3893" s="19" t="s">
        <v>25</v>
      </c>
      <c r="M3893" s="27">
        <v>2003</v>
      </c>
      <c r="N3893" s="19"/>
    </row>
    <row r="3894" s="11" customFormat="1" ht="20" customHeight="1" spans="1:14">
      <c r="A3894" s="19" t="s">
        <v>7720</v>
      </c>
      <c r="B3894" s="19" t="s">
        <v>8883</v>
      </c>
      <c r="C3894" s="19" t="s">
        <v>16</v>
      </c>
      <c r="D3894" s="5" t="s">
        <v>8956</v>
      </c>
      <c r="E3894" s="5" t="s">
        <v>53</v>
      </c>
      <c r="F3894" s="5" t="s">
        <v>7723</v>
      </c>
      <c r="G3894" s="19" t="s">
        <v>8833</v>
      </c>
      <c r="H3894" s="216" t="s">
        <v>8834</v>
      </c>
      <c r="I3894" s="19" t="s">
        <v>114</v>
      </c>
      <c r="J3894" s="19" t="s">
        <v>8835</v>
      </c>
      <c r="K3894" s="19" t="s">
        <v>24</v>
      </c>
      <c r="L3894" s="19" t="s">
        <v>25</v>
      </c>
      <c r="M3894" s="27">
        <v>2018</v>
      </c>
      <c r="N3894" s="19"/>
    </row>
    <row r="3895" s="11" customFormat="1" ht="20" customHeight="1" spans="1:14">
      <c r="A3895" s="19" t="s">
        <v>7720</v>
      </c>
      <c r="B3895" s="19" t="s">
        <v>8883</v>
      </c>
      <c r="C3895" s="19" t="s">
        <v>16</v>
      </c>
      <c r="D3895" s="5" t="s">
        <v>8956</v>
      </c>
      <c r="E3895" s="5" t="s">
        <v>53</v>
      </c>
      <c r="F3895" s="5" t="s">
        <v>7723</v>
      </c>
      <c r="G3895" s="19" t="s">
        <v>8836</v>
      </c>
      <c r="H3895" s="216" t="s">
        <v>8837</v>
      </c>
      <c r="I3895" s="19" t="s">
        <v>5149</v>
      </c>
      <c r="J3895" s="19" t="s">
        <v>8838</v>
      </c>
      <c r="K3895" s="19" t="s">
        <v>24</v>
      </c>
      <c r="L3895" s="19" t="s">
        <v>25</v>
      </c>
      <c r="M3895" s="27">
        <v>2019</v>
      </c>
      <c r="N3895" s="19"/>
    </row>
    <row r="3896" s="11" customFormat="1" ht="20" customHeight="1" spans="1:14">
      <c r="A3896" s="19" t="s">
        <v>7720</v>
      </c>
      <c r="B3896" s="19" t="s">
        <v>8883</v>
      </c>
      <c r="C3896" s="19" t="s">
        <v>16</v>
      </c>
      <c r="D3896" s="5" t="s">
        <v>8767</v>
      </c>
      <c r="E3896" s="5" t="s">
        <v>174</v>
      </c>
      <c r="F3896" s="5" t="s">
        <v>7723</v>
      </c>
      <c r="G3896" s="19" t="s">
        <v>8959</v>
      </c>
      <c r="H3896" s="216" t="s">
        <v>8960</v>
      </c>
      <c r="I3896" s="19" t="s">
        <v>6385</v>
      </c>
      <c r="J3896" s="19" t="s">
        <v>8961</v>
      </c>
      <c r="K3896" s="19" t="s">
        <v>24</v>
      </c>
      <c r="L3896" s="19" t="s">
        <v>25</v>
      </c>
      <c r="M3896" s="27">
        <v>2015</v>
      </c>
      <c r="N3896" s="19"/>
    </row>
    <row r="3897" s="11" customFormat="1" ht="20" customHeight="1" spans="1:14">
      <c r="A3897" s="19" t="s">
        <v>7720</v>
      </c>
      <c r="B3897" s="19" t="s">
        <v>8883</v>
      </c>
      <c r="C3897" s="19" t="s">
        <v>16</v>
      </c>
      <c r="D3897" s="5" t="s">
        <v>8767</v>
      </c>
      <c r="E3897" s="5" t="s">
        <v>174</v>
      </c>
      <c r="F3897" s="5" t="s">
        <v>7723</v>
      </c>
      <c r="G3897" s="19" t="s">
        <v>8768</v>
      </c>
      <c r="H3897" s="216" t="s">
        <v>8770</v>
      </c>
      <c r="I3897" s="19" t="s">
        <v>6385</v>
      </c>
      <c r="J3897" s="19" t="s">
        <v>8771</v>
      </c>
      <c r="K3897" s="19" t="s">
        <v>24</v>
      </c>
      <c r="L3897" s="19" t="s">
        <v>25</v>
      </c>
      <c r="M3897" s="27">
        <v>2019</v>
      </c>
      <c r="N3897" s="19"/>
    </row>
    <row r="3898" s="11" customFormat="1" ht="20" customHeight="1" spans="1:14">
      <c r="A3898" s="19" t="s">
        <v>7720</v>
      </c>
      <c r="B3898" s="19" t="s">
        <v>8883</v>
      </c>
      <c r="C3898" s="19" t="s">
        <v>16</v>
      </c>
      <c r="D3898" s="5" t="s">
        <v>8767</v>
      </c>
      <c r="E3898" s="5" t="s">
        <v>174</v>
      </c>
      <c r="F3898" s="5" t="s">
        <v>7723</v>
      </c>
      <c r="G3898" s="19" t="s">
        <v>8768</v>
      </c>
      <c r="H3898" s="216" t="s">
        <v>8772</v>
      </c>
      <c r="I3898" s="19" t="s">
        <v>41</v>
      </c>
      <c r="J3898" s="19" t="s">
        <v>8773</v>
      </c>
      <c r="K3898" s="19" t="s">
        <v>24</v>
      </c>
      <c r="L3898" s="19" t="s">
        <v>35</v>
      </c>
      <c r="M3898" s="27">
        <v>2020</v>
      </c>
      <c r="N3898" s="19"/>
    </row>
    <row r="3899" s="11" customFormat="1" ht="20" customHeight="1" spans="1:14">
      <c r="A3899" s="19" t="s">
        <v>7720</v>
      </c>
      <c r="B3899" s="19" t="s">
        <v>8883</v>
      </c>
      <c r="C3899" s="19" t="s">
        <v>16</v>
      </c>
      <c r="D3899" s="5" t="s">
        <v>8962</v>
      </c>
      <c r="E3899" s="5" t="s">
        <v>1850</v>
      </c>
      <c r="F3899" s="5" t="s">
        <v>7723</v>
      </c>
      <c r="G3899" s="19" t="s">
        <v>8962</v>
      </c>
      <c r="H3899" s="27" t="s">
        <v>8963</v>
      </c>
      <c r="I3899" s="19" t="s">
        <v>41</v>
      </c>
      <c r="J3899" s="19" t="s">
        <v>8964</v>
      </c>
      <c r="K3899" s="19" t="s">
        <v>24</v>
      </c>
      <c r="L3899" s="19" t="s">
        <v>35</v>
      </c>
      <c r="M3899" s="27">
        <v>2011</v>
      </c>
      <c r="N3899" s="19"/>
    </row>
    <row r="3900" s="11" customFormat="1" ht="20" customHeight="1" spans="1:14">
      <c r="A3900" s="19" t="s">
        <v>7720</v>
      </c>
      <c r="B3900" s="19" t="s">
        <v>8883</v>
      </c>
      <c r="C3900" s="19" t="s">
        <v>16</v>
      </c>
      <c r="D3900" s="5" t="s">
        <v>8962</v>
      </c>
      <c r="E3900" s="5" t="s">
        <v>1850</v>
      </c>
      <c r="F3900" s="5" t="s">
        <v>7723</v>
      </c>
      <c r="G3900" s="19" t="s">
        <v>8962</v>
      </c>
      <c r="H3900" s="27" t="s">
        <v>8965</v>
      </c>
      <c r="I3900" s="19" t="s">
        <v>6385</v>
      </c>
      <c r="J3900" s="19" t="s">
        <v>8966</v>
      </c>
      <c r="K3900" s="19" t="s">
        <v>24</v>
      </c>
      <c r="L3900" s="19" t="s">
        <v>35</v>
      </c>
      <c r="M3900" s="27">
        <v>2017</v>
      </c>
      <c r="N3900" s="19"/>
    </row>
    <row r="3901" s="11" customFormat="1" ht="20" customHeight="1" spans="1:14">
      <c r="A3901" s="19" t="s">
        <v>7720</v>
      </c>
      <c r="B3901" s="19" t="s">
        <v>8883</v>
      </c>
      <c r="C3901" s="19" t="s">
        <v>16</v>
      </c>
      <c r="D3901" s="5" t="s">
        <v>8962</v>
      </c>
      <c r="E3901" s="5" t="s">
        <v>1850</v>
      </c>
      <c r="F3901" s="5" t="s">
        <v>7723</v>
      </c>
      <c r="G3901" s="19" t="s">
        <v>8962</v>
      </c>
      <c r="H3901" s="27" t="s">
        <v>8967</v>
      </c>
      <c r="I3901" s="19" t="s">
        <v>6385</v>
      </c>
      <c r="J3901" s="19" t="s">
        <v>8968</v>
      </c>
      <c r="K3901" s="19" t="s">
        <v>24</v>
      </c>
      <c r="L3901" s="19" t="s">
        <v>35</v>
      </c>
      <c r="M3901" s="27">
        <v>2018</v>
      </c>
      <c r="N3901" s="19"/>
    </row>
    <row r="3902" s="11" customFormat="1" ht="20" customHeight="1" spans="1:14">
      <c r="A3902" s="19" t="s">
        <v>7720</v>
      </c>
      <c r="B3902" s="19" t="s">
        <v>8883</v>
      </c>
      <c r="C3902" s="19" t="s">
        <v>16</v>
      </c>
      <c r="D3902" s="5" t="s">
        <v>8969</v>
      </c>
      <c r="E3902" s="5" t="s">
        <v>53</v>
      </c>
      <c r="F3902" s="5" t="s">
        <v>7723</v>
      </c>
      <c r="G3902" s="19" t="s">
        <v>8970</v>
      </c>
      <c r="H3902" s="28">
        <v>9787560549729</v>
      </c>
      <c r="I3902" s="5" t="s">
        <v>8687</v>
      </c>
      <c r="J3902" s="5" t="s">
        <v>8971</v>
      </c>
      <c r="K3902" s="5" t="s">
        <v>24</v>
      </c>
      <c r="L3902" s="5" t="s">
        <v>35</v>
      </c>
      <c r="M3902" s="25">
        <v>2018</v>
      </c>
      <c r="N3902" s="19"/>
    </row>
    <row r="3903" s="11" customFormat="1" ht="20" customHeight="1" spans="1:14">
      <c r="A3903" s="19" t="s">
        <v>7720</v>
      </c>
      <c r="B3903" s="19" t="s">
        <v>8883</v>
      </c>
      <c r="C3903" s="19" t="s">
        <v>16</v>
      </c>
      <c r="D3903" s="5" t="s">
        <v>8969</v>
      </c>
      <c r="E3903" s="5" t="s">
        <v>53</v>
      </c>
      <c r="F3903" s="5" t="s">
        <v>7723</v>
      </c>
      <c r="G3903" s="19" t="s">
        <v>8972</v>
      </c>
      <c r="H3903" s="216" t="s">
        <v>8973</v>
      </c>
      <c r="I3903" s="19" t="s">
        <v>6385</v>
      </c>
      <c r="J3903" s="19" t="s">
        <v>8974</v>
      </c>
      <c r="K3903" s="19" t="s">
        <v>24</v>
      </c>
      <c r="L3903" s="19" t="s">
        <v>35</v>
      </c>
      <c r="M3903" s="27">
        <v>2020</v>
      </c>
      <c r="N3903" s="19"/>
    </row>
    <row r="3904" s="11" customFormat="1" ht="20" customHeight="1" spans="1:14">
      <c r="A3904" s="19" t="s">
        <v>7720</v>
      </c>
      <c r="B3904" s="19" t="s">
        <v>8883</v>
      </c>
      <c r="C3904" s="19" t="s">
        <v>16</v>
      </c>
      <c r="D3904" s="5" t="s">
        <v>8969</v>
      </c>
      <c r="E3904" s="5" t="s">
        <v>53</v>
      </c>
      <c r="F3904" s="5" t="s">
        <v>7723</v>
      </c>
      <c r="G3904" s="19" t="s">
        <v>8783</v>
      </c>
      <c r="H3904" s="216" t="s">
        <v>8975</v>
      </c>
      <c r="I3904" s="19" t="s">
        <v>6385</v>
      </c>
      <c r="J3904" s="19" t="s">
        <v>8771</v>
      </c>
      <c r="K3904" s="19" t="s">
        <v>24</v>
      </c>
      <c r="L3904" s="19" t="s">
        <v>35</v>
      </c>
      <c r="M3904" s="27">
        <v>2019</v>
      </c>
      <c r="N3904" s="19"/>
    </row>
    <row r="3905" s="11" customFormat="1" ht="20" customHeight="1" spans="1:14">
      <c r="A3905" s="19" t="s">
        <v>7720</v>
      </c>
      <c r="B3905" s="19" t="s">
        <v>8883</v>
      </c>
      <c r="C3905" s="19" t="s">
        <v>16</v>
      </c>
      <c r="D3905" s="5" t="s">
        <v>8787</v>
      </c>
      <c r="E3905" s="5" t="s">
        <v>53</v>
      </c>
      <c r="F3905" s="5" t="s">
        <v>7723</v>
      </c>
      <c r="G3905" s="19" t="s">
        <v>8787</v>
      </c>
      <c r="H3905" s="216" t="s">
        <v>8788</v>
      </c>
      <c r="I3905" s="19" t="s">
        <v>890</v>
      </c>
      <c r="J3905" s="19" t="s">
        <v>8789</v>
      </c>
      <c r="K3905" s="19" t="s">
        <v>24</v>
      </c>
      <c r="L3905" s="19" t="s">
        <v>25</v>
      </c>
      <c r="M3905" s="27">
        <v>2018</v>
      </c>
      <c r="N3905" s="19"/>
    </row>
    <row r="3906" s="11" customFormat="1" ht="20" customHeight="1" spans="1:14">
      <c r="A3906" s="19" t="s">
        <v>7720</v>
      </c>
      <c r="B3906" s="19" t="s">
        <v>8883</v>
      </c>
      <c r="C3906" s="19" t="s">
        <v>16</v>
      </c>
      <c r="D3906" s="5" t="s">
        <v>8787</v>
      </c>
      <c r="E3906" s="5" t="s">
        <v>53</v>
      </c>
      <c r="F3906" s="5" t="s">
        <v>7723</v>
      </c>
      <c r="G3906" s="19" t="s">
        <v>8790</v>
      </c>
      <c r="H3906" s="216" t="s">
        <v>8791</v>
      </c>
      <c r="I3906" s="19" t="s">
        <v>794</v>
      </c>
      <c r="J3906" s="19" t="s">
        <v>8792</v>
      </c>
      <c r="K3906" s="19" t="s">
        <v>24</v>
      </c>
      <c r="L3906" s="19" t="s">
        <v>25</v>
      </c>
      <c r="M3906" s="27">
        <v>2015</v>
      </c>
      <c r="N3906" s="19"/>
    </row>
    <row r="3907" s="11" customFormat="1" ht="20" customHeight="1" spans="1:14">
      <c r="A3907" s="19" t="s">
        <v>7720</v>
      </c>
      <c r="B3907" s="19" t="s">
        <v>8883</v>
      </c>
      <c r="C3907" s="19" t="s">
        <v>16</v>
      </c>
      <c r="D3907" s="5" t="s">
        <v>8787</v>
      </c>
      <c r="E3907" s="5" t="s">
        <v>53</v>
      </c>
      <c r="F3907" s="5" t="s">
        <v>7723</v>
      </c>
      <c r="G3907" s="19" t="s">
        <v>8793</v>
      </c>
      <c r="H3907" s="216" t="s">
        <v>8794</v>
      </c>
      <c r="I3907" s="19" t="s">
        <v>56</v>
      </c>
      <c r="J3907" s="19" t="s">
        <v>8795</v>
      </c>
      <c r="K3907" s="19" t="s">
        <v>24</v>
      </c>
      <c r="L3907" s="19" t="s">
        <v>25</v>
      </c>
      <c r="M3907" s="27">
        <v>2012</v>
      </c>
      <c r="N3907" s="19"/>
    </row>
    <row r="3908" s="11" customFormat="1" ht="20" customHeight="1" spans="1:14">
      <c r="A3908" s="19" t="s">
        <v>7720</v>
      </c>
      <c r="B3908" s="19" t="s">
        <v>8883</v>
      </c>
      <c r="C3908" s="19" t="s">
        <v>16</v>
      </c>
      <c r="D3908" s="5" t="s">
        <v>8775</v>
      </c>
      <c r="E3908" s="5" t="s">
        <v>1850</v>
      </c>
      <c r="F3908" s="5" t="s">
        <v>7723</v>
      </c>
      <c r="G3908" s="19" t="s">
        <v>8976</v>
      </c>
      <c r="H3908" s="216" t="s">
        <v>8977</v>
      </c>
      <c r="I3908" s="19" t="s">
        <v>6385</v>
      </c>
      <c r="J3908" s="19" t="s">
        <v>8978</v>
      </c>
      <c r="K3908" s="19" t="s">
        <v>24</v>
      </c>
      <c r="L3908" s="19" t="s">
        <v>25</v>
      </c>
      <c r="M3908" s="27">
        <v>2022</v>
      </c>
      <c r="N3908" s="19"/>
    </row>
    <row r="3909" s="11" customFormat="1" ht="20" customHeight="1" spans="1:14">
      <c r="A3909" s="19" t="s">
        <v>7720</v>
      </c>
      <c r="B3909" s="19" t="s">
        <v>8883</v>
      </c>
      <c r="C3909" s="19" t="s">
        <v>16</v>
      </c>
      <c r="D3909" s="5" t="s">
        <v>8775</v>
      </c>
      <c r="E3909" s="5" t="s">
        <v>1850</v>
      </c>
      <c r="F3909" s="5" t="s">
        <v>7723</v>
      </c>
      <c r="G3909" s="19" t="s">
        <v>8775</v>
      </c>
      <c r="H3909" s="216" t="s">
        <v>8776</v>
      </c>
      <c r="I3909" s="19" t="s">
        <v>1042</v>
      </c>
      <c r="J3909" s="19" t="s">
        <v>8777</v>
      </c>
      <c r="K3909" s="19" t="s">
        <v>24</v>
      </c>
      <c r="L3909" s="19" t="s">
        <v>25</v>
      </c>
      <c r="M3909" s="27">
        <v>2014</v>
      </c>
      <c r="N3909" s="19"/>
    </row>
    <row r="3910" s="11" customFormat="1" ht="20" customHeight="1" spans="1:14">
      <c r="A3910" s="19" t="s">
        <v>7720</v>
      </c>
      <c r="B3910" s="19" t="s">
        <v>8883</v>
      </c>
      <c r="C3910" s="19" t="s">
        <v>16</v>
      </c>
      <c r="D3910" s="5" t="s">
        <v>8775</v>
      </c>
      <c r="E3910" s="5" t="s">
        <v>1850</v>
      </c>
      <c r="F3910" s="5" t="s">
        <v>7723</v>
      </c>
      <c r="G3910" s="19" t="s">
        <v>8775</v>
      </c>
      <c r="H3910" s="216" t="s">
        <v>8778</v>
      </c>
      <c r="I3910" s="19" t="s">
        <v>946</v>
      </c>
      <c r="J3910" s="19" t="s">
        <v>8779</v>
      </c>
      <c r="K3910" s="19" t="s">
        <v>24</v>
      </c>
      <c r="L3910" s="19" t="s">
        <v>35</v>
      </c>
      <c r="M3910" s="27">
        <v>2019</v>
      </c>
      <c r="N3910" s="19"/>
    </row>
    <row r="3911" s="11" customFormat="1" ht="20" customHeight="1" spans="1:14">
      <c r="A3911" s="19" t="s">
        <v>7720</v>
      </c>
      <c r="B3911" s="19" t="s">
        <v>8883</v>
      </c>
      <c r="C3911" s="19" t="s">
        <v>16</v>
      </c>
      <c r="D3911" s="5" t="s">
        <v>8979</v>
      </c>
      <c r="E3911" s="5" t="s">
        <v>1850</v>
      </c>
      <c r="F3911" s="5" t="s">
        <v>7723</v>
      </c>
      <c r="G3911" s="19" t="s">
        <v>8980</v>
      </c>
      <c r="H3911" s="27" t="s">
        <v>8981</v>
      </c>
      <c r="I3911" s="19" t="s">
        <v>6385</v>
      </c>
      <c r="J3911" s="19" t="s">
        <v>8982</v>
      </c>
      <c r="K3911" s="19" t="s">
        <v>24</v>
      </c>
      <c r="L3911" s="19" t="s">
        <v>35</v>
      </c>
      <c r="M3911" s="27">
        <v>2018</v>
      </c>
      <c r="N3911" s="19"/>
    </row>
    <row r="3912" s="11" customFormat="1" ht="20" customHeight="1" spans="1:14">
      <c r="A3912" s="19" t="s">
        <v>7720</v>
      </c>
      <c r="B3912" s="19" t="s">
        <v>8883</v>
      </c>
      <c r="C3912" s="19" t="s">
        <v>16</v>
      </c>
      <c r="D3912" s="5" t="s">
        <v>8979</v>
      </c>
      <c r="E3912" s="5" t="s">
        <v>1850</v>
      </c>
      <c r="F3912" s="5" t="s">
        <v>7723</v>
      </c>
      <c r="G3912" s="19" t="s">
        <v>8980</v>
      </c>
      <c r="H3912" s="27" t="s">
        <v>8983</v>
      </c>
      <c r="I3912" s="19" t="s">
        <v>5706</v>
      </c>
      <c r="J3912" s="19" t="s">
        <v>6315</v>
      </c>
      <c r="K3912" s="19" t="s">
        <v>24</v>
      </c>
      <c r="L3912" s="19" t="s">
        <v>35</v>
      </c>
      <c r="M3912" s="27">
        <v>2016</v>
      </c>
      <c r="N3912" s="19"/>
    </row>
    <row r="3913" s="11" customFormat="1" ht="20" customHeight="1" spans="1:21">
      <c r="A3913" s="19" t="s">
        <v>7720</v>
      </c>
      <c r="B3913" s="19" t="s">
        <v>8883</v>
      </c>
      <c r="C3913" s="19" t="s">
        <v>16</v>
      </c>
      <c r="D3913" s="5" t="s">
        <v>8979</v>
      </c>
      <c r="E3913" s="5" t="s">
        <v>1850</v>
      </c>
      <c r="F3913" s="5" t="s">
        <v>7723</v>
      </c>
      <c r="G3913" s="19" t="s">
        <v>8984</v>
      </c>
      <c r="H3913" s="27" t="s">
        <v>8985</v>
      </c>
      <c r="I3913" s="19" t="s">
        <v>6385</v>
      </c>
      <c r="J3913" s="19" t="s">
        <v>8986</v>
      </c>
      <c r="K3913" s="19" t="s">
        <v>24</v>
      </c>
      <c r="L3913" s="19" t="s">
        <v>35</v>
      </c>
      <c r="M3913" s="27">
        <v>2017</v>
      </c>
      <c r="N3913" s="19"/>
      <c r="P3913" s="10"/>
      <c r="R3913" s="10"/>
      <c r="S3913" s="10"/>
      <c r="T3913" s="10"/>
      <c r="U3913" s="10"/>
    </row>
    <row r="3914" s="11" customFormat="1" ht="20" customHeight="1" spans="1:14">
      <c r="A3914" s="19" t="s">
        <v>7720</v>
      </c>
      <c r="B3914" s="19" t="s">
        <v>8883</v>
      </c>
      <c r="C3914" s="19" t="s">
        <v>16</v>
      </c>
      <c r="D3914" s="5" t="s">
        <v>8987</v>
      </c>
      <c r="E3914" s="5" t="s">
        <v>174</v>
      </c>
      <c r="F3914" s="5" t="s">
        <v>7723</v>
      </c>
      <c r="G3914" s="19" t="s">
        <v>8753</v>
      </c>
      <c r="H3914" s="27" t="s">
        <v>8988</v>
      </c>
      <c r="I3914" s="19" t="s">
        <v>1049</v>
      </c>
      <c r="J3914" s="19" t="s">
        <v>8757</v>
      </c>
      <c r="K3914" s="19" t="s">
        <v>24</v>
      </c>
      <c r="L3914" s="19" t="s">
        <v>25</v>
      </c>
      <c r="M3914" s="27">
        <v>2017</v>
      </c>
      <c r="N3914" s="19"/>
    </row>
    <row r="3915" s="11" customFormat="1" ht="20" customHeight="1" spans="1:14">
      <c r="A3915" s="19" t="s">
        <v>7720</v>
      </c>
      <c r="B3915" s="19" t="s">
        <v>8883</v>
      </c>
      <c r="C3915" s="19" t="s">
        <v>16</v>
      </c>
      <c r="D3915" s="5" t="s">
        <v>8987</v>
      </c>
      <c r="E3915" s="5" t="s">
        <v>174</v>
      </c>
      <c r="F3915" s="5" t="s">
        <v>7723</v>
      </c>
      <c r="G3915" s="19" t="s">
        <v>8754</v>
      </c>
      <c r="H3915" s="27" t="s">
        <v>8989</v>
      </c>
      <c r="I3915" s="19" t="s">
        <v>41</v>
      </c>
      <c r="J3915" s="19" t="s">
        <v>8755</v>
      </c>
      <c r="K3915" s="19" t="s">
        <v>24</v>
      </c>
      <c r="L3915" s="19" t="s">
        <v>132</v>
      </c>
      <c r="M3915" s="27">
        <v>2019</v>
      </c>
      <c r="N3915" s="19"/>
    </row>
    <row r="3916" s="11" customFormat="1" ht="20" customHeight="1" spans="1:14">
      <c r="A3916" s="19" t="s">
        <v>7720</v>
      </c>
      <c r="B3916" s="19" t="s">
        <v>8883</v>
      </c>
      <c r="C3916" s="19" t="s">
        <v>16</v>
      </c>
      <c r="D3916" s="5" t="s">
        <v>8987</v>
      </c>
      <c r="E3916" s="5" t="s">
        <v>174</v>
      </c>
      <c r="F3916" s="5" t="s">
        <v>7723</v>
      </c>
      <c r="G3916" s="19" t="s">
        <v>8753</v>
      </c>
      <c r="H3916" s="27" t="s">
        <v>8990</v>
      </c>
      <c r="I3916" s="19" t="s">
        <v>22</v>
      </c>
      <c r="J3916" s="19" t="s">
        <v>8756</v>
      </c>
      <c r="K3916" s="19" t="s">
        <v>24</v>
      </c>
      <c r="L3916" s="19" t="s">
        <v>35</v>
      </c>
      <c r="M3916" s="27">
        <v>2017</v>
      </c>
      <c r="N3916" s="19"/>
    </row>
    <row r="3917" s="11" customFormat="1" ht="20" customHeight="1" spans="1:14">
      <c r="A3917" s="19" t="s">
        <v>7720</v>
      </c>
      <c r="B3917" s="19" t="s">
        <v>8883</v>
      </c>
      <c r="C3917" s="19" t="s">
        <v>16</v>
      </c>
      <c r="D3917" s="5" t="s">
        <v>8991</v>
      </c>
      <c r="E3917" s="5" t="s">
        <v>53</v>
      </c>
      <c r="F3917" s="5" t="s">
        <v>7723</v>
      </c>
      <c r="G3917" s="19" t="s">
        <v>8745</v>
      </c>
      <c r="H3917" s="216" t="s">
        <v>8746</v>
      </c>
      <c r="I3917" s="19" t="s">
        <v>22</v>
      </c>
      <c r="J3917" s="19" t="s">
        <v>8747</v>
      </c>
      <c r="K3917" s="19" t="s">
        <v>24</v>
      </c>
      <c r="L3917" s="19" t="s">
        <v>25</v>
      </c>
      <c r="M3917" s="27">
        <v>2018</v>
      </c>
      <c r="N3917" s="19"/>
    </row>
    <row r="3918" s="11" customFormat="1" ht="20" customHeight="1" spans="1:14">
      <c r="A3918" s="19" t="s">
        <v>7720</v>
      </c>
      <c r="B3918" s="19" t="s">
        <v>8883</v>
      </c>
      <c r="C3918" s="19" t="s">
        <v>16</v>
      </c>
      <c r="D3918" s="5" t="s">
        <v>8991</v>
      </c>
      <c r="E3918" s="5" t="s">
        <v>53</v>
      </c>
      <c r="F3918" s="5" t="s">
        <v>7723</v>
      </c>
      <c r="G3918" s="19" t="s">
        <v>8748</v>
      </c>
      <c r="H3918" s="216" t="s">
        <v>8749</v>
      </c>
      <c r="I3918" s="19" t="s">
        <v>6526</v>
      </c>
      <c r="J3918" s="19" t="s">
        <v>8750</v>
      </c>
      <c r="K3918" s="19" t="s">
        <v>24</v>
      </c>
      <c r="L3918" s="19" t="s">
        <v>35</v>
      </c>
      <c r="M3918" s="27">
        <v>2022</v>
      </c>
      <c r="N3918" s="19"/>
    </row>
    <row r="3919" s="11" customFormat="1" ht="20" customHeight="1" spans="1:14">
      <c r="A3919" s="19" t="s">
        <v>7720</v>
      </c>
      <c r="B3919" s="19" t="s">
        <v>8883</v>
      </c>
      <c r="C3919" s="19" t="s">
        <v>16</v>
      </c>
      <c r="D3919" s="5" t="s">
        <v>8991</v>
      </c>
      <c r="E3919" s="5" t="s">
        <v>53</v>
      </c>
      <c r="F3919" s="5" t="s">
        <v>7723</v>
      </c>
      <c r="G3919" s="19" t="s">
        <v>8748</v>
      </c>
      <c r="H3919" s="216" t="s">
        <v>8751</v>
      </c>
      <c r="I3919" s="19" t="s">
        <v>872</v>
      </c>
      <c r="J3919" s="19" t="s">
        <v>8752</v>
      </c>
      <c r="K3919" s="19" t="s">
        <v>24</v>
      </c>
      <c r="L3919" s="19" t="s">
        <v>35</v>
      </c>
      <c r="M3919" s="27">
        <v>2018</v>
      </c>
      <c r="N3919" s="19"/>
    </row>
    <row r="3920" s="11" customFormat="1" ht="20" customHeight="1" spans="1:14">
      <c r="A3920" s="19" t="s">
        <v>7720</v>
      </c>
      <c r="B3920" s="19" t="s">
        <v>8883</v>
      </c>
      <c r="C3920" s="19" t="s">
        <v>16</v>
      </c>
      <c r="D3920" s="5" t="s">
        <v>8177</v>
      </c>
      <c r="E3920" s="5" t="s">
        <v>78</v>
      </c>
      <c r="F3920" s="5" t="s">
        <v>7723</v>
      </c>
      <c r="G3920" s="19" t="s">
        <v>8174</v>
      </c>
      <c r="H3920" s="27" t="s">
        <v>8175</v>
      </c>
      <c r="I3920" s="19" t="s">
        <v>8102</v>
      </c>
      <c r="J3920" s="19" t="s">
        <v>8176</v>
      </c>
      <c r="K3920" s="19" t="s">
        <v>24</v>
      </c>
      <c r="L3920" s="19" t="s">
        <v>25</v>
      </c>
      <c r="M3920" s="27">
        <v>2016</v>
      </c>
      <c r="N3920" s="19"/>
    </row>
    <row r="3921" s="11" customFormat="1" ht="20" customHeight="1" spans="1:14">
      <c r="A3921" s="19" t="s">
        <v>7720</v>
      </c>
      <c r="B3921" s="19" t="s">
        <v>8883</v>
      </c>
      <c r="C3921" s="19" t="s">
        <v>16</v>
      </c>
      <c r="D3921" s="5" t="s">
        <v>8177</v>
      </c>
      <c r="E3921" s="5" t="s">
        <v>78</v>
      </c>
      <c r="F3921" s="5" t="s">
        <v>7723</v>
      </c>
      <c r="G3921" s="19" t="s">
        <v>1882</v>
      </c>
      <c r="H3921" s="28"/>
      <c r="I3921" s="5"/>
      <c r="J3921" s="5"/>
      <c r="K3921" s="5"/>
      <c r="L3921" s="5"/>
      <c r="M3921" s="25"/>
      <c r="N3921" s="19"/>
    </row>
    <row r="3922" s="11" customFormat="1" ht="20" customHeight="1" spans="1:14">
      <c r="A3922" s="19" t="s">
        <v>7720</v>
      </c>
      <c r="B3922" s="19" t="s">
        <v>8883</v>
      </c>
      <c r="C3922" s="19" t="s">
        <v>16</v>
      </c>
      <c r="D3922" s="5" t="s">
        <v>8177</v>
      </c>
      <c r="E3922" s="5" t="s">
        <v>78</v>
      </c>
      <c r="F3922" s="5" t="s">
        <v>7723</v>
      </c>
      <c r="G3922" s="19" t="s">
        <v>1882</v>
      </c>
      <c r="H3922" s="28"/>
      <c r="I3922" s="5"/>
      <c r="J3922" s="5"/>
      <c r="K3922" s="5"/>
      <c r="L3922" s="5"/>
      <c r="M3922" s="25"/>
      <c r="N3922" s="19"/>
    </row>
    <row r="3923" s="11" customFormat="1" ht="20" customHeight="1" spans="1:14">
      <c r="A3923" s="19" t="s">
        <v>7720</v>
      </c>
      <c r="B3923" s="19" t="s">
        <v>8883</v>
      </c>
      <c r="C3923" s="19" t="s">
        <v>16</v>
      </c>
      <c r="D3923" s="5" t="s">
        <v>8187</v>
      </c>
      <c r="E3923" s="5" t="s">
        <v>174</v>
      </c>
      <c r="F3923" s="5" t="s">
        <v>7723</v>
      </c>
      <c r="G3923" s="19" t="s">
        <v>8187</v>
      </c>
      <c r="H3923" s="27" t="s">
        <v>8992</v>
      </c>
      <c r="I3923" s="19" t="s">
        <v>8102</v>
      </c>
      <c r="J3923" s="19" t="s">
        <v>8176</v>
      </c>
      <c r="K3923" s="19" t="s">
        <v>24</v>
      </c>
      <c r="L3923" s="19" t="s">
        <v>25</v>
      </c>
      <c r="M3923" s="27">
        <v>2016</v>
      </c>
      <c r="N3923" s="19"/>
    </row>
    <row r="3924" s="11" customFormat="1" ht="20" customHeight="1" spans="1:14">
      <c r="A3924" s="19" t="s">
        <v>7720</v>
      </c>
      <c r="B3924" s="19" t="s">
        <v>8883</v>
      </c>
      <c r="C3924" s="19" t="s">
        <v>16</v>
      </c>
      <c r="D3924" s="5" t="s">
        <v>8187</v>
      </c>
      <c r="E3924" s="5" t="s">
        <v>174</v>
      </c>
      <c r="F3924" s="5" t="s">
        <v>7723</v>
      </c>
      <c r="G3924" s="19" t="s">
        <v>8993</v>
      </c>
      <c r="H3924" s="27" t="s">
        <v>8994</v>
      </c>
      <c r="I3924" s="19" t="s">
        <v>41</v>
      </c>
      <c r="J3924" s="19" t="s">
        <v>8995</v>
      </c>
      <c r="K3924" s="19" t="s">
        <v>24</v>
      </c>
      <c r="L3924" s="19" t="s">
        <v>25</v>
      </c>
      <c r="M3924" s="27">
        <v>2022</v>
      </c>
      <c r="N3924" s="19"/>
    </row>
    <row r="3925" s="11" customFormat="1" ht="20" customHeight="1" spans="1:14">
      <c r="A3925" s="19" t="s">
        <v>7720</v>
      </c>
      <c r="B3925" s="19" t="s">
        <v>8883</v>
      </c>
      <c r="C3925" s="19" t="s">
        <v>16</v>
      </c>
      <c r="D3925" s="5" t="s">
        <v>8187</v>
      </c>
      <c r="E3925" s="5" t="s">
        <v>174</v>
      </c>
      <c r="F3925" s="5" t="s">
        <v>7723</v>
      </c>
      <c r="G3925" s="19" t="s">
        <v>8996</v>
      </c>
      <c r="H3925" s="216" t="s">
        <v>8997</v>
      </c>
      <c r="I3925" s="19" t="s">
        <v>1042</v>
      </c>
      <c r="J3925" s="19" t="s">
        <v>8998</v>
      </c>
      <c r="K3925" s="19" t="s">
        <v>24</v>
      </c>
      <c r="L3925" s="19" t="s">
        <v>35</v>
      </c>
      <c r="M3925" s="27">
        <v>2016</v>
      </c>
      <c r="N3925" s="19"/>
    </row>
    <row r="3926" s="11" customFormat="1" ht="20" customHeight="1" spans="1:14">
      <c r="A3926" s="19" t="s">
        <v>7720</v>
      </c>
      <c r="B3926" s="19" t="s">
        <v>8883</v>
      </c>
      <c r="C3926" s="19" t="s">
        <v>16</v>
      </c>
      <c r="D3926" s="5" t="s">
        <v>8999</v>
      </c>
      <c r="E3926" s="5" t="s">
        <v>78</v>
      </c>
      <c r="F3926" s="5" t="s">
        <v>7723</v>
      </c>
      <c r="G3926" s="19" t="s">
        <v>9000</v>
      </c>
      <c r="H3926" s="27" t="s">
        <v>9001</v>
      </c>
      <c r="I3926" s="19" t="s">
        <v>2741</v>
      </c>
      <c r="J3926" s="19" t="s">
        <v>1358</v>
      </c>
      <c r="K3926" s="19" t="s">
        <v>24</v>
      </c>
      <c r="L3926" s="19" t="s">
        <v>25</v>
      </c>
      <c r="M3926" s="151">
        <v>2015</v>
      </c>
      <c r="N3926" s="19"/>
    </row>
    <row r="3927" s="11" customFormat="1" ht="20" customHeight="1" spans="1:14">
      <c r="A3927" s="19" t="s">
        <v>7720</v>
      </c>
      <c r="B3927" s="19" t="s">
        <v>8883</v>
      </c>
      <c r="C3927" s="19" t="s">
        <v>16</v>
      </c>
      <c r="D3927" s="5" t="s">
        <v>8999</v>
      </c>
      <c r="E3927" s="5" t="s">
        <v>78</v>
      </c>
      <c r="F3927" s="5" t="s">
        <v>7723</v>
      </c>
      <c r="G3927" s="19" t="s">
        <v>9002</v>
      </c>
      <c r="H3927" s="27" t="s">
        <v>9003</v>
      </c>
      <c r="I3927" s="19" t="s">
        <v>44</v>
      </c>
      <c r="J3927" s="19" t="s">
        <v>9004</v>
      </c>
      <c r="K3927" s="19" t="s">
        <v>24</v>
      </c>
      <c r="L3927" s="19" t="s">
        <v>35</v>
      </c>
      <c r="M3927" s="151">
        <v>2020</v>
      </c>
      <c r="N3927" s="19"/>
    </row>
    <row r="3928" s="11" customFormat="1" ht="20" customHeight="1" spans="1:14">
      <c r="A3928" s="19" t="s">
        <v>7720</v>
      </c>
      <c r="B3928" s="19" t="s">
        <v>8883</v>
      </c>
      <c r="C3928" s="19" t="s">
        <v>16</v>
      </c>
      <c r="D3928" s="5" t="s">
        <v>8999</v>
      </c>
      <c r="E3928" s="5" t="s">
        <v>78</v>
      </c>
      <c r="F3928" s="5" t="s">
        <v>7723</v>
      </c>
      <c r="G3928" s="19" t="s">
        <v>9005</v>
      </c>
      <c r="H3928" s="27" t="s">
        <v>9006</v>
      </c>
      <c r="I3928" s="19" t="s">
        <v>22</v>
      </c>
      <c r="J3928" s="19" t="s">
        <v>9007</v>
      </c>
      <c r="K3928" s="19" t="s">
        <v>24</v>
      </c>
      <c r="L3928" s="19" t="s">
        <v>25</v>
      </c>
      <c r="M3928" s="151">
        <v>2015</v>
      </c>
      <c r="N3928" s="19"/>
    </row>
    <row r="3929" s="11" customFormat="1" ht="20" customHeight="1" spans="1:14">
      <c r="A3929" s="19" t="s">
        <v>7720</v>
      </c>
      <c r="B3929" s="19" t="s">
        <v>8883</v>
      </c>
      <c r="C3929" s="19" t="s">
        <v>16</v>
      </c>
      <c r="D3929" s="5" t="s">
        <v>9008</v>
      </c>
      <c r="E3929" s="5" t="s">
        <v>78</v>
      </c>
      <c r="F3929" s="5" t="s">
        <v>7723</v>
      </c>
      <c r="G3929" s="19" t="s">
        <v>8704</v>
      </c>
      <c r="H3929" s="27" t="s">
        <v>9009</v>
      </c>
      <c r="I3929" s="19" t="s">
        <v>2741</v>
      </c>
      <c r="J3929" s="19" t="s">
        <v>9010</v>
      </c>
      <c r="K3929" s="19" t="s">
        <v>24</v>
      </c>
      <c r="L3929" s="19" t="s">
        <v>25</v>
      </c>
      <c r="M3929" s="151">
        <v>2020</v>
      </c>
      <c r="N3929" s="19"/>
    </row>
    <row r="3930" s="11" customFormat="1" ht="20" customHeight="1" spans="1:14">
      <c r="A3930" s="19" t="s">
        <v>7720</v>
      </c>
      <c r="B3930" s="19" t="s">
        <v>8883</v>
      </c>
      <c r="C3930" s="19" t="s">
        <v>16</v>
      </c>
      <c r="D3930" s="5" t="s">
        <v>9008</v>
      </c>
      <c r="E3930" s="5" t="s">
        <v>78</v>
      </c>
      <c r="F3930" s="5" t="s">
        <v>7723</v>
      </c>
      <c r="G3930" s="19" t="s">
        <v>8706</v>
      </c>
      <c r="H3930" s="27" t="s">
        <v>9011</v>
      </c>
      <c r="I3930" s="19" t="s">
        <v>2741</v>
      </c>
      <c r="J3930" s="19" t="s">
        <v>9012</v>
      </c>
      <c r="K3930" s="19" t="s">
        <v>24</v>
      </c>
      <c r="L3930" s="19" t="s">
        <v>35</v>
      </c>
      <c r="M3930" s="151">
        <v>2019</v>
      </c>
      <c r="N3930" s="19"/>
    </row>
    <row r="3931" s="11" customFormat="1" ht="20" customHeight="1" spans="1:14">
      <c r="A3931" s="19" t="s">
        <v>7720</v>
      </c>
      <c r="B3931" s="19" t="s">
        <v>8883</v>
      </c>
      <c r="C3931" s="19" t="s">
        <v>16</v>
      </c>
      <c r="D3931" s="5" t="s">
        <v>9008</v>
      </c>
      <c r="E3931" s="5" t="s">
        <v>78</v>
      </c>
      <c r="F3931" s="5" t="s">
        <v>7723</v>
      </c>
      <c r="G3931" s="19" t="s">
        <v>8708</v>
      </c>
      <c r="H3931" s="27" t="s">
        <v>9013</v>
      </c>
      <c r="I3931" s="19" t="s">
        <v>22</v>
      </c>
      <c r="J3931" s="19" t="s">
        <v>8709</v>
      </c>
      <c r="K3931" s="19" t="s">
        <v>24</v>
      </c>
      <c r="L3931" s="19" t="s">
        <v>35</v>
      </c>
      <c r="M3931" s="151">
        <v>2017</v>
      </c>
      <c r="N3931" s="19"/>
    </row>
    <row r="3932" s="11" customFormat="1" ht="20" customHeight="1" spans="1:14">
      <c r="A3932" s="19" t="s">
        <v>7720</v>
      </c>
      <c r="B3932" s="19" t="s">
        <v>8883</v>
      </c>
      <c r="C3932" s="19" t="s">
        <v>16</v>
      </c>
      <c r="D3932" s="5" t="s">
        <v>9014</v>
      </c>
      <c r="E3932" s="5" t="s">
        <v>174</v>
      </c>
      <c r="F3932" s="5" t="s">
        <v>7723</v>
      </c>
      <c r="G3932" s="19" t="s">
        <v>8715</v>
      </c>
      <c r="H3932" s="28">
        <v>9787560572796</v>
      </c>
      <c r="I3932" s="5" t="s">
        <v>8687</v>
      </c>
      <c r="J3932" s="5" t="s">
        <v>8717</v>
      </c>
      <c r="K3932" s="5" t="s">
        <v>24</v>
      </c>
      <c r="L3932" s="5" t="s">
        <v>35</v>
      </c>
      <c r="M3932" s="25">
        <v>2018</v>
      </c>
      <c r="N3932" s="19"/>
    </row>
    <row r="3933" s="11" customFormat="1" ht="20" customHeight="1" spans="1:14">
      <c r="A3933" s="19" t="s">
        <v>7720</v>
      </c>
      <c r="B3933" s="19" t="s">
        <v>8883</v>
      </c>
      <c r="C3933" s="19" t="s">
        <v>16</v>
      </c>
      <c r="D3933" s="5" t="s">
        <v>9014</v>
      </c>
      <c r="E3933" s="5" t="s">
        <v>174</v>
      </c>
      <c r="F3933" s="5" t="s">
        <v>7723</v>
      </c>
      <c r="G3933" s="19" t="s">
        <v>8718</v>
      </c>
      <c r="H3933" s="27" t="s">
        <v>9015</v>
      </c>
      <c r="I3933" s="19" t="s">
        <v>872</v>
      </c>
      <c r="J3933" s="19" t="s">
        <v>8719</v>
      </c>
      <c r="K3933" s="19" t="s">
        <v>24</v>
      </c>
      <c r="L3933" s="19" t="s">
        <v>35</v>
      </c>
      <c r="M3933" s="27">
        <v>2015</v>
      </c>
      <c r="N3933" s="19"/>
    </row>
    <row r="3934" s="11" customFormat="1" ht="20" customHeight="1" spans="1:14">
      <c r="A3934" s="19" t="s">
        <v>7720</v>
      </c>
      <c r="B3934" s="19" t="s">
        <v>8883</v>
      </c>
      <c r="C3934" s="19" t="s">
        <v>16</v>
      </c>
      <c r="D3934" s="5" t="s">
        <v>9016</v>
      </c>
      <c r="E3934" s="5" t="s">
        <v>174</v>
      </c>
      <c r="F3934" s="5" t="s">
        <v>7723</v>
      </c>
      <c r="G3934" s="19" t="s">
        <v>9017</v>
      </c>
      <c r="H3934" s="27" t="s">
        <v>9018</v>
      </c>
      <c r="I3934" s="19" t="s">
        <v>9019</v>
      </c>
      <c r="J3934" s="19" t="s">
        <v>9020</v>
      </c>
      <c r="K3934" s="19" t="s">
        <v>24</v>
      </c>
      <c r="L3934" s="19" t="s">
        <v>35</v>
      </c>
      <c r="M3934" s="27" t="s">
        <v>842</v>
      </c>
      <c r="N3934" s="19"/>
    </row>
    <row r="3935" s="11" customFormat="1" ht="20" customHeight="1" spans="1:14">
      <c r="A3935" s="19" t="s">
        <v>7720</v>
      </c>
      <c r="B3935" s="19" t="s">
        <v>8883</v>
      </c>
      <c r="C3935" s="19" t="s">
        <v>16</v>
      </c>
      <c r="D3935" s="5" t="s">
        <v>9016</v>
      </c>
      <c r="E3935" s="5" t="s">
        <v>174</v>
      </c>
      <c r="F3935" s="5" t="s">
        <v>7723</v>
      </c>
      <c r="G3935" s="19" t="s">
        <v>9017</v>
      </c>
      <c r="H3935" s="27" t="s">
        <v>9021</v>
      </c>
      <c r="I3935" s="19" t="s">
        <v>6385</v>
      </c>
      <c r="J3935" s="19" t="s">
        <v>9022</v>
      </c>
      <c r="K3935" s="19" t="s">
        <v>24</v>
      </c>
      <c r="L3935" s="19" t="s">
        <v>35</v>
      </c>
      <c r="M3935" s="27" t="s">
        <v>952</v>
      </c>
      <c r="N3935" s="19"/>
    </row>
    <row r="3936" s="11" customFormat="1" ht="20" customHeight="1" spans="1:14">
      <c r="A3936" s="19" t="s">
        <v>7720</v>
      </c>
      <c r="B3936" s="19" t="s">
        <v>8883</v>
      </c>
      <c r="C3936" s="19" t="s">
        <v>16</v>
      </c>
      <c r="D3936" s="5" t="s">
        <v>9016</v>
      </c>
      <c r="E3936" s="5" t="s">
        <v>174</v>
      </c>
      <c r="F3936" s="5" t="s">
        <v>7723</v>
      </c>
      <c r="G3936" s="19" t="s">
        <v>8765</v>
      </c>
      <c r="H3936" s="27" t="s">
        <v>8766</v>
      </c>
      <c r="I3936" s="19" t="s">
        <v>1042</v>
      </c>
      <c r="J3936" s="19" t="s">
        <v>3863</v>
      </c>
      <c r="K3936" s="19" t="s">
        <v>24</v>
      </c>
      <c r="L3936" s="19" t="s">
        <v>35</v>
      </c>
      <c r="M3936" s="27">
        <v>2020</v>
      </c>
      <c r="N3936" s="19"/>
    </row>
    <row r="3937" s="11" customFormat="1" ht="20" customHeight="1" spans="1:14">
      <c r="A3937" s="19" t="s">
        <v>7720</v>
      </c>
      <c r="B3937" s="19" t="s">
        <v>8883</v>
      </c>
      <c r="C3937" s="19" t="s">
        <v>16</v>
      </c>
      <c r="D3937" s="5" t="s">
        <v>9023</v>
      </c>
      <c r="E3937" s="5" t="s">
        <v>174</v>
      </c>
      <c r="F3937" s="5" t="s">
        <v>7723</v>
      </c>
      <c r="G3937" s="19" t="s">
        <v>9024</v>
      </c>
      <c r="H3937" s="27" t="s">
        <v>9025</v>
      </c>
      <c r="I3937" s="19" t="s">
        <v>6385</v>
      </c>
      <c r="J3937" s="19" t="s">
        <v>9026</v>
      </c>
      <c r="K3937" s="19" t="s">
        <v>24</v>
      </c>
      <c r="L3937" s="19" t="s">
        <v>35</v>
      </c>
      <c r="M3937" s="27">
        <v>2009</v>
      </c>
      <c r="N3937" s="19"/>
    </row>
    <row r="3938" s="11" customFormat="1" ht="20" customHeight="1" spans="1:14">
      <c r="A3938" s="19" t="s">
        <v>7720</v>
      </c>
      <c r="B3938" s="19" t="s">
        <v>8883</v>
      </c>
      <c r="C3938" s="19" t="s">
        <v>16</v>
      </c>
      <c r="D3938" s="5" t="s">
        <v>9023</v>
      </c>
      <c r="E3938" s="5" t="s">
        <v>174</v>
      </c>
      <c r="F3938" s="5" t="s">
        <v>7723</v>
      </c>
      <c r="G3938" s="19" t="s">
        <v>9023</v>
      </c>
      <c r="H3938" s="216" t="s">
        <v>9027</v>
      </c>
      <c r="I3938" s="19" t="s">
        <v>2653</v>
      </c>
      <c r="J3938" s="19" t="s">
        <v>9028</v>
      </c>
      <c r="K3938" s="19" t="s">
        <v>24</v>
      </c>
      <c r="L3938" s="19" t="s">
        <v>35</v>
      </c>
      <c r="M3938" s="27">
        <v>2021</v>
      </c>
      <c r="N3938" s="19"/>
    </row>
    <row r="3939" s="11" customFormat="1" ht="20" customHeight="1" spans="1:14">
      <c r="A3939" s="19" t="s">
        <v>7720</v>
      </c>
      <c r="B3939" s="19" t="s">
        <v>8883</v>
      </c>
      <c r="C3939" s="19" t="s">
        <v>16</v>
      </c>
      <c r="D3939" s="5" t="s">
        <v>9023</v>
      </c>
      <c r="E3939" s="5" t="s">
        <v>174</v>
      </c>
      <c r="F3939" s="5" t="s">
        <v>7723</v>
      </c>
      <c r="G3939" s="19" t="s">
        <v>9029</v>
      </c>
      <c r="H3939" s="216" t="s">
        <v>9030</v>
      </c>
      <c r="I3939" s="19" t="s">
        <v>6526</v>
      </c>
      <c r="J3939" s="19" t="s">
        <v>9031</v>
      </c>
      <c r="K3939" s="19" t="s">
        <v>24</v>
      </c>
      <c r="L3939" s="19" t="s">
        <v>35</v>
      </c>
      <c r="M3939" s="27">
        <v>2018</v>
      </c>
      <c r="N3939" s="19"/>
    </row>
    <row r="3940" s="11" customFormat="1" ht="20" customHeight="1" spans="1:14">
      <c r="A3940" s="19" t="s">
        <v>7720</v>
      </c>
      <c r="B3940" s="19" t="s">
        <v>8883</v>
      </c>
      <c r="C3940" s="19" t="s">
        <v>16</v>
      </c>
      <c r="D3940" s="5" t="s">
        <v>9032</v>
      </c>
      <c r="E3940" s="5" t="s">
        <v>53</v>
      </c>
      <c r="F3940" s="5" t="s">
        <v>7723</v>
      </c>
      <c r="G3940" s="19" t="s">
        <v>8783</v>
      </c>
      <c r="H3940" s="216" t="s">
        <v>9033</v>
      </c>
      <c r="I3940" s="19" t="s">
        <v>41</v>
      </c>
      <c r="J3940" s="19" t="s">
        <v>8773</v>
      </c>
      <c r="K3940" s="19" t="s">
        <v>24</v>
      </c>
      <c r="L3940" s="19" t="s">
        <v>35</v>
      </c>
      <c r="M3940" s="27">
        <v>2020</v>
      </c>
      <c r="N3940" s="19"/>
    </row>
    <row r="3941" s="11" customFormat="1" ht="20" customHeight="1" spans="1:14">
      <c r="A3941" s="19" t="s">
        <v>7720</v>
      </c>
      <c r="B3941" s="19" t="s">
        <v>8883</v>
      </c>
      <c r="C3941" s="19" t="s">
        <v>16</v>
      </c>
      <c r="D3941" s="5" t="s">
        <v>9032</v>
      </c>
      <c r="E3941" s="5" t="s">
        <v>53</v>
      </c>
      <c r="F3941" s="5" t="s">
        <v>7723</v>
      </c>
      <c r="G3941" s="19" t="s">
        <v>8972</v>
      </c>
      <c r="H3941" s="216" t="s">
        <v>8973</v>
      </c>
      <c r="I3941" s="19" t="s">
        <v>6385</v>
      </c>
      <c r="J3941" s="19" t="s">
        <v>8974</v>
      </c>
      <c r="K3941" s="19" t="s">
        <v>24</v>
      </c>
      <c r="L3941" s="19" t="s">
        <v>35</v>
      </c>
      <c r="M3941" s="27">
        <v>2020</v>
      </c>
      <c r="N3941" s="19"/>
    </row>
    <row r="3942" s="11" customFormat="1" ht="20" customHeight="1" spans="1:14">
      <c r="A3942" s="19" t="s">
        <v>7720</v>
      </c>
      <c r="B3942" s="19" t="s">
        <v>8883</v>
      </c>
      <c r="C3942" s="19" t="s">
        <v>16</v>
      </c>
      <c r="D3942" s="5" t="s">
        <v>9032</v>
      </c>
      <c r="E3942" s="5" t="s">
        <v>53</v>
      </c>
      <c r="F3942" s="5" t="s">
        <v>7723</v>
      </c>
      <c r="G3942" s="19" t="s">
        <v>8783</v>
      </c>
      <c r="H3942" s="216" t="s">
        <v>8975</v>
      </c>
      <c r="I3942" s="19" t="s">
        <v>6385</v>
      </c>
      <c r="J3942" s="19" t="s">
        <v>8771</v>
      </c>
      <c r="K3942" s="19" t="s">
        <v>24</v>
      </c>
      <c r="L3942" s="19" t="s">
        <v>35</v>
      </c>
      <c r="M3942" s="27">
        <v>2019</v>
      </c>
      <c r="N3942" s="19"/>
    </row>
    <row r="3943" s="11" customFormat="1" ht="20" customHeight="1" spans="1:14">
      <c r="A3943" s="19" t="s">
        <v>7720</v>
      </c>
      <c r="B3943" s="19" t="s">
        <v>8883</v>
      </c>
      <c r="C3943" s="19" t="s">
        <v>16</v>
      </c>
      <c r="D3943" s="5" t="s">
        <v>9034</v>
      </c>
      <c r="E3943" s="5" t="s">
        <v>1850</v>
      </c>
      <c r="F3943" s="5" t="s">
        <v>7723</v>
      </c>
      <c r="G3943" s="5" t="s">
        <v>8783</v>
      </c>
      <c r="H3943" s="28">
        <v>9787122344830</v>
      </c>
      <c r="I3943" s="5" t="s">
        <v>22</v>
      </c>
      <c r="J3943" s="5" t="s">
        <v>9035</v>
      </c>
      <c r="K3943" s="5" t="s">
        <v>24</v>
      </c>
      <c r="L3943" s="5" t="s">
        <v>35</v>
      </c>
      <c r="M3943" s="25">
        <v>2019</v>
      </c>
      <c r="N3943" s="19"/>
    </row>
    <row r="3944" s="11" customFormat="1" ht="20" customHeight="1" spans="1:14">
      <c r="A3944" s="19" t="s">
        <v>7720</v>
      </c>
      <c r="B3944" s="19" t="s">
        <v>8883</v>
      </c>
      <c r="C3944" s="19" t="s">
        <v>16</v>
      </c>
      <c r="D3944" s="5" t="s">
        <v>9034</v>
      </c>
      <c r="E3944" s="5" t="s">
        <v>1850</v>
      </c>
      <c r="F3944" s="5" t="s">
        <v>7723</v>
      </c>
      <c r="G3944" s="19" t="s">
        <v>8783</v>
      </c>
      <c r="H3944" s="216" t="s">
        <v>9033</v>
      </c>
      <c r="I3944" s="19" t="s">
        <v>41</v>
      </c>
      <c r="J3944" s="19" t="s">
        <v>8773</v>
      </c>
      <c r="K3944" s="19" t="s">
        <v>24</v>
      </c>
      <c r="L3944" s="19" t="s">
        <v>35</v>
      </c>
      <c r="M3944" s="27">
        <v>2020</v>
      </c>
      <c r="N3944" s="19"/>
    </row>
    <row r="3945" s="11" customFormat="1" ht="20" customHeight="1" spans="1:14">
      <c r="A3945" s="19" t="s">
        <v>7720</v>
      </c>
      <c r="B3945" s="19" t="s">
        <v>8883</v>
      </c>
      <c r="C3945" s="19" t="s">
        <v>16</v>
      </c>
      <c r="D3945" s="5" t="s">
        <v>9034</v>
      </c>
      <c r="E3945" s="5" t="s">
        <v>1850</v>
      </c>
      <c r="F3945" s="5" t="s">
        <v>7723</v>
      </c>
      <c r="G3945" s="19" t="s">
        <v>8783</v>
      </c>
      <c r="H3945" s="216" t="s">
        <v>8975</v>
      </c>
      <c r="I3945" s="19" t="s">
        <v>6385</v>
      </c>
      <c r="J3945" s="19" t="s">
        <v>8771</v>
      </c>
      <c r="K3945" s="19" t="s">
        <v>24</v>
      </c>
      <c r="L3945" s="19" t="s">
        <v>35</v>
      </c>
      <c r="M3945" s="27">
        <v>2019</v>
      </c>
      <c r="N3945" s="19"/>
    </row>
    <row r="3946" s="11" customFormat="1" ht="20" customHeight="1" spans="1:14">
      <c r="A3946" s="19" t="s">
        <v>7720</v>
      </c>
      <c r="B3946" s="19" t="s">
        <v>8883</v>
      </c>
      <c r="C3946" s="19" t="s">
        <v>16</v>
      </c>
      <c r="D3946" s="5" t="s">
        <v>9036</v>
      </c>
      <c r="E3946" s="5" t="s">
        <v>174</v>
      </c>
      <c r="F3946" s="5" t="s">
        <v>7723</v>
      </c>
      <c r="G3946" s="19" t="s">
        <v>8759</v>
      </c>
      <c r="H3946" s="27" t="s">
        <v>8760</v>
      </c>
      <c r="I3946" s="19" t="s">
        <v>946</v>
      </c>
      <c r="J3946" s="19" t="s">
        <v>8761</v>
      </c>
      <c r="K3946" s="19" t="s">
        <v>24</v>
      </c>
      <c r="L3946" s="19" t="s">
        <v>35</v>
      </c>
      <c r="M3946" s="27">
        <v>2019</v>
      </c>
      <c r="N3946" s="19"/>
    </row>
    <row r="3947" s="11" customFormat="1" ht="20" customHeight="1" spans="1:14">
      <c r="A3947" s="19" t="s">
        <v>7720</v>
      </c>
      <c r="B3947" s="19" t="s">
        <v>8883</v>
      </c>
      <c r="C3947" s="19" t="s">
        <v>16</v>
      </c>
      <c r="D3947" s="5" t="s">
        <v>9036</v>
      </c>
      <c r="E3947" s="5" t="s">
        <v>174</v>
      </c>
      <c r="F3947" s="5" t="s">
        <v>7723</v>
      </c>
      <c r="G3947" s="19" t="s">
        <v>8765</v>
      </c>
      <c r="H3947" s="27" t="s">
        <v>8766</v>
      </c>
      <c r="I3947" s="19" t="s">
        <v>1042</v>
      </c>
      <c r="J3947" s="19" t="s">
        <v>3863</v>
      </c>
      <c r="K3947" s="19" t="s">
        <v>24</v>
      </c>
      <c r="L3947" s="19" t="s">
        <v>35</v>
      </c>
      <c r="M3947" s="27">
        <v>2020</v>
      </c>
      <c r="N3947" s="19"/>
    </row>
    <row r="3948" s="11" customFormat="1" ht="20" customHeight="1" spans="1:14">
      <c r="A3948" s="19" t="s">
        <v>7720</v>
      </c>
      <c r="B3948" s="19" t="s">
        <v>8883</v>
      </c>
      <c r="C3948" s="19" t="s">
        <v>16</v>
      </c>
      <c r="D3948" s="5" t="s">
        <v>9036</v>
      </c>
      <c r="E3948" s="5" t="s">
        <v>174</v>
      </c>
      <c r="F3948" s="5" t="s">
        <v>7723</v>
      </c>
      <c r="G3948" s="19" t="s">
        <v>9037</v>
      </c>
      <c r="H3948" s="27" t="s">
        <v>9038</v>
      </c>
      <c r="I3948" s="19" t="s">
        <v>4265</v>
      </c>
      <c r="J3948" s="19" t="s">
        <v>9039</v>
      </c>
      <c r="K3948" s="19" t="s">
        <v>24</v>
      </c>
      <c r="L3948" s="19" t="s">
        <v>25</v>
      </c>
      <c r="M3948" s="27" t="s">
        <v>1662</v>
      </c>
      <c r="N3948" s="19"/>
    </row>
    <row r="3949" s="11" customFormat="1" ht="20" customHeight="1" spans="1:14">
      <c r="A3949" s="19" t="s">
        <v>7720</v>
      </c>
      <c r="B3949" s="19" t="s">
        <v>8883</v>
      </c>
      <c r="C3949" s="19" t="s">
        <v>16</v>
      </c>
      <c r="D3949" s="5" t="s">
        <v>9040</v>
      </c>
      <c r="E3949" s="5" t="s">
        <v>53</v>
      </c>
      <c r="F3949" s="5" t="s">
        <v>7723</v>
      </c>
      <c r="G3949" s="19" t="s">
        <v>8863</v>
      </c>
      <c r="H3949" s="216" t="s">
        <v>8864</v>
      </c>
      <c r="I3949" s="19" t="s">
        <v>22</v>
      </c>
      <c r="J3949" s="19" t="s">
        <v>8747</v>
      </c>
      <c r="K3949" s="19" t="s">
        <v>24</v>
      </c>
      <c r="L3949" s="19" t="s">
        <v>25</v>
      </c>
      <c r="M3949" s="27">
        <v>2018</v>
      </c>
      <c r="N3949" s="19"/>
    </row>
    <row r="3950" s="11" customFormat="1" ht="20" customHeight="1" spans="1:14">
      <c r="A3950" s="19" t="s">
        <v>7720</v>
      </c>
      <c r="B3950" s="19" t="s">
        <v>8883</v>
      </c>
      <c r="C3950" s="19" t="s">
        <v>16</v>
      </c>
      <c r="D3950" s="5" t="s">
        <v>9040</v>
      </c>
      <c r="E3950" s="5" t="s">
        <v>53</v>
      </c>
      <c r="F3950" s="5" t="s">
        <v>7723</v>
      </c>
      <c r="G3950" s="19" t="s">
        <v>8865</v>
      </c>
      <c r="H3950" s="216" t="s">
        <v>8866</v>
      </c>
      <c r="I3950" s="19" t="s">
        <v>44</v>
      </c>
      <c r="J3950" s="19" t="s">
        <v>8867</v>
      </c>
      <c r="K3950" s="19" t="s">
        <v>24</v>
      </c>
      <c r="L3950" s="19" t="s">
        <v>25</v>
      </c>
      <c r="M3950" s="27">
        <v>2021</v>
      </c>
      <c r="N3950" s="19"/>
    </row>
    <row r="3951" s="11" customFormat="1" ht="20" customHeight="1" spans="1:14">
      <c r="A3951" s="19" t="s">
        <v>7720</v>
      </c>
      <c r="B3951" s="19" t="s">
        <v>8883</v>
      </c>
      <c r="C3951" s="19" t="s">
        <v>16</v>
      </c>
      <c r="D3951" s="5" t="s">
        <v>9040</v>
      </c>
      <c r="E3951" s="5" t="s">
        <v>53</v>
      </c>
      <c r="F3951" s="5" t="s">
        <v>7723</v>
      </c>
      <c r="G3951" s="19" t="s">
        <v>8868</v>
      </c>
      <c r="H3951" s="216" t="s">
        <v>8869</v>
      </c>
      <c r="I3951" s="19" t="s">
        <v>6385</v>
      </c>
      <c r="J3951" s="19" t="s">
        <v>8870</v>
      </c>
      <c r="K3951" s="19" t="s">
        <v>24</v>
      </c>
      <c r="L3951" s="19" t="s">
        <v>25</v>
      </c>
      <c r="M3951" s="27">
        <v>2017</v>
      </c>
      <c r="N3951" s="19"/>
    </row>
    <row r="3952" s="11" customFormat="1" ht="20" customHeight="1" spans="1:14">
      <c r="A3952" s="19" t="s">
        <v>7720</v>
      </c>
      <c r="B3952" s="19" t="s">
        <v>8883</v>
      </c>
      <c r="C3952" s="19" t="s">
        <v>16</v>
      </c>
      <c r="D3952" s="5" t="s">
        <v>9041</v>
      </c>
      <c r="E3952" s="5" t="s">
        <v>53</v>
      </c>
      <c r="F3952" s="19" t="s">
        <v>7723</v>
      </c>
      <c r="G3952" s="19" t="s">
        <v>8815</v>
      </c>
      <c r="H3952" s="27" t="s">
        <v>9042</v>
      </c>
      <c r="I3952" s="5" t="s">
        <v>234</v>
      </c>
      <c r="J3952" s="25" t="s">
        <v>8817</v>
      </c>
      <c r="K3952" s="5" t="s">
        <v>24</v>
      </c>
      <c r="L3952" s="5" t="s">
        <v>35</v>
      </c>
      <c r="M3952" s="25">
        <v>2018</v>
      </c>
      <c r="N3952" s="19"/>
    </row>
    <row r="3953" s="11" customFormat="1" ht="20" customHeight="1" spans="1:14">
      <c r="A3953" s="19" t="s">
        <v>7720</v>
      </c>
      <c r="B3953" s="19" t="s">
        <v>8883</v>
      </c>
      <c r="C3953" s="19" t="s">
        <v>16</v>
      </c>
      <c r="D3953" s="5" t="s">
        <v>9041</v>
      </c>
      <c r="E3953" s="5" t="s">
        <v>53</v>
      </c>
      <c r="F3953" s="5" t="s">
        <v>7723</v>
      </c>
      <c r="G3953" s="19" t="s">
        <v>9043</v>
      </c>
      <c r="H3953" s="27" t="s">
        <v>9044</v>
      </c>
      <c r="I3953" s="19" t="s">
        <v>6385</v>
      </c>
      <c r="J3953" s="27" t="s">
        <v>9045</v>
      </c>
      <c r="K3953" s="19" t="s">
        <v>24</v>
      </c>
      <c r="L3953" s="19" t="s">
        <v>35</v>
      </c>
      <c r="M3953" s="27" t="s">
        <v>850</v>
      </c>
      <c r="N3953" s="19"/>
    </row>
    <row r="3954" s="11" customFormat="1" ht="20" customHeight="1" spans="1:14">
      <c r="A3954" s="19" t="s">
        <v>7720</v>
      </c>
      <c r="B3954" s="19" t="s">
        <v>8883</v>
      </c>
      <c r="C3954" s="19" t="s">
        <v>16</v>
      </c>
      <c r="D3954" s="5" t="s">
        <v>9041</v>
      </c>
      <c r="E3954" s="5" t="s">
        <v>53</v>
      </c>
      <c r="F3954" s="5" t="s">
        <v>7723</v>
      </c>
      <c r="G3954" s="19" t="s">
        <v>8818</v>
      </c>
      <c r="H3954" s="27" t="s">
        <v>8819</v>
      </c>
      <c r="I3954" s="19" t="s">
        <v>6385</v>
      </c>
      <c r="J3954" s="19" t="s">
        <v>8820</v>
      </c>
      <c r="K3954" s="19" t="s">
        <v>24</v>
      </c>
      <c r="L3954" s="19" t="s">
        <v>25</v>
      </c>
      <c r="M3954" s="27" t="s">
        <v>397</v>
      </c>
      <c r="N3954" s="19"/>
    </row>
    <row r="3955" s="11" customFormat="1" ht="20" customHeight="1" spans="1:14">
      <c r="A3955" s="19" t="s">
        <v>7720</v>
      </c>
      <c r="B3955" s="19" t="s">
        <v>8883</v>
      </c>
      <c r="C3955" s="19" t="s">
        <v>16</v>
      </c>
      <c r="D3955" s="5" t="s">
        <v>9041</v>
      </c>
      <c r="E3955" s="5" t="s">
        <v>53</v>
      </c>
      <c r="F3955" s="5" t="s">
        <v>7723</v>
      </c>
      <c r="G3955" s="19" t="s">
        <v>8821</v>
      </c>
      <c r="H3955" s="27" t="s">
        <v>8822</v>
      </c>
      <c r="I3955" s="19" t="s">
        <v>22</v>
      </c>
      <c r="J3955" s="19" t="s">
        <v>8823</v>
      </c>
      <c r="K3955" s="19" t="s">
        <v>24</v>
      </c>
      <c r="L3955" s="19" t="s">
        <v>25</v>
      </c>
      <c r="M3955" s="27" t="s">
        <v>940</v>
      </c>
      <c r="N3955" s="19"/>
    </row>
    <row r="3956" s="11" customFormat="1" ht="20" customHeight="1" spans="1:14">
      <c r="A3956" s="19" t="s">
        <v>7720</v>
      </c>
      <c r="B3956" s="19" t="s">
        <v>8883</v>
      </c>
      <c r="C3956" s="19" t="s">
        <v>16</v>
      </c>
      <c r="D3956" s="5" t="s">
        <v>9046</v>
      </c>
      <c r="E3956" s="5" t="s">
        <v>53</v>
      </c>
      <c r="F3956" s="5" t="s">
        <v>7723</v>
      </c>
      <c r="G3956" s="19" t="s">
        <v>8797</v>
      </c>
      <c r="H3956" s="28">
        <v>9787562339885</v>
      </c>
      <c r="I3956" s="5" t="s">
        <v>1925</v>
      </c>
      <c r="J3956" s="5" t="s">
        <v>8799</v>
      </c>
      <c r="K3956" s="5" t="s">
        <v>24</v>
      </c>
      <c r="L3956" s="5" t="s">
        <v>35</v>
      </c>
      <c r="M3956" s="25">
        <v>2018</v>
      </c>
      <c r="N3956" s="19"/>
    </row>
    <row r="3957" s="11" customFormat="1" ht="20" customHeight="1" spans="1:14">
      <c r="A3957" s="19" t="s">
        <v>7720</v>
      </c>
      <c r="B3957" s="19" t="s">
        <v>8883</v>
      </c>
      <c r="C3957" s="19" t="s">
        <v>16</v>
      </c>
      <c r="D3957" s="5" t="s">
        <v>9046</v>
      </c>
      <c r="E3957" s="5" t="s">
        <v>53</v>
      </c>
      <c r="F3957" s="5" t="s">
        <v>7723</v>
      </c>
      <c r="G3957" s="19" t="s">
        <v>8800</v>
      </c>
      <c r="H3957" s="28">
        <v>9787112199273</v>
      </c>
      <c r="I3957" s="5" t="s">
        <v>6385</v>
      </c>
      <c r="J3957" s="5" t="s">
        <v>8801</v>
      </c>
      <c r="K3957" s="5" t="s">
        <v>24</v>
      </c>
      <c r="L3957" s="5" t="s">
        <v>35</v>
      </c>
      <c r="M3957" s="25">
        <v>2017</v>
      </c>
      <c r="N3957" s="19"/>
    </row>
    <row r="3958" s="11" customFormat="1" ht="20" customHeight="1" spans="1:14">
      <c r="A3958" s="19" t="s">
        <v>7720</v>
      </c>
      <c r="B3958" s="19" t="s">
        <v>8883</v>
      </c>
      <c r="C3958" s="19" t="s">
        <v>16</v>
      </c>
      <c r="D3958" s="5" t="s">
        <v>9046</v>
      </c>
      <c r="E3958" s="5" t="s">
        <v>53</v>
      </c>
      <c r="F3958" s="5" t="s">
        <v>7723</v>
      </c>
      <c r="G3958" s="19" t="s">
        <v>1882</v>
      </c>
      <c r="H3958" s="28"/>
      <c r="I3958" s="5"/>
      <c r="J3958" s="5"/>
      <c r="K3958" s="5"/>
      <c r="L3958" s="5"/>
      <c r="M3958" s="25"/>
      <c r="N3958" s="19"/>
    </row>
    <row r="3959" s="11" customFormat="1" ht="20" customHeight="1" spans="1:14">
      <c r="A3959" s="19" t="s">
        <v>7720</v>
      </c>
      <c r="B3959" s="19" t="s">
        <v>8883</v>
      </c>
      <c r="C3959" s="19" t="s">
        <v>16</v>
      </c>
      <c r="D3959" s="5" t="s">
        <v>9047</v>
      </c>
      <c r="E3959" s="5" t="s">
        <v>1840</v>
      </c>
      <c r="F3959" s="5" t="s">
        <v>7723</v>
      </c>
      <c r="G3959" s="19" t="s">
        <v>9048</v>
      </c>
      <c r="H3959" s="28">
        <v>9787561859865</v>
      </c>
      <c r="I3959" s="5" t="s">
        <v>234</v>
      </c>
      <c r="J3959" s="5" t="s">
        <v>9049</v>
      </c>
      <c r="K3959" s="5" t="s">
        <v>24</v>
      </c>
      <c r="L3959" s="5" t="s">
        <v>35</v>
      </c>
      <c r="M3959" s="25">
        <v>2017</v>
      </c>
      <c r="N3959" s="19"/>
    </row>
    <row r="3960" s="11" customFormat="1" ht="20" customHeight="1" spans="1:14">
      <c r="A3960" s="19" t="s">
        <v>7720</v>
      </c>
      <c r="B3960" s="19" t="s">
        <v>8883</v>
      </c>
      <c r="C3960" s="19" t="s">
        <v>16</v>
      </c>
      <c r="D3960" s="5" t="s">
        <v>9047</v>
      </c>
      <c r="E3960" s="5" t="s">
        <v>1840</v>
      </c>
      <c r="F3960" s="5" t="s">
        <v>7723</v>
      </c>
      <c r="G3960" s="19" t="s">
        <v>1882</v>
      </c>
      <c r="H3960" s="28"/>
      <c r="I3960" s="5"/>
      <c r="J3960" s="5"/>
      <c r="K3960" s="5"/>
      <c r="L3960" s="5"/>
      <c r="M3960" s="25"/>
      <c r="N3960" s="19"/>
    </row>
    <row r="3961" s="11" customFormat="1" ht="20" customHeight="1" spans="1:14">
      <c r="A3961" s="19" t="s">
        <v>7720</v>
      </c>
      <c r="B3961" s="19" t="s">
        <v>8883</v>
      </c>
      <c r="C3961" s="19" t="s">
        <v>16</v>
      </c>
      <c r="D3961" s="5" t="s">
        <v>9047</v>
      </c>
      <c r="E3961" s="5" t="s">
        <v>1840</v>
      </c>
      <c r="F3961" s="5" t="s">
        <v>7723</v>
      </c>
      <c r="G3961" s="19" t="s">
        <v>1882</v>
      </c>
      <c r="H3961" s="28"/>
      <c r="I3961" s="5"/>
      <c r="J3961" s="5"/>
      <c r="K3961" s="5"/>
      <c r="L3961" s="5"/>
      <c r="M3961" s="25"/>
      <c r="N3961" s="19"/>
    </row>
    <row r="3962" s="11" customFormat="1" ht="20" customHeight="1" spans="1:14">
      <c r="A3962" s="19" t="s">
        <v>7720</v>
      </c>
      <c r="B3962" s="19" t="s">
        <v>9050</v>
      </c>
      <c r="C3962" s="19" t="s">
        <v>16</v>
      </c>
      <c r="D3962" s="5" t="s">
        <v>8946</v>
      </c>
      <c r="E3962" s="5" t="s">
        <v>134</v>
      </c>
      <c r="F3962" s="5" t="s">
        <v>7723</v>
      </c>
      <c r="G3962" s="19" t="s">
        <v>8765</v>
      </c>
      <c r="H3962" s="28">
        <v>9787560345895</v>
      </c>
      <c r="I3962" s="5" t="s">
        <v>223</v>
      </c>
      <c r="J3962" s="5" t="s">
        <v>9051</v>
      </c>
      <c r="K3962" s="5" t="s">
        <v>24</v>
      </c>
      <c r="L3962" s="5" t="s">
        <v>35</v>
      </c>
      <c r="M3962" s="25">
        <v>2022</v>
      </c>
      <c r="N3962" s="19"/>
    </row>
    <row r="3963" s="11" customFormat="1" ht="20" customHeight="1" spans="1:14">
      <c r="A3963" s="19" t="s">
        <v>7720</v>
      </c>
      <c r="B3963" s="19" t="s">
        <v>9050</v>
      </c>
      <c r="C3963" s="19" t="s">
        <v>16</v>
      </c>
      <c r="D3963" s="5" t="s">
        <v>8946</v>
      </c>
      <c r="E3963" s="5" t="s">
        <v>134</v>
      </c>
      <c r="F3963" s="5" t="s">
        <v>7723</v>
      </c>
      <c r="G3963" s="19" t="s">
        <v>8759</v>
      </c>
      <c r="H3963" s="27" t="s">
        <v>8760</v>
      </c>
      <c r="I3963" s="19" t="s">
        <v>946</v>
      </c>
      <c r="J3963" s="19" t="s">
        <v>8761</v>
      </c>
      <c r="K3963" s="19" t="s">
        <v>24</v>
      </c>
      <c r="L3963" s="19" t="s">
        <v>35</v>
      </c>
      <c r="M3963" s="27">
        <v>2019</v>
      </c>
      <c r="N3963" s="19"/>
    </row>
    <row r="3964" s="11" customFormat="1" ht="20" customHeight="1" spans="1:14">
      <c r="A3964" s="19" t="s">
        <v>7720</v>
      </c>
      <c r="B3964" s="19" t="s">
        <v>9050</v>
      </c>
      <c r="C3964" s="19" t="s">
        <v>16</v>
      </c>
      <c r="D3964" s="5" t="s">
        <v>8946</v>
      </c>
      <c r="E3964" s="5" t="s">
        <v>134</v>
      </c>
      <c r="F3964" s="5" t="s">
        <v>7723</v>
      </c>
      <c r="G3964" s="19" t="s">
        <v>8762</v>
      </c>
      <c r="H3964" s="27" t="s">
        <v>8763</v>
      </c>
      <c r="I3964" s="19" t="s">
        <v>872</v>
      </c>
      <c r="J3964" s="19" t="s">
        <v>8764</v>
      </c>
      <c r="K3964" s="19" t="s">
        <v>24</v>
      </c>
      <c r="L3964" s="19" t="s">
        <v>35</v>
      </c>
      <c r="M3964" s="27">
        <v>2015</v>
      </c>
      <c r="N3964" s="19"/>
    </row>
    <row r="3965" s="11" customFormat="1" ht="20" customHeight="1" spans="1:14">
      <c r="A3965" s="19" t="s">
        <v>7720</v>
      </c>
      <c r="B3965" s="19" t="s">
        <v>9050</v>
      </c>
      <c r="C3965" s="19" t="s">
        <v>16</v>
      </c>
      <c r="D3965" s="5" t="s">
        <v>8839</v>
      </c>
      <c r="E3965" s="5" t="s">
        <v>134</v>
      </c>
      <c r="F3965" s="5" t="s">
        <v>7723</v>
      </c>
      <c r="G3965" s="19" t="s">
        <v>8833</v>
      </c>
      <c r="H3965" s="28" t="s">
        <v>8834</v>
      </c>
      <c r="I3965" s="5" t="s">
        <v>114</v>
      </c>
      <c r="J3965" s="5" t="s">
        <v>8835</v>
      </c>
      <c r="K3965" s="5" t="s">
        <v>24</v>
      </c>
      <c r="L3965" s="5" t="s">
        <v>25</v>
      </c>
      <c r="M3965" s="25">
        <v>2018</v>
      </c>
      <c r="N3965" s="19"/>
    </row>
    <row r="3966" s="11" customFormat="1" ht="20" customHeight="1" spans="1:14">
      <c r="A3966" s="19" t="s">
        <v>7720</v>
      </c>
      <c r="B3966" s="19" t="s">
        <v>9050</v>
      </c>
      <c r="C3966" s="19" t="s">
        <v>16</v>
      </c>
      <c r="D3966" s="5" t="s">
        <v>8839</v>
      </c>
      <c r="E3966" s="5" t="s">
        <v>134</v>
      </c>
      <c r="F3966" s="5" t="s">
        <v>7723</v>
      </c>
      <c r="G3966" s="19" t="s">
        <v>8836</v>
      </c>
      <c r="H3966" s="28" t="s">
        <v>8837</v>
      </c>
      <c r="I3966" s="5" t="s">
        <v>5149</v>
      </c>
      <c r="J3966" s="5" t="s">
        <v>8838</v>
      </c>
      <c r="K3966" s="5" t="s">
        <v>24</v>
      </c>
      <c r="L3966" s="5" t="s">
        <v>25</v>
      </c>
      <c r="M3966" s="25">
        <v>2019</v>
      </c>
      <c r="N3966" s="19"/>
    </row>
    <row r="3967" s="11" customFormat="1" ht="20" customHeight="1" spans="1:14">
      <c r="A3967" s="19" t="s">
        <v>7720</v>
      </c>
      <c r="B3967" s="19" t="s">
        <v>9050</v>
      </c>
      <c r="C3967" s="19" t="s">
        <v>16</v>
      </c>
      <c r="D3967" s="5" t="s">
        <v>8839</v>
      </c>
      <c r="E3967" s="5" t="s">
        <v>134</v>
      </c>
      <c r="F3967" s="5" t="s">
        <v>7723</v>
      </c>
      <c r="G3967" s="19" t="s">
        <v>8839</v>
      </c>
      <c r="H3967" s="28" t="s">
        <v>8840</v>
      </c>
      <c r="I3967" s="5" t="s">
        <v>41</v>
      </c>
      <c r="J3967" s="5" t="s">
        <v>8841</v>
      </c>
      <c r="K3967" s="5" t="s">
        <v>24</v>
      </c>
      <c r="L3967" s="5" t="s">
        <v>132</v>
      </c>
      <c r="M3967" s="25">
        <v>2017</v>
      </c>
      <c r="N3967" s="19"/>
    </row>
    <row r="3968" s="11" customFormat="1" ht="20" customHeight="1" spans="1:14">
      <c r="A3968" s="19" t="s">
        <v>7720</v>
      </c>
      <c r="B3968" s="19" t="s">
        <v>9050</v>
      </c>
      <c r="C3968" s="19" t="s">
        <v>16</v>
      </c>
      <c r="D3968" s="5" t="s">
        <v>8843</v>
      </c>
      <c r="E3968" s="5" t="s">
        <v>134</v>
      </c>
      <c r="F3968" s="5" t="s">
        <v>7723</v>
      </c>
      <c r="G3968" s="19" t="s">
        <v>8843</v>
      </c>
      <c r="H3968" s="28">
        <v>9787560359892</v>
      </c>
      <c r="I3968" s="5" t="s">
        <v>223</v>
      </c>
      <c r="J3968" s="5" t="s">
        <v>8844</v>
      </c>
      <c r="K3968" s="5" t="s">
        <v>24</v>
      </c>
      <c r="L3968" s="5" t="s">
        <v>35</v>
      </c>
      <c r="M3968" s="25">
        <v>2022</v>
      </c>
      <c r="N3968" s="19"/>
    </row>
    <row r="3969" s="11" customFormat="1" ht="20" customHeight="1" spans="1:14">
      <c r="A3969" s="19" t="s">
        <v>7720</v>
      </c>
      <c r="B3969" s="19" t="s">
        <v>9050</v>
      </c>
      <c r="C3969" s="19" t="s">
        <v>16</v>
      </c>
      <c r="D3969" s="5" t="s">
        <v>8843</v>
      </c>
      <c r="E3969" s="5" t="s">
        <v>134</v>
      </c>
      <c r="F3969" s="5" t="s">
        <v>7723</v>
      </c>
      <c r="G3969" s="19" t="s">
        <v>8845</v>
      </c>
      <c r="H3969" s="27" t="s">
        <v>8846</v>
      </c>
      <c r="I3969" s="19" t="s">
        <v>41</v>
      </c>
      <c r="J3969" s="19" t="s">
        <v>8847</v>
      </c>
      <c r="K3969" s="19"/>
      <c r="L3969" s="19" t="s">
        <v>35</v>
      </c>
      <c r="M3969" s="27" t="s">
        <v>940</v>
      </c>
      <c r="N3969" s="19"/>
    </row>
    <row r="3970" s="11" customFormat="1" ht="20" customHeight="1" spans="1:14">
      <c r="A3970" s="19" t="s">
        <v>7720</v>
      </c>
      <c r="B3970" s="19" t="s">
        <v>9050</v>
      </c>
      <c r="C3970" s="19" t="s">
        <v>16</v>
      </c>
      <c r="D3970" s="5" t="s">
        <v>8843</v>
      </c>
      <c r="E3970" s="5" t="s">
        <v>134</v>
      </c>
      <c r="F3970" s="5" t="s">
        <v>7723</v>
      </c>
      <c r="G3970" s="19" t="s">
        <v>8849</v>
      </c>
      <c r="H3970" s="27" t="s">
        <v>8850</v>
      </c>
      <c r="I3970" s="19" t="s">
        <v>6385</v>
      </c>
      <c r="J3970" s="19" t="s">
        <v>8851</v>
      </c>
      <c r="K3970" s="19"/>
      <c r="L3970" s="19" t="s">
        <v>35</v>
      </c>
      <c r="M3970" s="27" t="s">
        <v>952</v>
      </c>
      <c r="N3970" s="19"/>
    </row>
    <row r="3971" s="11" customFormat="1" ht="20" customHeight="1" spans="1:14">
      <c r="A3971" s="19" t="s">
        <v>7720</v>
      </c>
      <c r="B3971" s="19" t="s">
        <v>9050</v>
      </c>
      <c r="C3971" s="19" t="s">
        <v>16</v>
      </c>
      <c r="D3971" s="5" t="s">
        <v>9052</v>
      </c>
      <c r="E3971" s="5" t="s">
        <v>134</v>
      </c>
      <c r="F3971" s="5" t="s">
        <v>7723</v>
      </c>
      <c r="G3971" s="19" t="s">
        <v>9053</v>
      </c>
      <c r="H3971" s="28">
        <v>9787566124463</v>
      </c>
      <c r="I3971" s="5" t="s">
        <v>8736</v>
      </c>
      <c r="J3971" s="5" t="s">
        <v>9054</v>
      </c>
      <c r="K3971" s="5" t="s">
        <v>24</v>
      </c>
      <c r="L3971" s="5" t="s">
        <v>35</v>
      </c>
      <c r="M3971" s="25">
        <v>2019</v>
      </c>
      <c r="N3971" s="19"/>
    </row>
    <row r="3972" s="11" customFormat="1" ht="20" customHeight="1" spans="1:14">
      <c r="A3972" s="19" t="s">
        <v>7720</v>
      </c>
      <c r="B3972" s="19" t="s">
        <v>9050</v>
      </c>
      <c r="C3972" s="19" t="s">
        <v>16</v>
      </c>
      <c r="D3972" s="5" t="s">
        <v>9052</v>
      </c>
      <c r="E3972" s="5" t="s">
        <v>134</v>
      </c>
      <c r="F3972" s="5" t="s">
        <v>7723</v>
      </c>
      <c r="G3972" s="19" t="s">
        <v>1882</v>
      </c>
      <c r="H3972" s="28"/>
      <c r="I3972" s="5"/>
      <c r="J3972" s="5"/>
      <c r="K3972" s="5"/>
      <c r="L3972" s="5"/>
      <c r="M3972" s="25"/>
      <c r="N3972" s="19"/>
    </row>
    <row r="3973" s="11" customFormat="1" ht="20" customHeight="1" spans="1:14">
      <c r="A3973" s="19" t="s">
        <v>7720</v>
      </c>
      <c r="B3973" s="19" t="s">
        <v>9050</v>
      </c>
      <c r="C3973" s="19" t="s">
        <v>16</v>
      </c>
      <c r="D3973" s="5" t="s">
        <v>9052</v>
      </c>
      <c r="E3973" s="5" t="s">
        <v>134</v>
      </c>
      <c r="F3973" s="5" t="s">
        <v>7723</v>
      </c>
      <c r="G3973" s="19" t="s">
        <v>1882</v>
      </c>
      <c r="H3973" s="28"/>
      <c r="I3973" s="5"/>
      <c r="J3973" s="5"/>
      <c r="K3973" s="5"/>
      <c r="L3973" s="5"/>
      <c r="M3973" s="25"/>
      <c r="N3973" s="19"/>
    </row>
    <row r="3974" s="11" customFormat="1" ht="20" customHeight="1" spans="1:14">
      <c r="A3974" s="19" t="s">
        <v>7720</v>
      </c>
      <c r="B3974" s="19" t="s">
        <v>9050</v>
      </c>
      <c r="C3974" s="19" t="s">
        <v>16</v>
      </c>
      <c r="D3974" s="5" t="s">
        <v>9055</v>
      </c>
      <c r="E3974" s="5" t="s">
        <v>18</v>
      </c>
      <c r="F3974" s="5" t="s">
        <v>7723</v>
      </c>
      <c r="G3974" s="19" t="s">
        <v>9055</v>
      </c>
      <c r="H3974" s="28">
        <v>9787560562025</v>
      </c>
      <c r="I3974" s="5" t="s">
        <v>8687</v>
      </c>
      <c r="J3974" s="5" t="s">
        <v>9056</v>
      </c>
      <c r="K3974" s="5" t="s">
        <v>24</v>
      </c>
      <c r="L3974" s="5" t="s">
        <v>35</v>
      </c>
      <c r="M3974" s="25">
        <v>2018</v>
      </c>
      <c r="N3974" s="19"/>
    </row>
    <row r="3975" s="11" customFormat="1" ht="20" customHeight="1" spans="1:14">
      <c r="A3975" s="19" t="s">
        <v>7720</v>
      </c>
      <c r="B3975" s="19" t="s">
        <v>9050</v>
      </c>
      <c r="C3975" s="19" t="s">
        <v>16</v>
      </c>
      <c r="D3975" s="5" t="s">
        <v>9055</v>
      </c>
      <c r="E3975" s="5" t="s">
        <v>18</v>
      </c>
      <c r="F3975" s="5" t="s">
        <v>7723</v>
      </c>
      <c r="G3975" s="19" t="s">
        <v>1882</v>
      </c>
      <c r="H3975" s="28"/>
      <c r="I3975" s="5"/>
      <c r="J3975" s="5"/>
      <c r="K3975" s="5"/>
      <c r="L3975" s="5"/>
      <c r="M3975" s="25"/>
      <c r="N3975" s="19"/>
    </row>
    <row r="3976" s="11" customFormat="1" ht="20" customHeight="1" spans="1:14">
      <c r="A3976" s="19" t="s">
        <v>7720</v>
      </c>
      <c r="B3976" s="19" t="s">
        <v>9050</v>
      </c>
      <c r="C3976" s="19" t="s">
        <v>16</v>
      </c>
      <c r="D3976" s="5" t="s">
        <v>9055</v>
      </c>
      <c r="E3976" s="5" t="s">
        <v>18</v>
      </c>
      <c r="F3976" s="5" t="s">
        <v>7723</v>
      </c>
      <c r="G3976" s="19" t="s">
        <v>1882</v>
      </c>
      <c r="H3976" s="28"/>
      <c r="I3976" s="5"/>
      <c r="J3976" s="5"/>
      <c r="K3976" s="5"/>
      <c r="L3976" s="5"/>
      <c r="M3976" s="25"/>
      <c r="N3976" s="19"/>
    </row>
    <row r="3977" s="11" customFormat="1" ht="20" customHeight="1" spans="1:14">
      <c r="A3977" s="19" t="s">
        <v>7720</v>
      </c>
      <c r="B3977" s="19" t="s">
        <v>9050</v>
      </c>
      <c r="C3977" s="19" t="s">
        <v>16</v>
      </c>
      <c r="D3977" s="5" t="s">
        <v>8824</v>
      </c>
      <c r="E3977" s="5" t="s">
        <v>18</v>
      </c>
      <c r="F3977" s="5" t="s">
        <v>7723</v>
      </c>
      <c r="G3977" s="19" t="s">
        <v>8825</v>
      </c>
      <c r="H3977" s="27" t="s">
        <v>8826</v>
      </c>
      <c r="I3977" s="19" t="s">
        <v>155</v>
      </c>
      <c r="J3977" s="19" t="s">
        <v>8827</v>
      </c>
      <c r="K3977" s="19" t="s">
        <v>24</v>
      </c>
      <c r="L3977" s="19" t="s">
        <v>25</v>
      </c>
      <c r="M3977" s="27">
        <v>2020</v>
      </c>
      <c r="N3977" s="19"/>
    </row>
    <row r="3978" s="11" customFormat="1" ht="20" customHeight="1" spans="1:14">
      <c r="A3978" s="19" t="s">
        <v>7720</v>
      </c>
      <c r="B3978" s="19" t="s">
        <v>9050</v>
      </c>
      <c r="C3978" s="19" t="s">
        <v>16</v>
      </c>
      <c r="D3978" s="5" t="s">
        <v>8824</v>
      </c>
      <c r="E3978" s="5" t="s">
        <v>18</v>
      </c>
      <c r="F3978" s="5" t="s">
        <v>7723</v>
      </c>
      <c r="G3978" s="19" t="s">
        <v>8825</v>
      </c>
      <c r="H3978" s="27" t="s">
        <v>8828</v>
      </c>
      <c r="I3978" s="19" t="s">
        <v>6385</v>
      </c>
      <c r="J3978" s="19" t="s">
        <v>8829</v>
      </c>
      <c r="K3978" s="19" t="s">
        <v>24</v>
      </c>
      <c r="L3978" s="19" t="s">
        <v>35</v>
      </c>
      <c r="M3978" s="27">
        <v>2015</v>
      </c>
      <c r="N3978" s="19"/>
    </row>
    <row r="3979" s="11" customFormat="1" ht="20" customHeight="1" spans="1:14">
      <c r="A3979" s="19" t="s">
        <v>7720</v>
      </c>
      <c r="B3979" s="19" t="s">
        <v>9050</v>
      </c>
      <c r="C3979" s="19" t="s">
        <v>16</v>
      </c>
      <c r="D3979" s="5" t="s">
        <v>8824</v>
      </c>
      <c r="E3979" s="5" t="s">
        <v>18</v>
      </c>
      <c r="F3979" s="5" t="s">
        <v>7723</v>
      </c>
      <c r="G3979" s="19" t="s">
        <v>8825</v>
      </c>
      <c r="H3979" s="27" t="s">
        <v>8830</v>
      </c>
      <c r="I3979" s="19" t="s">
        <v>872</v>
      </c>
      <c r="J3979" s="19" t="s">
        <v>8831</v>
      </c>
      <c r="K3979" s="19" t="s">
        <v>24</v>
      </c>
      <c r="L3979" s="19" t="s">
        <v>35</v>
      </c>
      <c r="M3979" s="27">
        <v>2013</v>
      </c>
      <c r="N3979" s="19"/>
    </row>
    <row r="3980" s="11" customFormat="1" ht="20" customHeight="1" spans="1:14">
      <c r="A3980" s="19" t="s">
        <v>7720</v>
      </c>
      <c r="B3980" s="19" t="s">
        <v>9050</v>
      </c>
      <c r="C3980" s="19" t="s">
        <v>16</v>
      </c>
      <c r="D3980" s="5" t="s">
        <v>9057</v>
      </c>
      <c r="E3980" s="5" t="s">
        <v>18</v>
      </c>
      <c r="F3980" s="5" t="s">
        <v>7723</v>
      </c>
      <c r="G3980" s="19" t="s">
        <v>8980</v>
      </c>
      <c r="H3980" s="28">
        <v>9787112214273</v>
      </c>
      <c r="I3980" s="5" t="s">
        <v>6385</v>
      </c>
      <c r="J3980" s="5" t="s">
        <v>8982</v>
      </c>
      <c r="K3980" s="5" t="s">
        <v>24</v>
      </c>
      <c r="L3980" s="5" t="s">
        <v>35</v>
      </c>
      <c r="M3980" s="25">
        <v>2018</v>
      </c>
      <c r="N3980" s="19"/>
    </row>
    <row r="3981" s="11" customFormat="1" ht="20" customHeight="1" spans="1:14">
      <c r="A3981" s="19" t="s">
        <v>7720</v>
      </c>
      <c r="B3981" s="19" t="s">
        <v>9050</v>
      </c>
      <c r="C3981" s="19" t="s">
        <v>16</v>
      </c>
      <c r="D3981" s="5" t="s">
        <v>9057</v>
      </c>
      <c r="E3981" s="5" t="s">
        <v>18</v>
      </c>
      <c r="F3981" s="5" t="s">
        <v>7723</v>
      </c>
      <c r="G3981" s="19" t="s">
        <v>8980</v>
      </c>
      <c r="H3981" s="28">
        <v>9787518102419</v>
      </c>
      <c r="I3981" s="5" t="s">
        <v>5706</v>
      </c>
      <c r="J3981" s="5" t="s">
        <v>6315</v>
      </c>
      <c r="K3981" s="5" t="s">
        <v>24</v>
      </c>
      <c r="L3981" s="5" t="s">
        <v>35</v>
      </c>
      <c r="M3981" s="25">
        <v>2016</v>
      </c>
      <c r="N3981" s="19"/>
    </row>
    <row r="3982" s="11" customFormat="1" ht="20" customHeight="1" spans="1:23">
      <c r="A3982" s="19" t="s">
        <v>7720</v>
      </c>
      <c r="B3982" s="19" t="s">
        <v>9050</v>
      </c>
      <c r="C3982" s="19" t="s">
        <v>16</v>
      </c>
      <c r="D3982" s="5" t="s">
        <v>9057</v>
      </c>
      <c r="E3982" s="5" t="s">
        <v>18</v>
      </c>
      <c r="F3982" s="5" t="s">
        <v>7723</v>
      </c>
      <c r="G3982" s="19" t="s">
        <v>8984</v>
      </c>
      <c r="H3982" s="28">
        <v>9787112203642</v>
      </c>
      <c r="I3982" s="5" t="s">
        <v>6385</v>
      </c>
      <c r="J3982" s="5" t="s">
        <v>8986</v>
      </c>
      <c r="K3982" s="5" t="s">
        <v>24</v>
      </c>
      <c r="L3982" s="5" t="s">
        <v>35</v>
      </c>
      <c r="M3982" s="25">
        <v>2017</v>
      </c>
      <c r="N3982" s="19"/>
      <c r="P3982" s="2"/>
      <c r="Q3982" s="10"/>
      <c r="R3982" s="159"/>
      <c r="S3982" s="2"/>
      <c r="T3982" s="2"/>
      <c r="U3982" s="2"/>
      <c r="V3982" s="2"/>
      <c r="W3982" s="3"/>
    </row>
    <row r="3983" s="11" customFormat="1" ht="20" customHeight="1" spans="1:14">
      <c r="A3983" s="19" t="s">
        <v>7720</v>
      </c>
      <c r="B3983" s="19" t="s">
        <v>9050</v>
      </c>
      <c r="C3983" s="19" t="s">
        <v>16</v>
      </c>
      <c r="D3983" s="5" t="s">
        <v>9058</v>
      </c>
      <c r="E3983" s="5" t="s">
        <v>134</v>
      </c>
      <c r="F3983" s="5" t="s">
        <v>7723</v>
      </c>
      <c r="G3983" s="19" t="s">
        <v>9059</v>
      </c>
      <c r="H3983" s="28">
        <v>9787560582313</v>
      </c>
      <c r="I3983" s="5" t="s">
        <v>8687</v>
      </c>
      <c r="J3983" s="5" t="s">
        <v>9060</v>
      </c>
      <c r="K3983" s="5" t="s">
        <v>24</v>
      </c>
      <c r="L3983" s="5" t="s">
        <v>35</v>
      </c>
      <c r="M3983" s="25">
        <v>2018</v>
      </c>
      <c r="N3983" s="19"/>
    </row>
    <row r="3984" s="11" customFormat="1" ht="20" customHeight="1" spans="1:14">
      <c r="A3984" s="19" t="s">
        <v>7720</v>
      </c>
      <c r="B3984" s="19" t="s">
        <v>9050</v>
      </c>
      <c r="C3984" s="19" t="s">
        <v>16</v>
      </c>
      <c r="D3984" s="5" t="s">
        <v>9058</v>
      </c>
      <c r="E3984" s="5" t="s">
        <v>134</v>
      </c>
      <c r="F3984" s="5" t="s">
        <v>7723</v>
      </c>
      <c r="G3984" s="19" t="s">
        <v>9061</v>
      </c>
      <c r="H3984" s="28">
        <v>9787112266388</v>
      </c>
      <c r="I3984" s="5" t="s">
        <v>6385</v>
      </c>
      <c r="J3984" s="5" t="s">
        <v>9062</v>
      </c>
      <c r="K3984" s="5" t="s">
        <v>24</v>
      </c>
      <c r="L3984" s="5" t="s">
        <v>35</v>
      </c>
      <c r="M3984" s="25">
        <v>2021</v>
      </c>
      <c r="N3984" s="19"/>
    </row>
    <row r="3985" s="11" customFormat="1" ht="20" customHeight="1" spans="1:14">
      <c r="A3985" s="19" t="s">
        <v>7720</v>
      </c>
      <c r="B3985" s="19" t="s">
        <v>9050</v>
      </c>
      <c r="C3985" s="19" t="s">
        <v>16</v>
      </c>
      <c r="D3985" s="5" t="s">
        <v>9058</v>
      </c>
      <c r="E3985" s="5" t="s">
        <v>134</v>
      </c>
      <c r="F3985" s="5" t="s">
        <v>7723</v>
      </c>
      <c r="G3985" s="19" t="s">
        <v>9059</v>
      </c>
      <c r="H3985" s="28">
        <v>9787562957669</v>
      </c>
      <c r="I3985" s="5" t="s">
        <v>946</v>
      </c>
      <c r="J3985" s="5" t="s">
        <v>9063</v>
      </c>
      <c r="K3985" s="5" t="s">
        <v>24</v>
      </c>
      <c r="L3985" s="5" t="s">
        <v>459</v>
      </c>
      <c r="M3985" s="25">
        <v>2018</v>
      </c>
      <c r="N3985" s="19"/>
    </row>
    <row r="3986" s="11" customFormat="1" ht="20" customHeight="1" spans="1:14">
      <c r="A3986" s="19" t="s">
        <v>7720</v>
      </c>
      <c r="B3986" s="19" t="s">
        <v>9050</v>
      </c>
      <c r="C3986" s="19" t="s">
        <v>16</v>
      </c>
      <c r="D3986" s="5" t="s">
        <v>9064</v>
      </c>
      <c r="E3986" s="5" t="s">
        <v>18</v>
      </c>
      <c r="F3986" s="5" t="s">
        <v>7723</v>
      </c>
      <c r="G3986" s="19" t="s">
        <v>9065</v>
      </c>
      <c r="H3986" s="27" t="s">
        <v>9066</v>
      </c>
      <c r="I3986" s="5" t="s">
        <v>3903</v>
      </c>
      <c r="J3986" s="5" t="s">
        <v>9067</v>
      </c>
      <c r="K3986" s="5" t="s">
        <v>24</v>
      </c>
      <c r="L3986" s="19" t="s">
        <v>25</v>
      </c>
      <c r="M3986" s="25">
        <v>2019</v>
      </c>
      <c r="N3986" s="19"/>
    </row>
    <row r="3987" s="11" customFormat="1" ht="20" customHeight="1" spans="1:14">
      <c r="A3987" s="19" t="s">
        <v>7720</v>
      </c>
      <c r="B3987" s="19" t="s">
        <v>9050</v>
      </c>
      <c r="C3987" s="19" t="s">
        <v>16</v>
      </c>
      <c r="D3987" s="5" t="s">
        <v>9064</v>
      </c>
      <c r="E3987" s="5" t="s">
        <v>18</v>
      </c>
      <c r="F3987" s="5" t="s">
        <v>7723</v>
      </c>
      <c r="G3987" s="19" t="s">
        <v>9068</v>
      </c>
      <c r="H3987" s="27" t="s">
        <v>9069</v>
      </c>
      <c r="I3987" s="5" t="s">
        <v>4309</v>
      </c>
      <c r="J3987" s="5" t="s">
        <v>9070</v>
      </c>
      <c r="K3987" s="5" t="s">
        <v>24</v>
      </c>
      <c r="L3987" s="19" t="s">
        <v>25</v>
      </c>
      <c r="M3987" s="25">
        <v>1999</v>
      </c>
      <c r="N3987" s="19"/>
    </row>
    <row r="3988" s="11" customFormat="1" ht="20" customHeight="1" spans="1:14">
      <c r="A3988" s="19" t="s">
        <v>7720</v>
      </c>
      <c r="B3988" s="19" t="s">
        <v>9050</v>
      </c>
      <c r="C3988" s="19" t="s">
        <v>16</v>
      </c>
      <c r="D3988" s="5" t="s">
        <v>9064</v>
      </c>
      <c r="E3988" s="5" t="s">
        <v>18</v>
      </c>
      <c r="F3988" s="5" t="s">
        <v>7723</v>
      </c>
      <c r="G3988" s="19" t="s">
        <v>9071</v>
      </c>
      <c r="H3988" s="27" t="s">
        <v>9072</v>
      </c>
      <c r="I3988" s="5" t="s">
        <v>2641</v>
      </c>
      <c r="J3988" s="5" t="s">
        <v>9073</v>
      </c>
      <c r="K3988" s="5" t="s">
        <v>24</v>
      </c>
      <c r="L3988" s="19" t="s">
        <v>25</v>
      </c>
      <c r="M3988" s="25">
        <v>2017</v>
      </c>
      <c r="N3988" s="19"/>
    </row>
    <row r="3989" s="11" customFormat="1" ht="20" customHeight="1" spans="1:14">
      <c r="A3989" s="19" t="s">
        <v>7720</v>
      </c>
      <c r="B3989" s="19" t="s">
        <v>9050</v>
      </c>
      <c r="C3989" s="19" t="s">
        <v>16</v>
      </c>
      <c r="D3989" s="5" t="s">
        <v>9074</v>
      </c>
      <c r="E3989" s="5" t="s">
        <v>78</v>
      </c>
      <c r="F3989" s="5" t="s">
        <v>7723</v>
      </c>
      <c r="G3989" s="19" t="s">
        <v>9075</v>
      </c>
      <c r="H3989" s="28">
        <v>9787560350011</v>
      </c>
      <c r="I3989" s="5" t="s">
        <v>223</v>
      </c>
      <c r="J3989" s="5" t="s">
        <v>9076</v>
      </c>
      <c r="K3989" s="5" t="s">
        <v>24</v>
      </c>
      <c r="L3989" s="5" t="s">
        <v>35</v>
      </c>
      <c r="M3989" s="25">
        <v>2022</v>
      </c>
      <c r="N3989" s="19"/>
    </row>
    <row r="3990" s="11" customFormat="1" ht="20" customHeight="1" spans="1:14">
      <c r="A3990" s="19" t="s">
        <v>7720</v>
      </c>
      <c r="B3990" s="19" t="s">
        <v>9050</v>
      </c>
      <c r="C3990" s="19" t="s">
        <v>16</v>
      </c>
      <c r="D3990" s="5" t="s">
        <v>9074</v>
      </c>
      <c r="E3990" s="5" t="s">
        <v>78</v>
      </c>
      <c r="F3990" s="5" t="s">
        <v>7723</v>
      </c>
      <c r="G3990" s="19" t="s">
        <v>1882</v>
      </c>
      <c r="H3990" s="28"/>
      <c r="I3990" s="5"/>
      <c r="J3990" s="5"/>
      <c r="K3990" s="5"/>
      <c r="L3990" s="5"/>
      <c r="M3990" s="25"/>
      <c r="N3990" s="19"/>
    </row>
    <row r="3991" s="11" customFormat="1" ht="20" customHeight="1" spans="1:14">
      <c r="A3991" s="19" t="s">
        <v>7720</v>
      </c>
      <c r="B3991" s="19" t="s">
        <v>9050</v>
      </c>
      <c r="C3991" s="19" t="s">
        <v>16</v>
      </c>
      <c r="D3991" s="5" t="s">
        <v>9074</v>
      </c>
      <c r="E3991" s="5" t="s">
        <v>78</v>
      </c>
      <c r="F3991" s="5" t="s">
        <v>7723</v>
      </c>
      <c r="G3991" s="19" t="s">
        <v>1882</v>
      </c>
      <c r="H3991" s="28"/>
      <c r="I3991" s="5"/>
      <c r="J3991" s="5"/>
      <c r="K3991" s="5"/>
      <c r="L3991" s="5"/>
      <c r="M3991" s="25"/>
      <c r="N3991" s="19"/>
    </row>
    <row r="3992" s="11" customFormat="1" ht="20" customHeight="1" spans="1:14">
      <c r="A3992" s="19" t="s">
        <v>7720</v>
      </c>
      <c r="B3992" s="19" t="s">
        <v>9050</v>
      </c>
      <c r="C3992" s="19" t="s">
        <v>16</v>
      </c>
      <c r="D3992" s="5" t="s">
        <v>8796</v>
      </c>
      <c r="E3992" s="5" t="s">
        <v>78</v>
      </c>
      <c r="F3992" s="5" t="s">
        <v>7723</v>
      </c>
      <c r="G3992" s="19" t="s">
        <v>9077</v>
      </c>
      <c r="H3992" s="28">
        <v>9787561860434</v>
      </c>
      <c r="I3992" s="5" t="s">
        <v>234</v>
      </c>
      <c r="J3992" s="5" t="s">
        <v>9078</v>
      </c>
      <c r="K3992" s="5" t="s">
        <v>24</v>
      </c>
      <c r="L3992" s="5" t="s">
        <v>35</v>
      </c>
      <c r="M3992" s="25">
        <v>2018</v>
      </c>
      <c r="N3992" s="19"/>
    </row>
    <row r="3993" s="11" customFormat="1" ht="20" customHeight="1" spans="1:14">
      <c r="A3993" s="19" t="s">
        <v>7720</v>
      </c>
      <c r="B3993" s="39" t="s">
        <v>9079</v>
      </c>
      <c r="C3993" s="5" t="s">
        <v>16</v>
      </c>
      <c r="D3993" s="19" t="s">
        <v>839</v>
      </c>
      <c r="E3993" s="5" t="s">
        <v>78</v>
      </c>
      <c r="F3993" s="5" t="s">
        <v>135</v>
      </c>
      <c r="G3993" s="5" t="s">
        <v>839</v>
      </c>
      <c r="H3993" s="5" t="s">
        <v>8508</v>
      </c>
      <c r="I3993" s="5" t="s">
        <v>41</v>
      </c>
      <c r="J3993" s="5" t="s">
        <v>9080</v>
      </c>
      <c r="K3993" s="5" t="s">
        <v>1882</v>
      </c>
      <c r="L3993" s="5" t="s">
        <v>1882</v>
      </c>
      <c r="M3993" s="5" t="s">
        <v>9081</v>
      </c>
      <c r="N3993" s="5" t="s">
        <v>8489</v>
      </c>
    </row>
    <row r="3994" s="11" customFormat="1" ht="20" customHeight="1" spans="1:14">
      <c r="A3994" s="19" t="s">
        <v>7720</v>
      </c>
      <c r="B3994" s="83"/>
      <c r="C3994" s="5" t="s">
        <v>16</v>
      </c>
      <c r="D3994" s="19" t="s">
        <v>839</v>
      </c>
      <c r="E3994" s="5" t="s">
        <v>78</v>
      </c>
      <c r="F3994" s="5" t="s">
        <v>135</v>
      </c>
      <c r="G3994" s="19" t="s">
        <v>839</v>
      </c>
      <c r="H3994" s="28">
        <v>9787567739444</v>
      </c>
      <c r="I3994" s="5" t="s">
        <v>1443</v>
      </c>
      <c r="J3994" s="5" t="s">
        <v>9082</v>
      </c>
      <c r="K3994" s="5" t="s">
        <v>24</v>
      </c>
      <c r="L3994" s="5" t="s">
        <v>35</v>
      </c>
      <c r="M3994" s="25">
        <v>2015</v>
      </c>
      <c r="N3994" s="19"/>
    </row>
    <row r="3995" s="11" customFormat="1" ht="20" customHeight="1" spans="1:14">
      <c r="A3995" s="19" t="s">
        <v>7720</v>
      </c>
      <c r="B3995" s="41"/>
      <c r="C3995" s="5" t="s">
        <v>16</v>
      </c>
      <c r="D3995" s="19" t="s">
        <v>839</v>
      </c>
      <c r="E3995" s="5" t="s">
        <v>78</v>
      </c>
      <c r="F3995" s="5" t="s">
        <v>135</v>
      </c>
      <c r="G3995" s="19" t="s">
        <v>839</v>
      </c>
      <c r="H3995" s="28">
        <v>9787040069686</v>
      </c>
      <c r="I3995" s="5" t="s">
        <v>41</v>
      </c>
      <c r="J3995" s="5" t="s">
        <v>9083</v>
      </c>
      <c r="K3995" s="5" t="s">
        <v>24</v>
      </c>
      <c r="L3995" s="5" t="s">
        <v>25</v>
      </c>
      <c r="M3995" s="25">
        <v>1999</v>
      </c>
      <c r="N3995" s="19"/>
    </row>
    <row r="3996" s="11" customFormat="1" ht="42" customHeight="1" spans="1:14">
      <c r="A3996" s="19" t="s">
        <v>7720</v>
      </c>
      <c r="B3996" s="83" t="s">
        <v>9084</v>
      </c>
      <c r="C3996" s="88" t="s">
        <v>16</v>
      </c>
      <c r="D3996" s="88" t="s">
        <v>839</v>
      </c>
      <c r="E3996" s="88" t="s">
        <v>78</v>
      </c>
      <c r="F3996" s="88" t="s">
        <v>7720</v>
      </c>
      <c r="G3996" s="88" t="s">
        <v>9085</v>
      </c>
      <c r="H3996" s="205" t="s">
        <v>9086</v>
      </c>
      <c r="I3996" s="88" t="s">
        <v>41</v>
      </c>
      <c r="J3996" s="88" t="s">
        <v>9087</v>
      </c>
      <c r="K3996" s="88" t="s">
        <v>24</v>
      </c>
      <c r="L3996" s="88" t="s">
        <v>25</v>
      </c>
      <c r="M3996" s="155">
        <v>2008</v>
      </c>
      <c r="N3996" s="89" t="s">
        <v>9088</v>
      </c>
    </row>
    <row r="3997" s="11" customFormat="1" ht="20" customHeight="1" spans="1:14">
      <c r="A3997" s="19" t="s">
        <v>7720</v>
      </c>
      <c r="B3997" s="39" t="s">
        <v>9079</v>
      </c>
      <c r="C3997" s="5" t="s">
        <v>16</v>
      </c>
      <c r="D3997" s="5" t="s">
        <v>133</v>
      </c>
      <c r="E3997" s="5" t="s">
        <v>134</v>
      </c>
      <c r="F3997" s="5" t="s">
        <v>135</v>
      </c>
      <c r="G3997" s="19" t="s">
        <v>2625</v>
      </c>
      <c r="H3997" s="27" t="s">
        <v>2631</v>
      </c>
      <c r="I3997" s="5" t="s">
        <v>41</v>
      </c>
      <c r="J3997" s="5" t="s">
        <v>145</v>
      </c>
      <c r="K3997" s="5" t="s">
        <v>24</v>
      </c>
      <c r="L3997" s="5" t="s">
        <v>35</v>
      </c>
      <c r="M3997" s="151">
        <v>2014</v>
      </c>
      <c r="N3997" s="19"/>
    </row>
    <row r="3998" s="11" customFormat="1" ht="20" customHeight="1" spans="1:14">
      <c r="A3998" s="19" t="s">
        <v>7720</v>
      </c>
      <c r="B3998" s="83"/>
      <c r="C3998" s="5" t="s">
        <v>16</v>
      </c>
      <c r="D3998" s="5" t="s">
        <v>133</v>
      </c>
      <c r="E3998" s="5" t="s">
        <v>134</v>
      </c>
      <c r="F3998" s="5" t="s">
        <v>135</v>
      </c>
      <c r="G3998" s="19" t="s">
        <v>9089</v>
      </c>
      <c r="H3998" s="27" t="s">
        <v>9090</v>
      </c>
      <c r="I3998" s="5" t="s">
        <v>41</v>
      </c>
      <c r="J3998" s="5" t="s">
        <v>9091</v>
      </c>
      <c r="K3998" s="5" t="s">
        <v>24</v>
      </c>
      <c r="L3998" s="5" t="s">
        <v>132</v>
      </c>
      <c r="M3998" s="151">
        <v>2020</v>
      </c>
      <c r="N3998" s="19"/>
    </row>
    <row r="3999" s="11" customFormat="1" ht="20" customHeight="1" spans="1:14">
      <c r="A3999" s="19" t="s">
        <v>7720</v>
      </c>
      <c r="B3999" s="41"/>
      <c r="C3999" s="5" t="s">
        <v>16</v>
      </c>
      <c r="D3999" s="5" t="s">
        <v>133</v>
      </c>
      <c r="E3999" s="5" t="s">
        <v>134</v>
      </c>
      <c r="F3999" s="5" t="s">
        <v>135</v>
      </c>
      <c r="G3999" s="19" t="s">
        <v>9092</v>
      </c>
      <c r="H3999" s="28">
        <v>9787576001105</v>
      </c>
      <c r="I3999" s="5" t="s">
        <v>683</v>
      </c>
      <c r="J3999" s="5" t="s">
        <v>9093</v>
      </c>
      <c r="K3999" s="5" t="s">
        <v>24</v>
      </c>
      <c r="L3999" s="5" t="s">
        <v>25</v>
      </c>
      <c r="M3999" s="151">
        <v>2020</v>
      </c>
      <c r="N3999" s="19"/>
    </row>
    <row r="4000" s="11" customFormat="1" ht="20" customHeight="1" spans="1:14">
      <c r="A4000" s="19" t="s">
        <v>7720</v>
      </c>
      <c r="B4000" s="39" t="s">
        <v>9079</v>
      </c>
      <c r="C4000" s="5" t="s">
        <v>16</v>
      </c>
      <c r="D4000" s="5" t="s">
        <v>146</v>
      </c>
      <c r="E4000" s="5" t="s">
        <v>18</v>
      </c>
      <c r="F4000" s="5" t="s">
        <v>135</v>
      </c>
      <c r="G4000" s="19" t="s">
        <v>2633</v>
      </c>
      <c r="H4000" s="27" t="s">
        <v>2637</v>
      </c>
      <c r="I4000" s="5" t="s">
        <v>41</v>
      </c>
      <c r="J4000" s="5" t="s">
        <v>145</v>
      </c>
      <c r="K4000" s="5" t="s">
        <v>24</v>
      </c>
      <c r="L4000" s="5" t="s">
        <v>35</v>
      </c>
      <c r="M4000" s="151">
        <v>2014</v>
      </c>
      <c r="N4000" s="19"/>
    </row>
    <row r="4001" s="11" customFormat="1" ht="20" customHeight="1" spans="1:14">
      <c r="A4001" s="19" t="s">
        <v>7720</v>
      </c>
      <c r="B4001" s="83"/>
      <c r="C4001" s="5" t="s">
        <v>16</v>
      </c>
      <c r="D4001" s="5" t="s">
        <v>146</v>
      </c>
      <c r="E4001" s="5" t="s">
        <v>18</v>
      </c>
      <c r="F4001" s="5" t="s">
        <v>135</v>
      </c>
      <c r="G4001" s="19" t="s">
        <v>9094</v>
      </c>
      <c r="H4001" s="27" t="s">
        <v>9095</v>
      </c>
      <c r="I4001" s="5" t="s">
        <v>41</v>
      </c>
      <c r="J4001" s="5" t="s">
        <v>9091</v>
      </c>
      <c r="K4001" s="5" t="s">
        <v>24</v>
      </c>
      <c r="L4001" s="5" t="s">
        <v>132</v>
      </c>
      <c r="M4001" s="151">
        <v>2020</v>
      </c>
      <c r="N4001" s="19"/>
    </row>
    <row r="4002" s="11" customFormat="1" ht="20" customHeight="1" spans="1:14">
      <c r="A4002" s="19" t="s">
        <v>7720</v>
      </c>
      <c r="B4002" s="41"/>
      <c r="C4002" s="5" t="s">
        <v>16</v>
      </c>
      <c r="D4002" s="5" t="s">
        <v>146</v>
      </c>
      <c r="E4002" s="5" t="s">
        <v>18</v>
      </c>
      <c r="F4002" s="5" t="s">
        <v>135</v>
      </c>
      <c r="G4002" s="19" t="s">
        <v>9096</v>
      </c>
      <c r="H4002" s="28">
        <v>9787576001914</v>
      </c>
      <c r="I4002" s="5" t="s">
        <v>683</v>
      </c>
      <c r="J4002" s="5" t="s">
        <v>9093</v>
      </c>
      <c r="K4002" s="5" t="s">
        <v>24</v>
      </c>
      <c r="L4002" s="5" t="s">
        <v>25</v>
      </c>
      <c r="M4002" s="151">
        <v>2020</v>
      </c>
      <c r="N4002" s="19"/>
    </row>
    <row r="4003" s="11" customFormat="1" ht="20" customHeight="1" spans="1:14">
      <c r="A4003" s="19" t="s">
        <v>7720</v>
      </c>
      <c r="B4003" s="39" t="s">
        <v>9079</v>
      </c>
      <c r="C4003" s="5" t="s">
        <v>16</v>
      </c>
      <c r="D4003" s="19" t="s">
        <v>2639</v>
      </c>
      <c r="E4003" s="5" t="s">
        <v>78</v>
      </c>
      <c r="F4003" s="5" t="s">
        <v>135</v>
      </c>
      <c r="G4003" s="19" t="s">
        <v>2639</v>
      </c>
      <c r="H4003" s="27" t="s">
        <v>2640</v>
      </c>
      <c r="I4003" s="5" t="s">
        <v>2641</v>
      </c>
      <c r="J4003" s="5" t="s">
        <v>2642</v>
      </c>
      <c r="K4003" s="5" t="s">
        <v>24</v>
      </c>
      <c r="L4003" s="5" t="s">
        <v>35</v>
      </c>
      <c r="M4003" s="25">
        <v>2016</v>
      </c>
      <c r="N4003" s="19"/>
    </row>
    <row r="4004" s="11" customFormat="1" ht="20" customHeight="1" spans="1:14">
      <c r="A4004" s="19" t="s">
        <v>7720</v>
      </c>
      <c r="B4004" s="83"/>
      <c r="C4004" s="5" t="s">
        <v>16</v>
      </c>
      <c r="D4004" s="19" t="s">
        <v>2639</v>
      </c>
      <c r="E4004" s="5" t="s">
        <v>78</v>
      </c>
      <c r="F4004" s="5" t="s">
        <v>135</v>
      </c>
      <c r="G4004" s="19" t="s">
        <v>2639</v>
      </c>
      <c r="H4004" s="28">
        <v>9787040212181</v>
      </c>
      <c r="I4004" s="5" t="s">
        <v>41</v>
      </c>
      <c r="J4004" s="5" t="s">
        <v>145</v>
      </c>
      <c r="K4004" s="5" t="s">
        <v>24</v>
      </c>
      <c r="L4004" s="5" t="s">
        <v>25</v>
      </c>
      <c r="M4004" s="25">
        <v>2007</v>
      </c>
      <c r="N4004" s="19"/>
    </row>
    <row r="4005" s="11" customFormat="1" ht="20" customHeight="1" spans="1:14">
      <c r="A4005" s="19" t="s">
        <v>7720</v>
      </c>
      <c r="B4005" s="41"/>
      <c r="C4005" s="5" t="s">
        <v>16</v>
      </c>
      <c r="D4005" s="19" t="s">
        <v>2639</v>
      </c>
      <c r="E4005" s="5" t="s">
        <v>78</v>
      </c>
      <c r="F4005" s="5" t="s">
        <v>135</v>
      </c>
      <c r="G4005" s="19" t="s">
        <v>2639</v>
      </c>
      <c r="H4005" s="27" t="s">
        <v>9097</v>
      </c>
      <c r="I4005" s="5" t="s">
        <v>9098</v>
      </c>
      <c r="J4005" s="5" t="s">
        <v>9099</v>
      </c>
      <c r="K4005" s="5" t="s">
        <v>24</v>
      </c>
      <c r="L4005" s="5" t="s">
        <v>35</v>
      </c>
      <c r="M4005" s="25">
        <v>2017</v>
      </c>
      <c r="N4005" s="19"/>
    </row>
    <row r="4006" s="11" customFormat="1" ht="25" customHeight="1" spans="1:14">
      <c r="A4006" s="19" t="s">
        <v>7720</v>
      </c>
      <c r="B4006" s="5" t="s">
        <v>8883</v>
      </c>
      <c r="C4006" s="153" t="s">
        <v>16</v>
      </c>
      <c r="D4006" s="153" t="s">
        <v>839</v>
      </c>
      <c r="E4006" s="153" t="s">
        <v>39</v>
      </c>
      <c r="F4006" s="153" t="s">
        <v>135</v>
      </c>
      <c r="G4006" s="153" t="s">
        <v>839</v>
      </c>
      <c r="H4006" s="154" t="s">
        <v>9100</v>
      </c>
      <c r="I4006" s="153" t="s">
        <v>155</v>
      </c>
      <c r="J4006" s="153" t="s">
        <v>3309</v>
      </c>
      <c r="K4006" s="153" t="s">
        <v>24</v>
      </c>
      <c r="L4006" s="153" t="s">
        <v>35</v>
      </c>
      <c r="M4006" s="156">
        <v>2011</v>
      </c>
      <c r="N4006" s="153" t="s">
        <v>9101</v>
      </c>
    </row>
    <row r="4007" s="11" customFormat="1" ht="20" customHeight="1" spans="1:14">
      <c r="A4007" s="19" t="s">
        <v>7720</v>
      </c>
      <c r="B4007" s="5" t="s">
        <v>8883</v>
      </c>
      <c r="C4007" s="5" t="s">
        <v>16</v>
      </c>
      <c r="D4007" s="19" t="s">
        <v>839</v>
      </c>
      <c r="E4007" s="5" t="s">
        <v>39</v>
      </c>
      <c r="F4007" s="5" t="s">
        <v>135</v>
      </c>
      <c r="G4007" s="19" t="s">
        <v>839</v>
      </c>
      <c r="H4007" s="28">
        <v>9787567739444</v>
      </c>
      <c r="I4007" s="5" t="s">
        <v>1443</v>
      </c>
      <c r="J4007" s="5" t="s">
        <v>9082</v>
      </c>
      <c r="K4007" s="5" t="s">
        <v>24</v>
      </c>
      <c r="L4007" s="5" t="s">
        <v>35</v>
      </c>
      <c r="M4007" s="25">
        <v>2015</v>
      </c>
      <c r="N4007" s="19"/>
    </row>
    <row r="4008" s="11" customFormat="1" ht="20" customHeight="1" spans="1:14">
      <c r="A4008" s="19" t="s">
        <v>7720</v>
      </c>
      <c r="B4008" s="5" t="s">
        <v>8883</v>
      </c>
      <c r="C4008" s="5" t="s">
        <v>16</v>
      </c>
      <c r="D4008" s="19" t="s">
        <v>839</v>
      </c>
      <c r="E4008" s="5" t="s">
        <v>39</v>
      </c>
      <c r="F4008" s="5" t="s">
        <v>135</v>
      </c>
      <c r="G4008" s="19" t="s">
        <v>839</v>
      </c>
      <c r="H4008" s="28">
        <v>9787040069686</v>
      </c>
      <c r="I4008" s="5" t="s">
        <v>41</v>
      </c>
      <c r="J4008" s="5" t="s">
        <v>9083</v>
      </c>
      <c r="K4008" s="5" t="s">
        <v>24</v>
      </c>
      <c r="L4008" s="5" t="s">
        <v>25</v>
      </c>
      <c r="M4008" s="25">
        <v>1999</v>
      </c>
      <c r="N4008" s="19"/>
    </row>
    <row r="4009" s="11" customFormat="1" ht="20" customHeight="1" spans="1:14">
      <c r="A4009" s="19" t="s">
        <v>7720</v>
      </c>
      <c r="B4009" s="5" t="s">
        <v>9102</v>
      </c>
      <c r="C4009" s="5" t="s">
        <v>16</v>
      </c>
      <c r="D4009" s="19" t="s">
        <v>17</v>
      </c>
      <c r="E4009" s="5" t="s">
        <v>18</v>
      </c>
      <c r="F4009" s="5" t="s">
        <v>19</v>
      </c>
      <c r="G4009" s="5" t="s">
        <v>31</v>
      </c>
      <c r="H4009" s="28" t="s">
        <v>32</v>
      </c>
      <c r="I4009" s="5" t="s">
        <v>33</v>
      </c>
      <c r="J4009" s="5" t="s">
        <v>34</v>
      </c>
      <c r="K4009" s="5" t="s">
        <v>24</v>
      </c>
      <c r="L4009" s="5" t="s">
        <v>35</v>
      </c>
      <c r="M4009" s="28">
        <v>2017</v>
      </c>
      <c r="N4009" s="19"/>
    </row>
    <row r="4010" s="11" customFormat="1" ht="20" customHeight="1" spans="1:14">
      <c r="A4010" s="19" t="s">
        <v>7720</v>
      </c>
      <c r="B4010" s="5" t="s">
        <v>9102</v>
      </c>
      <c r="C4010" s="5" t="s">
        <v>16</v>
      </c>
      <c r="D4010" s="19" t="s">
        <v>17</v>
      </c>
      <c r="E4010" s="5" t="s">
        <v>18</v>
      </c>
      <c r="F4010" s="5" t="s">
        <v>19</v>
      </c>
      <c r="G4010" s="5" t="s">
        <v>20</v>
      </c>
      <c r="H4010" s="28" t="s">
        <v>21</v>
      </c>
      <c r="I4010" s="5" t="s">
        <v>22</v>
      </c>
      <c r="J4010" s="5" t="s">
        <v>23</v>
      </c>
      <c r="K4010" s="5" t="s">
        <v>24</v>
      </c>
      <c r="L4010" s="5" t="s">
        <v>25</v>
      </c>
      <c r="M4010" s="28">
        <v>2018</v>
      </c>
      <c r="N4010" s="19"/>
    </row>
    <row r="4011" s="11" customFormat="1" ht="20" customHeight="1" spans="1:14">
      <c r="A4011" s="19" t="s">
        <v>7720</v>
      </c>
      <c r="B4011" s="5" t="s">
        <v>9102</v>
      </c>
      <c r="C4011" s="5" t="s">
        <v>16</v>
      </c>
      <c r="D4011" s="19" t="s">
        <v>17</v>
      </c>
      <c r="E4011" s="5" t="s">
        <v>18</v>
      </c>
      <c r="F4011" s="5" t="s">
        <v>19</v>
      </c>
      <c r="G4011" s="5" t="s">
        <v>27</v>
      </c>
      <c r="H4011" s="28" t="s">
        <v>28</v>
      </c>
      <c r="I4011" s="5" t="s">
        <v>22</v>
      </c>
      <c r="J4011" s="5" t="s">
        <v>29</v>
      </c>
      <c r="K4011" s="5" t="s">
        <v>24</v>
      </c>
      <c r="L4011" s="5" t="s">
        <v>25</v>
      </c>
      <c r="M4011" s="28">
        <v>2018</v>
      </c>
      <c r="N4011" s="19"/>
    </row>
    <row r="4012" ht="20" customHeight="1" spans="1:14">
      <c r="A4012" s="19" t="s">
        <v>7720</v>
      </c>
      <c r="B4012" s="5" t="s">
        <v>8666</v>
      </c>
      <c r="C4012" s="5" t="s">
        <v>16</v>
      </c>
      <c r="D4012" s="5" t="s">
        <v>9103</v>
      </c>
      <c r="E4012" s="5"/>
      <c r="F4012" s="5" t="s">
        <v>7720</v>
      </c>
      <c r="G4012" s="5" t="s">
        <v>9104</v>
      </c>
      <c r="H4012" s="5" t="s">
        <v>9105</v>
      </c>
      <c r="I4012" s="5" t="s">
        <v>41</v>
      </c>
      <c r="J4012" s="5" t="s">
        <v>9106</v>
      </c>
      <c r="K4012" s="5" t="s">
        <v>1882</v>
      </c>
      <c r="L4012" s="5" t="s">
        <v>9107</v>
      </c>
      <c r="M4012" s="5" t="s">
        <v>9108</v>
      </c>
      <c r="N4012" s="5" t="s">
        <v>9109</v>
      </c>
    </row>
    <row r="4013" ht="20" customHeight="1" spans="1:14">
      <c r="A4013" s="19" t="s">
        <v>7720</v>
      </c>
      <c r="B4013" s="5" t="s">
        <v>8666</v>
      </c>
      <c r="C4013" s="5" t="s">
        <v>16</v>
      </c>
      <c r="D4013" s="5" t="s">
        <v>9110</v>
      </c>
      <c r="E4013" s="5"/>
      <c r="F4013" s="5" t="s">
        <v>7720</v>
      </c>
      <c r="G4013" s="5" t="s">
        <v>2659</v>
      </c>
      <c r="H4013" s="5" t="s">
        <v>9111</v>
      </c>
      <c r="I4013" s="5" t="s">
        <v>41</v>
      </c>
      <c r="J4013" s="5" t="s">
        <v>9112</v>
      </c>
      <c r="K4013" s="5" t="s">
        <v>1882</v>
      </c>
      <c r="L4013" s="5" t="s">
        <v>9113</v>
      </c>
      <c r="M4013" s="5" t="s">
        <v>9114</v>
      </c>
      <c r="N4013" s="5" t="s">
        <v>9109</v>
      </c>
    </row>
    <row r="4014" ht="20" customHeight="1" spans="1:14">
      <c r="A4014" s="19" t="s">
        <v>7720</v>
      </c>
      <c r="B4014" s="5" t="s">
        <v>8666</v>
      </c>
      <c r="C4014" s="5" t="s">
        <v>16</v>
      </c>
      <c r="D4014" s="5" t="s">
        <v>9115</v>
      </c>
      <c r="E4014" s="5"/>
      <c r="F4014" s="5" t="s">
        <v>7720</v>
      </c>
      <c r="G4014" s="5" t="s">
        <v>9116</v>
      </c>
      <c r="H4014" s="5" t="s">
        <v>9117</v>
      </c>
      <c r="I4014" s="5" t="s">
        <v>41</v>
      </c>
      <c r="J4014" s="5" t="s">
        <v>9112</v>
      </c>
      <c r="K4014" s="5" t="s">
        <v>1882</v>
      </c>
      <c r="L4014" s="5" t="s">
        <v>1882</v>
      </c>
      <c r="M4014" s="5" t="s">
        <v>9118</v>
      </c>
      <c r="N4014" s="5" t="s">
        <v>9109</v>
      </c>
    </row>
    <row r="4015" ht="20" customHeight="1" spans="1:14">
      <c r="A4015" s="19" t="s">
        <v>7720</v>
      </c>
      <c r="B4015" s="5" t="s">
        <v>9102</v>
      </c>
      <c r="C4015" s="5" t="s">
        <v>16</v>
      </c>
      <c r="D4015" s="5" t="s">
        <v>9119</v>
      </c>
      <c r="E4015" s="5"/>
      <c r="F4015" s="5" t="s">
        <v>7720</v>
      </c>
      <c r="G4015" s="5" t="s">
        <v>9120</v>
      </c>
      <c r="H4015" s="5" t="s">
        <v>9121</v>
      </c>
      <c r="I4015" s="5" t="s">
        <v>6385</v>
      </c>
      <c r="J4015" s="5" t="s">
        <v>9122</v>
      </c>
      <c r="K4015" s="5" t="s">
        <v>1882</v>
      </c>
      <c r="L4015" s="5" t="s">
        <v>9123</v>
      </c>
      <c r="M4015" s="5" t="s">
        <v>9124</v>
      </c>
      <c r="N4015" s="5" t="s">
        <v>9109</v>
      </c>
    </row>
    <row r="4016" ht="20" customHeight="1" spans="1:14">
      <c r="A4016" s="153" t="s">
        <v>7720</v>
      </c>
      <c r="B4016" s="153" t="s">
        <v>9125</v>
      </c>
      <c r="C4016" s="153" t="s">
        <v>16</v>
      </c>
      <c r="D4016" s="153" t="s">
        <v>9126</v>
      </c>
      <c r="E4016" s="153" t="s">
        <v>134</v>
      </c>
      <c r="F4016" s="5" t="s">
        <v>7720</v>
      </c>
      <c r="G4016" s="88" t="s">
        <v>9126</v>
      </c>
      <c r="H4016" s="155">
        <v>9787040228762</v>
      </c>
      <c r="I4016" s="157" t="s">
        <v>41</v>
      </c>
      <c r="J4016" s="88" t="s">
        <v>7788</v>
      </c>
      <c r="K4016" s="158" t="s">
        <v>24</v>
      </c>
      <c r="L4016" s="153" t="s">
        <v>35</v>
      </c>
      <c r="M4016" s="153">
        <v>2008</v>
      </c>
      <c r="N4016" s="5" t="s">
        <v>9127</v>
      </c>
    </row>
    <row r="4017" ht="20" customHeight="1" spans="1:14">
      <c r="A4017" s="153" t="s">
        <v>7720</v>
      </c>
      <c r="B4017" s="153" t="s">
        <v>9125</v>
      </c>
      <c r="C4017" s="153" t="s">
        <v>16</v>
      </c>
      <c r="D4017" s="153" t="s">
        <v>9126</v>
      </c>
      <c r="E4017" s="153" t="s">
        <v>134</v>
      </c>
      <c r="F4017" s="5" t="s">
        <v>7720</v>
      </c>
      <c r="G4017" s="88" t="s">
        <v>9126</v>
      </c>
      <c r="H4017" s="155">
        <v>9787030396167</v>
      </c>
      <c r="I4017" s="157" t="s">
        <v>56</v>
      </c>
      <c r="J4017" s="88" t="s">
        <v>7791</v>
      </c>
      <c r="K4017" s="158" t="s">
        <v>24</v>
      </c>
      <c r="L4017" s="153" t="s">
        <v>25</v>
      </c>
      <c r="M4017" s="153">
        <v>2014</v>
      </c>
      <c r="N4017" s="5" t="s">
        <v>9127</v>
      </c>
    </row>
    <row r="4018" ht="20" customHeight="1" spans="1:14">
      <c r="A4018" s="153" t="s">
        <v>7720</v>
      </c>
      <c r="B4018" s="153" t="s">
        <v>9125</v>
      </c>
      <c r="C4018" s="153" t="s">
        <v>16</v>
      </c>
      <c r="D4018" s="153" t="s">
        <v>9126</v>
      </c>
      <c r="E4018" s="153" t="s">
        <v>134</v>
      </c>
      <c r="F4018" s="5" t="s">
        <v>7720</v>
      </c>
      <c r="G4018" s="88" t="s">
        <v>9128</v>
      </c>
      <c r="H4018" s="155">
        <v>9787301310212</v>
      </c>
      <c r="I4018" s="157" t="s">
        <v>44</v>
      </c>
      <c r="J4018" s="88" t="s">
        <v>7794</v>
      </c>
      <c r="K4018" s="158" t="s">
        <v>24</v>
      </c>
      <c r="L4018" s="153" t="s">
        <v>25</v>
      </c>
      <c r="M4018" s="153">
        <v>2020</v>
      </c>
      <c r="N4018" s="5" t="s">
        <v>9127</v>
      </c>
    </row>
    <row r="4019" ht="20" customHeight="1" spans="1:14">
      <c r="A4019" s="153" t="s">
        <v>7720</v>
      </c>
      <c r="B4019" s="153" t="s">
        <v>9125</v>
      </c>
      <c r="C4019" s="153" t="s">
        <v>16</v>
      </c>
      <c r="D4019" s="153" t="s">
        <v>8316</v>
      </c>
      <c r="E4019" s="153" t="s">
        <v>134</v>
      </c>
      <c r="F4019" s="5" t="s">
        <v>7720</v>
      </c>
      <c r="G4019" s="88" t="s">
        <v>8317</v>
      </c>
      <c r="H4019" s="155">
        <v>9787562485254</v>
      </c>
      <c r="I4019" s="157" t="s">
        <v>890</v>
      </c>
      <c r="J4019" s="88" t="s">
        <v>9129</v>
      </c>
      <c r="K4019" s="158" t="s">
        <v>24</v>
      </c>
      <c r="L4019" s="153" t="s">
        <v>25</v>
      </c>
      <c r="M4019" s="153">
        <v>2014</v>
      </c>
      <c r="N4019" s="5" t="s">
        <v>9127</v>
      </c>
    </row>
    <row r="4020" ht="20" customHeight="1" spans="1:14">
      <c r="A4020" s="153"/>
      <c r="B4020" s="153"/>
      <c r="C4020" s="153"/>
      <c r="D4020" s="153"/>
      <c r="E4020" s="153"/>
      <c r="F4020" s="5" t="s">
        <v>7720</v>
      </c>
      <c r="G4020" s="88" t="s">
        <v>9130</v>
      </c>
      <c r="H4020" s="155">
        <v>9787562485919</v>
      </c>
      <c r="I4020" s="157"/>
      <c r="J4020" s="88" t="s">
        <v>8319</v>
      </c>
      <c r="K4020" s="158"/>
      <c r="L4020" s="153"/>
      <c r="M4020" s="153"/>
      <c r="N4020" s="5" t="s">
        <v>9127</v>
      </c>
    </row>
    <row r="4021" ht="20" customHeight="1" spans="1:14">
      <c r="A4021" s="153" t="s">
        <v>7720</v>
      </c>
      <c r="B4021" s="153" t="s">
        <v>9125</v>
      </c>
      <c r="C4021" s="153" t="s">
        <v>16</v>
      </c>
      <c r="D4021" s="153" t="s">
        <v>8316</v>
      </c>
      <c r="E4021" s="153" t="s">
        <v>134</v>
      </c>
      <c r="F4021" s="5" t="s">
        <v>7720</v>
      </c>
      <c r="G4021" s="88" t="s">
        <v>9131</v>
      </c>
      <c r="H4021" s="155">
        <v>9787111629184</v>
      </c>
      <c r="I4021" s="157" t="s">
        <v>155</v>
      </c>
      <c r="J4021" s="88" t="s">
        <v>9132</v>
      </c>
      <c r="K4021" s="158" t="s">
        <v>24</v>
      </c>
      <c r="L4021" s="153" t="s">
        <v>25</v>
      </c>
      <c r="M4021" s="153">
        <v>2014</v>
      </c>
      <c r="N4021" s="5" t="s">
        <v>9127</v>
      </c>
    </row>
    <row r="4022" ht="20" customHeight="1" spans="1:14">
      <c r="A4022" s="153"/>
      <c r="B4022" s="153"/>
      <c r="C4022" s="153"/>
      <c r="D4022" s="153"/>
      <c r="E4022" s="153"/>
      <c r="F4022" s="5" t="s">
        <v>7720</v>
      </c>
      <c r="G4022" s="88" t="s">
        <v>9133</v>
      </c>
      <c r="H4022" s="155">
        <v>9787111629177</v>
      </c>
      <c r="I4022" s="157"/>
      <c r="J4022" s="88" t="s">
        <v>9134</v>
      </c>
      <c r="K4022" s="158"/>
      <c r="L4022" s="153"/>
      <c r="M4022" s="153"/>
      <c r="N4022" s="5" t="s">
        <v>9127</v>
      </c>
    </row>
    <row r="4023" ht="20" customHeight="1" spans="1:14">
      <c r="A4023" s="153" t="s">
        <v>7720</v>
      </c>
      <c r="B4023" s="153" t="s">
        <v>9125</v>
      </c>
      <c r="C4023" s="153" t="s">
        <v>16</v>
      </c>
      <c r="D4023" s="153" t="s">
        <v>8316</v>
      </c>
      <c r="E4023" s="153" t="s">
        <v>134</v>
      </c>
      <c r="F4023" s="5" t="s">
        <v>7720</v>
      </c>
      <c r="G4023" s="88" t="s">
        <v>8324</v>
      </c>
      <c r="H4023" s="155">
        <v>9787519802783</v>
      </c>
      <c r="I4023" s="157" t="s">
        <v>872</v>
      </c>
      <c r="J4023" s="88" t="s">
        <v>8325</v>
      </c>
      <c r="K4023" s="158" t="s">
        <v>24</v>
      </c>
      <c r="L4023" s="153" t="s">
        <v>35</v>
      </c>
      <c r="M4023" s="153">
        <v>2013</v>
      </c>
      <c r="N4023" s="5" t="s">
        <v>9127</v>
      </c>
    </row>
    <row r="4024" ht="20" customHeight="1" spans="1:14">
      <c r="A4024" s="153"/>
      <c r="B4024" s="153"/>
      <c r="C4024" s="153"/>
      <c r="D4024" s="153"/>
      <c r="E4024" s="153"/>
      <c r="F4024" s="5" t="s">
        <v>7720</v>
      </c>
      <c r="G4024" s="88" t="s">
        <v>9135</v>
      </c>
      <c r="H4024" s="155">
        <v>9787519810177</v>
      </c>
      <c r="I4024" s="157"/>
      <c r="J4024" s="88"/>
      <c r="K4024" s="158"/>
      <c r="L4024" s="153"/>
      <c r="M4024" s="153"/>
      <c r="N4024" s="5" t="s">
        <v>9127</v>
      </c>
    </row>
    <row r="4025" ht="20" customHeight="1" spans="1:14">
      <c r="A4025" s="153" t="s">
        <v>7720</v>
      </c>
      <c r="B4025" s="153" t="s">
        <v>9125</v>
      </c>
      <c r="C4025" s="153" t="s">
        <v>16</v>
      </c>
      <c r="D4025" s="153" t="s">
        <v>8326</v>
      </c>
      <c r="E4025" s="153" t="s">
        <v>18</v>
      </c>
      <c r="F4025" s="5" t="s">
        <v>7720</v>
      </c>
      <c r="G4025" s="88" t="s">
        <v>8327</v>
      </c>
      <c r="H4025" s="155">
        <v>9787568273312</v>
      </c>
      <c r="I4025" s="157" t="s">
        <v>2741</v>
      </c>
      <c r="J4025" s="88" t="s">
        <v>8329</v>
      </c>
      <c r="K4025" s="158" t="s">
        <v>24</v>
      </c>
      <c r="L4025" s="153" t="s">
        <v>35</v>
      </c>
      <c r="M4025" s="153">
        <v>2019</v>
      </c>
      <c r="N4025" s="5" t="s">
        <v>9127</v>
      </c>
    </row>
    <row r="4026" ht="20" customHeight="1" spans="1:14">
      <c r="A4026" s="153" t="s">
        <v>7720</v>
      </c>
      <c r="B4026" s="153" t="s">
        <v>9125</v>
      </c>
      <c r="C4026" s="153" t="s">
        <v>16</v>
      </c>
      <c r="D4026" s="153" t="s">
        <v>8326</v>
      </c>
      <c r="E4026" s="153" t="s">
        <v>18</v>
      </c>
      <c r="F4026" s="5" t="s">
        <v>7720</v>
      </c>
      <c r="G4026" s="88" t="s">
        <v>9136</v>
      </c>
      <c r="H4026" s="155">
        <v>9787568060318</v>
      </c>
      <c r="I4026" s="157" t="s">
        <v>2653</v>
      </c>
      <c r="J4026" s="88" t="s">
        <v>9137</v>
      </c>
      <c r="K4026" s="158" t="s">
        <v>24</v>
      </c>
      <c r="L4026" s="153" t="s">
        <v>25</v>
      </c>
      <c r="M4026" s="153">
        <v>2019</v>
      </c>
      <c r="N4026" s="5" t="s">
        <v>9127</v>
      </c>
    </row>
    <row r="4027" ht="20" customHeight="1" spans="1:14">
      <c r="A4027" s="153" t="s">
        <v>7720</v>
      </c>
      <c r="B4027" s="153" t="s">
        <v>9125</v>
      </c>
      <c r="C4027" s="153" t="s">
        <v>16</v>
      </c>
      <c r="D4027" s="153" t="s">
        <v>8326</v>
      </c>
      <c r="E4027" s="153" t="s">
        <v>18</v>
      </c>
      <c r="F4027" s="5" t="s">
        <v>7720</v>
      </c>
      <c r="G4027" s="88" t="s">
        <v>8333</v>
      </c>
      <c r="H4027" s="155">
        <v>9787302545477</v>
      </c>
      <c r="I4027" s="157" t="s">
        <v>1042</v>
      </c>
      <c r="J4027" s="88" t="s">
        <v>8335</v>
      </c>
      <c r="K4027" s="158" t="s">
        <v>24</v>
      </c>
      <c r="L4027" s="153" t="s">
        <v>35</v>
      </c>
      <c r="M4027" s="153">
        <v>2020</v>
      </c>
      <c r="N4027" s="5" t="s">
        <v>9127</v>
      </c>
    </row>
    <row r="4028" s="7" customFormat="1" ht="20" customHeight="1" spans="1:14">
      <c r="A4028" s="88" t="s">
        <v>9138</v>
      </c>
      <c r="B4028" s="88" t="s">
        <v>9139</v>
      </c>
      <c r="C4028" s="88" t="s">
        <v>16</v>
      </c>
      <c r="D4028" s="88" t="s">
        <v>9140</v>
      </c>
      <c r="E4028" s="88" t="s">
        <v>18</v>
      </c>
      <c r="F4028" s="88" t="s">
        <v>9138</v>
      </c>
      <c r="G4028" s="88" t="s">
        <v>9141</v>
      </c>
      <c r="H4028" s="88" t="s">
        <v>9142</v>
      </c>
      <c r="I4028" s="88" t="s">
        <v>41</v>
      </c>
      <c r="J4028" s="88" t="s">
        <v>9143</v>
      </c>
      <c r="K4028" s="88" t="s">
        <v>24</v>
      </c>
      <c r="L4028" s="88" t="s">
        <v>90</v>
      </c>
      <c r="M4028" s="88" t="s">
        <v>3147</v>
      </c>
      <c r="N4028" s="88"/>
    </row>
    <row r="4029" s="7" customFormat="1" ht="20" customHeight="1" spans="1:14">
      <c r="A4029" s="88" t="s">
        <v>9138</v>
      </c>
      <c r="B4029" s="88" t="s">
        <v>9139</v>
      </c>
      <c r="C4029" s="88" t="s">
        <v>16</v>
      </c>
      <c r="D4029" s="88" t="s">
        <v>9140</v>
      </c>
      <c r="E4029" s="88" t="s">
        <v>18</v>
      </c>
      <c r="F4029" s="88" t="s">
        <v>9138</v>
      </c>
      <c r="G4029" s="88" t="s">
        <v>9144</v>
      </c>
      <c r="H4029" s="88" t="s">
        <v>9145</v>
      </c>
      <c r="I4029" s="88" t="s">
        <v>817</v>
      </c>
      <c r="J4029" s="88" t="s">
        <v>9146</v>
      </c>
      <c r="K4029" s="88" t="s">
        <v>24</v>
      </c>
      <c r="L4029" s="88" t="s">
        <v>90</v>
      </c>
      <c r="M4029" s="88" t="s">
        <v>2649</v>
      </c>
      <c r="N4029" s="88"/>
    </row>
    <row r="4030" s="7" customFormat="1" ht="20" customHeight="1" spans="1:14">
      <c r="A4030" s="88" t="s">
        <v>9138</v>
      </c>
      <c r="B4030" s="88" t="s">
        <v>9139</v>
      </c>
      <c r="C4030" s="88" t="s">
        <v>16</v>
      </c>
      <c r="D4030" s="88" t="s">
        <v>9147</v>
      </c>
      <c r="E4030" s="88" t="s">
        <v>18</v>
      </c>
      <c r="F4030" s="88" t="s">
        <v>9138</v>
      </c>
      <c r="G4030" s="88" t="s">
        <v>9148</v>
      </c>
      <c r="H4030" s="88" t="s">
        <v>9149</v>
      </c>
      <c r="I4030" s="88" t="s">
        <v>817</v>
      </c>
      <c r="J4030" s="88" t="s">
        <v>9150</v>
      </c>
      <c r="K4030" s="88" t="s">
        <v>24</v>
      </c>
      <c r="L4030" s="88" t="s">
        <v>90</v>
      </c>
      <c r="M4030" s="88" t="s">
        <v>9151</v>
      </c>
      <c r="N4030" s="88"/>
    </row>
    <row r="4031" s="7" customFormat="1" ht="20" customHeight="1" spans="1:14">
      <c r="A4031" s="88" t="s">
        <v>9138</v>
      </c>
      <c r="B4031" s="88" t="s">
        <v>9139</v>
      </c>
      <c r="C4031" s="88" t="s">
        <v>16</v>
      </c>
      <c r="D4031" s="88" t="s">
        <v>9147</v>
      </c>
      <c r="E4031" s="88" t="s">
        <v>9152</v>
      </c>
      <c r="F4031" s="88" t="s">
        <v>9138</v>
      </c>
      <c r="G4031" s="88" t="s">
        <v>9148</v>
      </c>
      <c r="H4031" s="88" t="s">
        <v>9153</v>
      </c>
      <c r="I4031" s="88" t="s">
        <v>817</v>
      </c>
      <c r="J4031" s="88" t="s">
        <v>9154</v>
      </c>
      <c r="K4031" s="88" t="s">
        <v>24</v>
      </c>
      <c r="L4031" s="88" t="s">
        <v>90</v>
      </c>
      <c r="M4031" s="88" t="s">
        <v>3147</v>
      </c>
      <c r="N4031" s="88"/>
    </row>
    <row r="4032" s="7" customFormat="1" ht="20" customHeight="1" spans="1:14">
      <c r="A4032" s="88" t="s">
        <v>9138</v>
      </c>
      <c r="B4032" s="88" t="s">
        <v>9139</v>
      </c>
      <c r="C4032" s="88" t="s">
        <v>16</v>
      </c>
      <c r="D4032" s="88" t="s">
        <v>4351</v>
      </c>
      <c r="E4032" s="88" t="s">
        <v>78</v>
      </c>
      <c r="F4032" s="88" t="s">
        <v>9138</v>
      </c>
      <c r="G4032" s="88" t="s">
        <v>9155</v>
      </c>
      <c r="H4032" s="205" t="s">
        <v>9156</v>
      </c>
      <c r="I4032" s="88" t="s">
        <v>155</v>
      </c>
      <c r="J4032" s="88" t="s">
        <v>9157</v>
      </c>
      <c r="K4032" s="88" t="s">
        <v>24</v>
      </c>
      <c r="L4032" s="88" t="s">
        <v>90</v>
      </c>
      <c r="M4032" s="88" t="s">
        <v>2649</v>
      </c>
      <c r="N4032" s="88"/>
    </row>
    <row r="4033" s="7" customFormat="1" ht="20" customHeight="1" spans="1:14">
      <c r="A4033" s="88" t="s">
        <v>9138</v>
      </c>
      <c r="B4033" s="88" t="s">
        <v>9139</v>
      </c>
      <c r="C4033" s="88" t="s">
        <v>16</v>
      </c>
      <c r="D4033" s="88" t="s">
        <v>4351</v>
      </c>
      <c r="E4033" s="88" t="s">
        <v>78</v>
      </c>
      <c r="F4033" s="88" t="s">
        <v>9138</v>
      </c>
      <c r="G4033" s="88" t="s">
        <v>9158</v>
      </c>
      <c r="H4033" s="205" t="s">
        <v>9159</v>
      </c>
      <c r="I4033" s="88" t="s">
        <v>817</v>
      </c>
      <c r="J4033" s="88" t="s">
        <v>9160</v>
      </c>
      <c r="K4033" s="88" t="s">
        <v>24</v>
      </c>
      <c r="L4033" s="88" t="s">
        <v>90</v>
      </c>
      <c r="M4033" s="88" t="s">
        <v>2426</v>
      </c>
      <c r="N4033" s="88"/>
    </row>
    <row r="4034" s="7" customFormat="1" ht="20" customHeight="1" spans="1:14">
      <c r="A4034" s="88" t="s">
        <v>9138</v>
      </c>
      <c r="B4034" s="88" t="s">
        <v>9139</v>
      </c>
      <c r="C4034" s="88" t="s">
        <v>16</v>
      </c>
      <c r="D4034" s="88" t="s">
        <v>4351</v>
      </c>
      <c r="E4034" s="88" t="s">
        <v>78</v>
      </c>
      <c r="F4034" s="88" t="s">
        <v>9138</v>
      </c>
      <c r="G4034" s="88" t="s">
        <v>9161</v>
      </c>
      <c r="H4034" s="205" t="s">
        <v>9162</v>
      </c>
      <c r="I4034" s="88" t="s">
        <v>817</v>
      </c>
      <c r="J4034" s="88" t="s">
        <v>9163</v>
      </c>
      <c r="K4034" s="88" t="s">
        <v>24</v>
      </c>
      <c r="L4034" s="88" t="s">
        <v>90</v>
      </c>
      <c r="M4034" s="88" t="s">
        <v>2632</v>
      </c>
      <c r="N4034" s="88"/>
    </row>
    <row r="4035" s="7" customFormat="1" ht="20" customHeight="1" spans="1:14">
      <c r="A4035" s="88" t="s">
        <v>9138</v>
      </c>
      <c r="B4035" s="88" t="s">
        <v>9139</v>
      </c>
      <c r="C4035" s="88" t="s">
        <v>16</v>
      </c>
      <c r="D4035" s="88" t="s">
        <v>9164</v>
      </c>
      <c r="E4035" s="88" t="s">
        <v>78</v>
      </c>
      <c r="F4035" s="88" t="s">
        <v>9138</v>
      </c>
      <c r="G4035" s="88" t="s">
        <v>9164</v>
      </c>
      <c r="H4035" s="205" t="s">
        <v>9165</v>
      </c>
      <c r="I4035" s="88" t="s">
        <v>41</v>
      </c>
      <c r="J4035" s="88" t="s">
        <v>9166</v>
      </c>
      <c r="K4035" s="88" t="s">
        <v>24</v>
      </c>
      <c r="L4035" s="88" t="s">
        <v>90</v>
      </c>
      <c r="M4035" s="88" t="s">
        <v>1813</v>
      </c>
      <c r="N4035" s="88"/>
    </row>
    <row r="4036" s="7" customFormat="1" ht="20" customHeight="1" spans="1:14">
      <c r="A4036" s="88" t="s">
        <v>9138</v>
      </c>
      <c r="B4036" s="88" t="s">
        <v>9139</v>
      </c>
      <c r="C4036" s="88" t="s">
        <v>16</v>
      </c>
      <c r="D4036" s="88" t="s">
        <v>9164</v>
      </c>
      <c r="E4036" s="88" t="s">
        <v>78</v>
      </c>
      <c r="F4036" s="88" t="s">
        <v>9138</v>
      </c>
      <c r="G4036" s="88" t="s">
        <v>9164</v>
      </c>
      <c r="H4036" s="205" t="s">
        <v>9167</v>
      </c>
      <c r="I4036" s="88" t="s">
        <v>41</v>
      </c>
      <c r="J4036" s="88" t="s">
        <v>9168</v>
      </c>
      <c r="K4036" s="88" t="s">
        <v>24</v>
      </c>
      <c r="L4036" s="88" t="s">
        <v>90</v>
      </c>
      <c r="M4036" s="88" t="s">
        <v>2649</v>
      </c>
      <c r="N4036" s="88"/>
    </row>
    <row r="4037" s="7" customFormat="1" ht="20" customHeight="1" spans="1:14">
      <c r="A4037" s="88" t="s">
        <v>9138</v>
      </c>
      <c r="B4037" s="88" t="s">
        <v>9139</v>
      </c>
      <c r="C4037" s="88" t="s">
        <v>16</v>
      </c>
      <c r="D4037" s="88" t="s">
        <v>9164</v>
      </c>
      <c r="E4037" s="88" t="s">
        <v>78</v>
      </c>
      <c r="F4037" s="88" t="s">
        <v>9138</v>
      </c>
      <c r="G4037" s="88" t="s">
        <v>9164</v>
      </c>
      <c r="H4037" s="205" t="s">
        <v>9169</v>
      </c>
      <c r="I4037" s="88" t="s">
        <v>817</v>
      </c>
      <c r="J4037" s="88" t="s">
        <v>9170</v>
      </c>
      <c r="K4037" s="88" t="s">
        <v>24</v>
      </c>
      <c r="L4037" s="88" t="s">
        <v>24</v>
      </c>
      <c r="M4037" s="88" t="s">
        <v>2420</v>
      </c>
      <c r="N4037" s="88"/>
    </row>
    <row r="4038" s="7" customFormat="1" ht="20" customHeight="1" spans="1:14">
      <c r="A4038" s="88" t="s">
        <v>9138</v>
      </c>
      <c r="B4038" s="88" t="s">
        <v>9139</v>
      </c>
      <c r="C4038" s="88" t="s">
        <v>16</v>
      </c>
      <c r="D4038" s="88" t="s">
        <v>9171</v>
      </c>
      <c r="E4038" s="88" t="s">
        <v>78</v>
      </c>
      <c r="F4038" s="88" t="s">
        <v>9138</v>
      </c>
      <c r="G4038" s="88" t="s">
        <v>9172</v>
      </c>
      <c r="H4038" s="205" t="s">
        <v>9173</v>
      </c>
      <c r="I4038" s="88" t="s">
        <v>1042</v>
      </c>
      <c r="J4038" s="88" t="s">
        <v>9174</v>
      </c>
      <c r="K4038" s="88" t="s">
        <v>24</v>
      </c>
      <c r="L4038" s="88" t="s">
        <v>24</v>
      </c>
      <c r="M4038" s="88" t="s">
        <v>9151</v>
      </c>
      <c r="N4038" s="88"/>
    </row>
    <row r="4039" s="7" customFormat="1" ht="20" customHeight="1" spans="1:14">
      <c r="A4039" s="88" t="s">
        <v>9138</v>
      </c>
      <c r="B4039" s="88" t="s">
        <v>9139</v>
      </c>
      <c r="C4039" s="88" t="s">
        <v>16</v>
      </c>
      <c r="D4039" s="88" t="s">
        <v>9171</v>
      </c>
      <c r="E4039" s="88" t="s">
        <v>78</v>
      </c>
      <c r="F4039" s="88" t="s">
        <v>9138</v>
      </c>
      <c r="G4039" s="88" t="s">
        <v>9172</v>
      </c>
      <c r="H4039" s="205" t="s">
        <v>9175</v>
      </c>
      <c r="I4039" s="88" t="s">
        <v>56</v>
      </c>
      <c r="J4039" s="88" t="s">
        <v>9176</v>
      </c>
      <c r="K4039" s="88" t="s">
        <v>24</v>
      </c>
      <c r="L4039" s="88" t="s">
        <v>24</v>
      </c>
      <c r="M4039" s="88" t="s">
        <v>2420</v>
      </c>
      <c r="N4039" s="88"/>
    </row>
    <row r="4040" s="7" customFormat="1" ht="20" customHeight="1" spans="1:14">
      <c r="A4040" s="88" t="s">
        <v>9138</v>
      </c>
      <c r="B4040" s="88" t="s">
        <v>9139</v>
      </c>
      <c r="C4040" s="88" t="s">
        <v>16</v>
      </c>
      <c r="D4040" s="88" t="s">
        <v>9177</v>
      </c>
      <c r="E4040" s="88" t="s">
        <v>78</v>
      </c>
      <c r="F4040" s="88" t="s">
        <v>9138</v>
      </c>
      <c r="G4040" s="88" t="s">
        <v>9178</v>
      </c>
      <c r="H4040" s="205" t="s">
        <v>9179</v>
      </c>
      <c r="I4040" s="88" t="s">
        <v>4435</v>
      </c>
      <c r="J4040" s="88" t="s">
        <v>9180</v>
      </c>
      <c r="K4040" s="88" t="s">
        <v>24</v>
      </c>
      <c r="L4040" s="88" t="s">
        <v>24</v>
      </c>
      <c r="M4040" s="88" t="s">
        <v>2426</v>
      </c>
      <c r="N4040" s="88"/>
    </row>
    <row r="4041" s="7" customFormat="1" ht="20" customHeight="1" spans="1:14">
      <c r="A4041" s="88" t="s">
        <v>9138</v>
      </c>
      <c r="B4041" s="88" t="s">
        <v>9139</v>
      </c>
      <c r="C4041" s="88" t="s">
        <v>16</v>
      </c>
      <c r="D4041" s="88" t="s">
        <v>9177</v>
      </c>
      <c r="E4041" s="88" t="s">
        <v>78</v>
      </c>
      <c r="F4041" s="88" t="s">
        <v>9138</v>
      </c>
      <c r="G4041" s="88" t="s">
        <v>9181</v>
      </c>
      <c r="H4041" s="205" t="s">
        <v>9182</v>
      </c>
      <c r="I4041" s="88" t="s">
        <v>817</v>
      </c>
      <c r="J4041" s="88" t="s">
        <v>9183</v>
      </c>
      <c r="K4041" s="88" t="s">
        <v>24</v>
      </c>
      <c r="L4041" s="88" t="s">
        <v>24</v>
      </c>
      <c r="M4041" s="88" t="s">
        <v>2426</v>
      </c>
      <c r="N4041" s="88"/>
    </row>
    <row r="4042" s="7" customFormat="1" ht="20" customHeight="1" spans="1:14">
      <c r="A4042" s="88" t="s">
        <v>9138</v>
      </c>
      <c r="B4042" s="88" t="s">
        <v>9139</v>
      </c>
      <c r="C4042" s="88" t="s">
        <v>16</v>
      </c>
      <c r="D4042" s="88" t="s">
        <v>9177</v>
      </c>
      <c r="E4042" s="88" t="s">
        <v>78</v>
      </c>
      <c r="F4042" s="88" t="s">
        <v>9138</v>
      </c>
      <c r="G4042" s="88" t="s">
        <v>9184</v>
      </c>
      <c r="H4042" s="205" t="s">
        <v>9185</v>
      </c>
      <c r="I4042" s="88" t="s">
        <v>201</v>
      </c>
      <c r="J4042" s="88" t="s">
        <v>9186</v>
      </c>
      <c r="K4042" s="88" t="s">
        <v>24</v>
      </c>
      <c r="L4042" s="88" t="s">
        <v>24</v>
      </c>
      <c r="M4042" s="88" t="s">
        <v>2426</v>
      </c>
      <c r="N4042" s="88"/>
    </row>
    <row r="4043" s="7" customFormat="1" ht="20" customHeight="1" spans="1:14">
      <c r="A4043" s="88" t="s">
        <v>9138</v>
      </c>
      <c r="B4043" s="88" t="s">
        <v>9139</v>
      </c>
      <c r="C4043" s="88" t="s">
        <v>16</v>
      </c>
      <c r="D4043" s="88" t="s">
        <v>4358</v>
      </c>
      <c r="E4043" s="88" t="s">
        <v>78</v>
      </c>
      <c r="F4043" s="88" t="s">
        <v>9138</v>
      </c>
      <c r="G4043" s="88" t="s">
        <v>4358</v>
      </c>
      <c r="H4043" s="88" t="s">
        <v>9187</v>
      </c>
      <c r="I4043" s="88" t="s">
        <v>41</v>
      </c>
      <c r="J4043" s="88" t="s">
        <v>9188</v>
      </c>
      <c r="K4043" s="88" t="s">
        <v>90</v>
      </c>
      <c r="L4043" s="88" t="s">
        <v>24</v>
      </c>
      <c r="M4043" s="88" t="s">
        <v>3147</v>
      </c>
      <c r="N4043" s="88"/>
    </row>
    <row r="4044" s="7" customFormat="1" ht="20" customHeight="1" spans="1:14">
      <c r="A4044" s="88" t="s">
        <v>9138</v>
      </c>
      <c r="B4044" s="88" t="s">
        <v>9139</v>
      </c>
      <c r="C4044" s="88" t="s">
        <v>16</v>
      </c>
      <c r="D4044" s="88" t="s">
        <v>4358</v>
      </c>
      <c r="E4044" s="88" t="s">
        <v>78</v>
      </c>
      <c r="F4044" s="88" t="s">
        <v>9138</v>
      </c>
      <c r="G4044" s="88" t="s">
        <v>4358</v>
      </c>
      <c r="H4044" s="88" t="s">
        <v>9189</v>
      </c>
      <c r="I4044" s="88" t="s">
        <v>808</v>
      </c>
      <c r="J4044" s="88" t="s">
        <v>9190</v>
      </c>
      <c r="K4044" s="88" t="s">
        <v>24</v>
      </c>
      <c r="L4044" s="88" t="s">
        <v>24</v>
      </c>
      <c r="M4044" s="88" t="s">
        <v>2649</v>
      </c>
      <c r="N4044" s="88"/>
    </row>
    <row r="4045" s="7" customFormat="1" ht="20" customHeight="1" spans="1:14">
      <c r="A4045" s="88" t="s">
        <v>9138</v>
      </c>
      <c r="B4045" s="88" t="s">
        <v>9139</v>
      </c>
      <c r="C4045" s="88" t="s">
        <v>16</v>
      </c>
      <c r="D4045" s="88" t="s">
        <v>4358</v>
      </c>
      <c r="E4045" s="88" t="s">
        <v>78</v>
      </c>
      <c r="F4045" s="88" t="s">
        <v>9138</v>
      </c>
      <c r="G4045" s="88" t="s">
        <v>4358</v>
      </c>
      <c r="H4045" s="88" t="s">
        <v>9191</v>
      </c>
      <c r="I4045" s="88" t="s">
        <v>3857</v>
      </c>
      <c r="J4045" s="88" t="s">
        <v>9192</v>
      </c>
      <c r="K4045" s="88" t="s">
        <v>24</v>
      </c>
      <c r="L4045" s="88" t="s">
        <v>24</v>
      </c>
      <c r="M4045" s="88" t="s">
        <v>2649</v>
      </c>
      <c r="N4045" s="88"/>
    </row>
    <row r="4046" s="7" customFormat="1" ht="20" customHeight="1" spans="1:14">
      <c r="A4046" s="88" t="s">
        <v>9138</v>
      </c>
      <c r="B4046" s="88" t="s">
        <v>9139</v>
      </c>
      <c r="C4046" s="88" t="s">
        <v>16</v>
      </c>
      <c r="D4046" s="88" t="s">
        <v>9193</v>
      </c>
      <c r="E4046" s="88" t="s">
        <v>78</v>
      </c>
      <c r="F4046" s="88" t="s">
        <v>9138</v>
      </c>
      <c r="G4046" s="88" t="s">
        <v>9193</v>
      </c>
      <c r="H4046" s="205" t="s">
        <v>9194</v>
      </c>
      <c r="I4046" s="88" t="s">
        <v>817</v>
      </c>
      <c r="J4046" s="88" t="s">
        <v>9195</v>
      </c>
      <c r="K4046" s="88" t="s">
        <v>24</v>
      </c>
      <c r="L4046" s="88" t="s">
        <v>24</v>
      </c>
      <c r="M4046" s="88" t="s">
        <v>2426</v>
      </c>
      <c r="N4046" s="88"/>
    </row>
    <row r="4047" s="7" customFormat="1" ht="20" customHeight="1" spans="1:14">
      <c r="A4047" s="88" t="s">
        <v>9138</v>
      </c>
      <c r="B4047" s="88" t="s">
        <v>9139</v>
      </c>
      <c r="C4047" s="88" t="s">
        <v>16</v>
      </c>
      <c r="D4047" s="88" t="s">
        <v>9193</v>
      </c>
      <c r="E4047" s="88" t="s">
        <v>78</v>
      </c>
      <c r="F4047" s="88" t="s">
        <v>9138</v>
      </c>
      <c r="G4047" s="88" t="s">
        <v>9196</v>
      </c>
      <c r="H4047" s="205" t="s">
        <v>9197</v>
      </c>
      <c r="I4047" s="88" t="s">
        <v>817</v>
      </c>
      <c r="J4047" s="88" t="s">
        <v>9198</v>
      </c>
      <c r="K4047" s="88" t="s">
        <v>24</v>
      </c>
      <c r="L4047" s="88" t="s">
        <v>24</v>
      </c>
      <c r="M4047" s="88" t="s">
        <v>3147</v>
      </c>
      <c r="N4047" s="88"/>
    </row>
    <row r="4048" s="7" customFormat="1" ht="20" customHeight="1" spans="1:14">
      <c r="A4048" s="88" t="s">
        <v>9138</v>
      </c>
      <c r="B4048" s="88" t="s">
        <v>9139</v>
      </c>
      <c r="C4048" s="88" t="s">
        <v>16</v>
      </c>
      <c r="D4048" s="88" t="s">
        <v>9193</v>
      </c>
      <c r="E4048" s="88" t="s">
        <v>78</v>
      </c>
      <c r="F4048" s="88" t="s">
        <v>9138</v>
      </c>
      <c r="G4048" s="88" t="s">
        <v>9196</v>
      </c>
      <c r="H4048" s="205" t="s">
        <v>9199</v>
      </c>
      <c r="I4048" s="88" t="s">
        <v>41</v>
      </c>
      <c r="J4048" s="88" t="s">
        <v>9200</v>
      </c>
      <c r="K4048" s="88" t="s">
        <v>24</v>
      </c>
      <c r="L4048" s="88" t="s">
        <v>24</v>
      </c>
      <c r="M4048" s="88" t="s">
        <v>9151</v>
      </c>
      <c r="N4048" s="88"/>
    </row>
    <row r="4049" s="7" customFormat="1" ht="20" customHeight="1" spans="1:14">
      <c r="A4049" s="88" t="s">
        <v>9138</v>
      </c>
      <c r="B4049" s="88" t="s">
        <v>9139</v>
      </c>
      <c r="C4049" s="88" t="s">
        <v>16</v>
      </c>
      <c r="D4049" s="88" t="s">
        <v>3753</v>
      </c>
      <c r="E4049" s="88" t="s">
        <v>78</v>
      </c>
      <c r="F4049" s="88" t="s">
        <v>9138</v>
      </c>
      <c r="G4049" s="88" t="s">
        <v>9201</v>
      </c>
      <c r="H4049" s="205" t="s">
        <v>9202</v>
      </c>
      <c r="I4049" s="88" t="s">
        <v>1042</v>
      </c>
      <c r="J4049" s="88" t="s">
        <v>9203</v>
      </c>
      <c r="K4049" s="88" t="s">
        <v>24</v>
      </c>
      <c r="L4049" s="88" t="s">
        <v>90</v>
      </c>
      <c r="M4049" s="88" t="s">
        <v>2649</v>
      </c>
      <c r="N4049" s="88"/>
    </row>
    <row r="4050" s="7" customFormat="1" ht="20" customHeight="1" spans="1:14">
      <c r="A4050" s="88" t="s">
        <v>9138</v>
      </c>
      <c r="B4050" s="88" t="s">
        <v>9139</v>
      </c>
      <c r="C4050" s="88" t="s">
        <v>16</v>
      </c>
      <c r="D4050" s="88" t="s">
        <v>3753</v>
      </c>
      <c r="E4050" s="88" t="s">
        <v>78</v>
      </c>
      <c r="F4050" s="88" t="s">
        <v>9138</v>
      </c>
      <c r="G4050" s="88" t="s">
        <v>9204</v>
      </c>
      <c r="H4050" s="205" t="s">
        <v>9205</v>
      </c>
      <c r="I4050" s="88" t="s">
        <v>3857</v>
      </c>
      <c r="J4050" s="88" t="s">
        <v>3858</v>
      </c>
      <c r="K4050" s="88" t="s">
        <v>24</v>
      </c>
      <c r="L4050" s="88" t="s">
        <v>24</v>
      </c>
      <c r="M4050" s="88" t="s">
        <v>2420</v>
      </c>
      <c r="N4050" s="88"/>
    </row>
    <row r="4051" s="7" customFormat="1" ht="20" customHeight="1" spans="1:14">
      <c r="A4051" s="88" t="s">
        <v>9138</v>
      </c>
      <c r="B4051" s="88" t="s">
        <v>9139</v>
      </c>
      <c r="C4051" s="88" t="s">
        <v>16</v>
      </c>
      <c r="D4051" s="88" t="s">
        <v>3753</v>
      </c>
      <c r="E4051" s="88" t="s">
        <v>78</v>
      </c>
      <c r="F4051" s="88" t="s">
        <v>9138</v>
      </c>
      <c r="G4051" s="88" t="s">
        <v>9206</v>
      </c>
      <c r="H4051" s="205" t="s">
        <v>9207</v>
      </c>
      <c r="I4051" s="88" t="s">
        <v>41</v>
      </c>
      <c r="J4051" s="88" t="s">
        <v>9208</v>
      </c>
      <c r="K4051" s="88" t="s">
        <v>24</v>
      </c>
      <c r="L4051" s="88" t="s">
        <v>24</v>
      </c>
      <c r="M4051" s="88" t="s">
        <v>3147</v>
      </c>
      <c r="N4051" s="88"/>
    </row>
    <row r="4052" s="7" customFormat="1" ht="20" customHeight="1" spans="1:14">
      <c r="A4052" s="88" t="s">
        <v>9138</v>
      </c>
      <c r="B4052" s="88" t="s">
        <v>9139</v>
      </c>
      <c r="C4052" s="88" t="s">
        <v>16</v>
      </c>
      <c r="D4052" s="88" t="s">
        <v>9209</v>
      </c>
      <c r="E4052" s="88" t="s">
        <v>39</v>
      </c>
      <c r="F4052" s="88" t="s">
        <v>9138</v>
      </c>
      <c r="G4052" s="88" t="s">
        <v>9209</v>
      </c>
      <c r="H4052" s="205" t="s">
        <v>9210</v>
      </c>
      <c r="I4052" s="88" t="s">
        <v>41</v>
      </c>
      <c r="J4052" s="88" t="s">
        <v>9211</v>
      </c>
      <c r="K4052" s="88" t="s">
        <v>24</v>
      </c>
      <c r="L4052" s="88" t="s">
        <v>90</v>
      </c>
      <c r="M4052" s="88" t="s">
        <v>2674</v>
      </c>
      <c r="N4052" s="88"/>
    </row>
    <row r="4053" s="7" customFormat="1" ht="20" customHeight="1" spans="1:14">
      <c r="A4053" s="88" t="s">
        <v>9138</v>
      </c>
      <c r="B4053" s="88" t="s">
        <v>9139</v>
      </c>
      <c r="C4053" s="88" t="s">
        <v>16</v>
      </c>
      <c r="D4053" s="88" t="s">
        <v>9209</v>
      </c>
      <c r="E4053" s="88" t="s">
        <v>39</v>
      </c>
      <c r="F4053" s="88" t="s">
        <v>9138</v>
      </c>
      <c r="G4053" s="88" t="s">
        <v>9209</v>
      </c>
      <c r="H4053" s="205" t="s">
        <v>9212</v>
      </c>
      <c r="I4053" s="88" t="s">
        <v>41</v>
      </c>
      <c r="J4053" s="88" t="s">
        <v>9213</v>
      </c>
      <c r="K4053" s="88" t="s">
        <v>24</v>
      </c>
      <c r="L4053" s="88" t="s">
        <v>90</v>
      </c>
      <c r="M4053" s="88" t="s">
        <v>2674</v>
      </c>
      <c r="N4053" s="88"/>
    </row>
    <row r="4054" s="7" customFormat="1" ht="20" customHeight="1" spans="1:14">
      <c r="A4054" s="88" t="s">
        <v>9138</v>
      </c>
      <c r="B4054" s="88" t="s">
        <v>9139</v>
      </c>
      <c r="C4054" s="88" t="s">
        <v>16</v>
      </c>
      <c r="D4054" s="88" t="s">
        <v>9209</v>
      </c>
      <c r="E4054" s="88" t="s">
        <v>39</v>
      </c>
      <c r="F4054" s="88" t="s">
        <v>9138</v>
      </c>
      <c r="G4054" s="88" t="s">
        <v>9209</v>
      </c>
      <c r="H4054" s="205" t="s">
        <v>9214</v>
      </c>
      <c r="I4054" s="88" t="s">
        <v>1042</v>
      </c>
      <c r="J4054" s="88" t="s">
        <v>9215</v>
      </c>
      <c r="K4054" s="88" t="s">
        <v>24</v>
      </c>
      <c r="L4054" s="88" t="s">
        <v>24</v>
      </c>
      <c r="M4054" s="88" t="s">
        <v>1813</v>
      </c>
      <c r="N4054" s="88"/>
    </row>
    <row r="4055" s="7" customFormat="1" ht="20" customHeight="1" spans="1:14">
      <c r="A4055" s="88" t="s">
        <v>9138</v>
      </c>
      <c r="B4055" s="88" t="s">
        <v>9139</v>
      </c>
      <c r="C4055" s="88" t="s">
        <v>16</v>
      </c>
      <c r="D4055" s="88" t="s">
        <v>9216</v>
      </c>
      <c r="E4055" s="88" t="s">
        <v>39</v>
      </c>
      <c r="F4055" s="88" t="s">
        <v>9138</v>
      </c>
      <c r="G4055" s="88" t="s">
        <v>9217</v>
      </c>
      <c r="H4055" s="205" t="s">
        <v>9218</v>
      </c>
      <c r="I4055" s="88" t="s">
        <v>817</v>
      </c>
      <c r="J4055" s="88" t="s">
        <v>9219</v>
      </c>
      <c r="K4055" s="88"/>
      <c r="L4055" s="88"/>
      <c r="M4055" s="88"/>
      <c r="N4055" s="88"/>
    </row>
    <row r="4056" s="7" customFormat="1" ht="20" customHeight="1" spans="1:14">
      <c r="A4056" s="88" t="s">
        <v>9138</v>
      </c>
      <c r="B4056" s="88" t="s">
        <v>9139</v>
      </c>
      <c r="C4056" s="88" t="s">
        <v>16</v>
      </c>
      <c r="D4056" s="88" t="s">
        <v>9216</v>
      </c>
      <c r="E4056" s="88" t="s">
        <v>39</v>
      </c>
      <c r="F4056" s="88" t="s">
        <v>9138</v>
      </c>
      <c r="G4056" s="88" t="s">
        <v>9216</v>
      </c>
      <c r="H4056" s="205" t="s">
        <v>9220</v>
      </c>
      <c r="I4056" s="88" t="s">
        <v>1042</v>
      </c>
      <c r="J4056" s="88" t="s">
        <v>9221</v>
      </c>
      <c r="K4056" s="88"/>
      <c r="L4056" s="88"/>
      <c r="M4056" s="88"/>
      <c r="N4056" s="88"/>
    </row>
    <row r="4057" s="7" customFormat="1" ht="20" customHeight="1" spans="1:14">
      <c r="A4057" s="88" t="s">
        <v>9138</v>
      </c>
      <c r="B4057" s="88" t="s">
        <v>9139</v>
      </c>
      <c r="C4057" s="88" t="s">
        <v>16</v>
      </c>
      <c r="D4057" s="88" t="s">
        <v>9222</v>
      </c>
      <c r="E4057" s="88" t="s">
        <v>39</v>
      </c>
      <c r="F4057" s="88" t="s">
        <v>9138</v>
      </c>
      <c r="G4057" s="88" t="s">
        <v>9223</v>
      </c>
      <c r="H4057" s="88" t="s">
        <v>9224</v>
      </c>
      <c r="I4057" s="88" t="s">
        <v>41</v>
      </c>
      <c r="J4057" s="88" t="s">
        <v>9225</v>
      </c>
      <c r="K4057" s="88" t="s">
        <v>24</v>
      </c>
      <c r="L4057" s="88" t="s">
        <v>90</v>
      </c>
      <c r="M4057" s="88" t="s">
        <v>2420</v>
      </c>
      <c r="N4057" s="88"/>
    </row>
    <row r="4058" s="7" customFormat="1" ht="20" customHeight="1" spans="1:14">
      <c r="A4058" s="88" t="s">
        <v>9138</v>
      </c>
      <c r="B4058" s="88" t="s">
        <v>9139</v>
      </c>
      <c r="C4058" s="88" t="s">
        <v>16</v>
      </c>
      <c r="D4058" s="88" t="s">
        <v>9222</v>
      </c>
      <c r="E4058" s="88" t="s">
        <v>39</v>
      </c>
      <c r="F4058" s="88" t="s">
        <v>9138</v>
      </c>
      <c r="G4058" s="88" t="s">
        <v>9226</v>
      </c>
      <c r="H4058" s="88" t="s">
        <v>9227</v>
      </c>
      <c r="I4058" s="88" t="s">
        <v>41</v>
      </c>
      <c r="J4058" s="88" t="s">
        <v>9228</v>
      </c>
      <c r="K4058" s="88" t="s">
        <v>24</v>
      </c>
      <c r="L4058" s="88" t="s">
        <v>90</v>
      </c>
      <c r="M4058" s="88" t="s">
        <v>2426</v>
      </c>
      <c r="N4058" s="88"/>
    </row>
    <row r="4059" s="7" customFormat="1" ht="20" customHeight="1" spans="1:14">
      <c r="A4059" s="88" t="s">
        <v>9138</v>
      </c>
      <c r="B4059" s="88" t="s">
        <v>9139</v>
      </c>
      <c r="C4059" s="88" t="s">
        <v>16</v>
      </c>
      <c r="D4059" s="88" t="s">
        <v>9229</v>
      </c>
      <c r="E4059" s="88" t="s">
        <v>39</v>
      </c>
      <c r="F4059" s="88" t="s">
        <v>9138</v>
      </c>
      <c r="G4059" s="88" t="s">
        <v>9230</v>
      </c>
      <c r="H4059" s="88" t="s">
        <v>9231</v>
      </c>
      <c r="I4059" s="88" t="s">
        <v>817</v>
      </c>
      <c r="J4059" s="88" t="s">
        <v>9232</v>
      </c>
      <c r="K4059" s="88" t="s">
        <v>24</v>
      </c>
      <c r="L4059" s="88" t="s">
        <v>90</v>
      </c>
      <c r="M4059" s="88" t="s">
        <v>2893</v>
      </c>
      <c r="N4059" s="88"/>
    </row>
    <row r="4060" s="7" customFormat="1" ht="20" customHeight="1" spans="1:14">
      <c r="A4060" s="88" t="s">
        <v>9138</v>
      </c>
      <c r="B4060" s="88" t="s">
        <v>9139</v>
      </c>
      <c r="C4060" s="88" t="s">
        <v>16</v>
      </c>
      <c r="D4060" s="88" t="s">
        <v>9229</v>
      </c>
      <c r="E4060" s="88" t="s">
        <v>39</v>
      </c>
      <c r="F4060" s="88" t="s">
        <v>9138</v>
      </c>
      <c r="G4060" s="88" t="s">
        <v>9233</v>
      </c>
      <c r="H4060" s="205" t="s">
        <v>9234</v>
      </c>
      <c r="I4060" s="88" t="s">
        <v>9235</v>
      </c>
      <c r="J4060" s="88" t="s">
        <v>9236</v>
      </c>
      <c r="K4060" s="88" t="s">
        <v>24</v>
      </c>
      <c r="L4060" s="88" t="s">
        <v>90</v>
      </c>
      <c r="M4060" s="88" t="s">
        <v>2649</v>
      </c>
      <c r="N4060" s="88"/>
    </row>
    <row r="4061" s="7" customFormat="1" ht="20" customHeight="1" spans="1:14">
      <c r="A4061" s="88" t="s">
        <v>9138</v>
      </c>
      <c r="B4061" s="88" t="s">
        <v>9139</v>
      </c>
      <c r="C4061" s="88" t="s">
        <v>16</v>
      </c>
      <c r="D4061" s="88" t="s">
        <v>9237</v>
      </c>
      <c r="E4061" s="88" t="s">
        <v>39</v>
      </c>
      <c r="F4061" s="88" t="s">
        <v>9138</v>
      </c>
      <c r="G4061" s="88" t="s">
        <v>9237</v>
      </c>
      <c r="H4061" s="205" t="s">
        <v>9238</v>
      </c>
      <c r="I4061" s="88" t="s">
        <v>41</v>
      </c>
      <c r="J4061" s="88" t="s">
        <v>9239</v>
      </c>
      <c r="K4061" s="88" t="s">
        <v>24</v>
      </c>
      <c r="L4061" s="88" t="s">
        <v>24</v>
      </c>
      <c r="M4061" s="88" t="s">
        <v>2412</v>
      </c>
      <c r="N4061" s="88"/>
    </row>
    <row r="4062" s="7" customFormat="1" ht="20" customHeight="1" spans="1:14">
      <c r="A4062" s="88" t="s">
        <v>9138</v>
      </c>
      <c r="B4062" s="88" t="s">
        <v>9139</v>
      </c>
      <c r="C4062" s="88" t="s">
        <v>16</v>
      </c>
      <c r="D4062" s="88" t="s">
        <v>9237</v>
      </c>
      <c r="E4062" s="88" t="s">
        <v>39</v>
      </c>
      <c r="F4062" s="88" t="s">
        <v>9138</v>
      </c>
      <c r="G4062" s="88" t="s">
        <v>9240</v>
      </c>
      <c r="H4062" s="205" t="s">
        <v>9241</v>
      </c>
      <c r="I4062" s="88" t="s">
        <v>41</v>
      </c>
      <c r="J4062" s="88" t="s">
        <v>9242</v>
      </c>
      <c r="K4062" s="88" t="s">
        <v>24</v>
      </c>
      <c r="L4062" s="88" t="s">
        <v>24</v>
      </c>
      <c r="M4062" s="88" t="s">
        <v>2426</v>
      </c>
      <c r="N4062" s="88"/>
    </row>
    <row r="4063" s="7" customFormat="1" ht="20" customHeight="1" spans="1:14">
      <c r="A4063" s="88" t="s">
        <v>9138</v>
      </c>
      <c r="B4063" s="88" t="s">
        <v>9139</v>
      </c>
      <c r="C4063" s="88" t="s">
        <v>16</v>
      </c>
      <c r="D4063" s="88" t="s">
        <v>4428</v>
      </c>
      <c r="E4063" s="88" t="s">
        <v>39</v>
      </c>
      <c r="F4063" s="88" t="s">
        <v>9138</v>
      </c>
      <c r="G4063" s="88" t="s">
        <v>9243</v>
      </c>
      <c r="H4063" s="88" t="s">
        <v>9244</v>
      </c>
      <c r="I4063" s="88" t="s">
        <v>817</v>
      </c>
      <c r="J4063" s="88" t="s">
        <v>9245</v>
      </c>
      <c r="K4063" s="88" t="s">
        <v>24</v>
      </c>
      <c r="L4063" s="88" t="s">
        <v>90</v>
      </c>
      <c r="M4063" s="88" t="s">
        <v>2649</v>
      </c>
      <c r="N4063" s="88"/>
    </row>
    <row r="4064" s="7" customFormat="1" ht="20" customHeight="1" spans="1:14">
      <c r="A4064" s="88" t="s">
        <v>9138</v>
      </c>
      <c r="B4064" s="88" t="s">
        <v>9139</v>
      </c>
      <c r="C4064" s="88" t="s">
        <v>16</v>
      </c>
      <c r="D4064" s="88" t="s">
        <v>4428</v>
      </c>
      <c r="E4064" s="88" t="s">
        <v>39</v>
      </c>
      <c r="F4064" s="88" t="s">
        <v>9138</v>
      </c>
      <c r="G4064" s="88" t="s">
        <v>9243</v>
      </c>
      <c r="H4064" s="88" t="s">
        <v>9246</v>
      </c>
      <c r="I4064" s="88" t="s">
        <v>41</v>
      </c>
      <c r="J4064" s="88" t="s">
        <v>9247</v>
      </c>
      <c r="K4064" s="88" t="s">
        <v>24</v>
      </c>
      <c r="L4064" s="88" t="s">
        <v>90</v>
      </c>
      <c r="M4064" s="88" t="s">
        <v>2649</v>
      </c>
      <c r="N4064" s="88"/>
    </row>
    <row r="4065" s="7" customFormat="1" ht="20" customHeight="1" spans="1:14">
      <c r="A4065" s="88" t="s">
        <v>9138</v>
      </c>
      <c r="B4065" s="88" t="s">
        <v>9139</v>
      </c>
      <c r="C4065" s="88" t="s">
        <v>16</v>
      </c>
      <c r="D4065" s="88" t="s">
        <v>9248</v>
      </c>
      <c r="E4065" s="88" t="s">
        <v>39</v>
      </c>
      <c r="F4065" s="88" t="s">
        <v>9138</v>
      </c>
      <c r="G4065" s="88" t="s">
        <v>9248</v>
      </c>
      <c r="H4065" s="205" t="s">
        <v>9249</v>
      </c>
      <c r="I4065" s="88" t="s">
        <v>41</v>
      </c>
      <c r="J4065" s="88" t="s">
        <v>9250</v>
      </c>
      <c r="K4065" s="88" t="s">
        <v>24</v>
      </c>
      <c r="L4065" s="88" t="s">
        <v>90</v>
      </c>
      <c r="M4065" s="88" t="s">
        <v>2649</v>
      </c>
      <c r="N4065" s="88"/>
    </row>
    <row r="4066" s="7" customFormat="1" ht="20" customHeight="1" spans="1:14">
      <c r="A4066" s="88" t="s">
        <v>9138</v>
      </c>
      <c r="B4066" s="88" t="s">
        <v>9139</v>
      </c>
      <c r="C4066" s="88" t="s">
        <v>16</v>
      </c>
      <c r="D4066" s="88" t="s">
        <v>9248</v>
      </c>
      <c r="E4066" s="88" t="s">
        <v>39</v>
      </c>
      <c r="F4066" s="88" t="s">
        <v>9138</v>
      </c>
      <c r="G4066" s="88" t="s">
        <v>9248</v>
      </c>
      <c r="H4066" s="205" t="s">
        <v>9251</v>
      </c>
      <c r="I4066" s="88" t="s">
        <v>41</v>
      </c>
      <c r="J4066" s="88" t="s">
        <v>9252</v>
      </c>
      <c r="K4066" s="88" t="s">
        <v>24</v>
      </c>
      <c r="L4066" s="88" t="s">
        <v>90</v>
      </c>
      <c r="M4066" s="88" t="s">
        <v>2426</v>
      </c>
      <c r="N4066" s="88"/>
    </row>
    <row r="4067" s="7" customFormat="1" ht="20" customHeight="1" spans="1:14">
      <c r="A4067" s="88" t="s">
        <v>9138</v>
      </c>
      <c r="B4067" s="88" t="s">
        <v>9139</v>
      </c>
      <c r="C4067" s="88" t="s">
        <v>16</v>
      </c>
      <c r="D4067" s="88" t="s">
        <v>9253</v>
      </c>
      <c r="E4067" s="88" t="s">
        <v>39</v>
      </c>
      <c r="F4067" s="88" t="s">
        <v>9138</v>
      </c>
      <c r="G4067" s="88" t="s">
        <v>9253</v>
      </c>
      <c r="H4067" s="205" t="s">
        <v>9254</v>
      </c>
      <c r="I4067" s="88" t="s">
        <v>817</v>
      </c>
      <c r="J4067" s="88" t="s">
        <v>9255</v>
      </c>
      <c r="K4067" s="88" t="s">
        <v>24</v>
      </c>
      <c r="L4067" s="88" t="s">
        <v>24</v>
      </c>
      <c r="M4067" s="88">
        <v>2015</v>
      </c>
      <c r="N4067" s="88"/>
    </row>
    <row r="4068" s="7" customFormat="1" ht="20" customHeight="1" spans="1:14">
      <c r="A4068" s="88" t="s">
        <v>9138</v>
      </c>
      <c r="B4068" s="88" t="s">
        <v>9139</v>
      </c>
      <c r="C4068" s="88" t="s">
        <v>16</v>
      </c>
      <c r="D4068" s="88" t="s">
        <v>9253</v>
      </c>
      <c r="E4068" s="88" t="s">
        <v>39</v>
      </c>
      <c r="F4068" s="88" t="s">
        <v>9138</v>
      </c>
      <c r="G4068" s="88" t="s">
        <v>9253</v>
      </c>
      <c r="H4068" s="205" t="s">
        <v>9256</v>
      </c>
      <c r="I4068" s="88" t="s">
        <v>155</v>
      </c>
      <c r="J4068" s="88" t="s">
        <v>9257</v>
      </c>
      <c r="K4068" s="88" t="s">
        <v>24</v>
      </c>
      <c r="L4068" s="88" t="s">
        <v>24</v>
      </c>
      <c r="M4068" s="88">
        <v>2021</v>
      </c>
      <c r="N4068" s="88"/>
    </row>
    <row r="4069" s="7" customFormat="1" ht="20" customHeight="1" spans="1:14">
      <c r="A4069" s="88" t="s">
        <v>9138</v>
      </c>
      <c r="B4069" s="88" t="s">
        <v>9139</v>
      </c>
      <c r="C4069" s="88" t="s">
        <v>16</v>
      </c>
      <c r="D4069" s="88" t="s">
        <v>9253</v>
      </c>
      <c r="E4069" s="88" t="s">
        <v>39</v>
      </c>
      <c r="F4069" s="88" t="s">
        <v>9138</v>
      </c>
      <c r="G4069" s="88" t="s">
        <v>9253</v>
      </c>
      <c r="H4069" s="205" t="s">
        <v>9258</v>
      </c>
      <c r="I4069" s="88" t="s">
        <v>817</v>
      </c>
      <c r="J4069" s="88" t="s">
        <v>9259</v>
      </c>
      <c r="K4069" s="88" t="s">
        <v>24</v>
      </c>
      <c r="L4069" s="88" t="s">
        <v>24</v>
      </c>
      <c r="M4069" s="88">
        <v>2020</v>
      </c>
      <c r="N4069" s="88"/>
    </row>
    <row r="4070" s="7" customFormat="1" ht="20" customHeight="1" spans="1:14">
      <c r="A4070" s="88" t="s">
        <v>9138</v>
      </c>
      <c r="B4070" s="88" t="s">
        <v>9139</v>
      </c>
      <c r="C4070" s="88" t="s">
        <v>16</v>
      </c>
      <c r="D4070" s="88" t="s">
        <v>9260</v>
      </c>
      <c r="E4070" s="88" t="s">
        <v>174</v>
      </c>
      <c r="F4070" s="88" t="s">
        <v>9138</v>
      </c>
      <c r="G4070" s="88" t="s">
        <v>9260</v>
      </c>
      <c r="H4070" s="205" t="s">
        <v>9261</v>
      </c>
      <c r="I4070" s="88" t="s">
        <v>1042</v>
      </c>
      <c r="J4070" s="88" t="s">
        <v>9262</v>
      </c>
      <c r="K4070" s="88" t="s">
        <v>24</v>
      </c>
      <c r="L4070" s="88" t="s">
        <v>90</v>
      </c>
      <c r="M4070" s="88" t="s">
        <v>2649</v>
      </c>
      <c r="N4070" s="88"/>
    </row>
    <row r="4071" s="7" customFormat="1" ht="20" customHeight="1" spans="1:14">
      <c r="A4071" s="88" t="s">
        <v>9138</v>
      </c>
      <c r="B4071" s="88" t="s">
        <v>9139</v>
      </c>
      <c r="C4071" s="88" t="s">
        <v>16</v>
      </c>
      <c r="D4071" s="88" t="s">
        <v>9260</v>
      </c>
      <c r="E4071" s="88" t="s">
        <v>174</v>
      </c>
      <c r="F4071" s="88" t="s">
        <v>9138</v>
      </c>
      <c r="G4071" s="88" t="s">
        <v>9209</v>
      </c>
      <c r="H4071" s="205" t="s">
        <v>9212</v>
      </c>
      <c r="I4071" s="88" t="s">
        <v>41</v>
      </c>
      <c r="J4071" s="88" t="s">
        <v>9213</v>
      </c>
      <c r="K4071" s="88" t="s">
        <v>24</v>
      </c>
      <c r="L4071" s="88" t="s">
        <v>90</v>
      </c>
      <c r="M4071" s="88" t="s">
        <v>2674</v>
      </c>
      <c r="N4071" s="88"/>
    </row>
    <row r="4072" s="7" customFormat="1" ht="20" customHeight="1" spans="1:14">
      <c r="A4072" s="88" t="s">
        <v>9138</v>
      </c>
      <c r="B4072" s="88" t="s">
        <v>9139</v>
      </c>
      <c r="C4072" s="88" t="s">
        <v>16</v>
      </c>
      <c r="D4072" s="88" t="s">
        <v>9260</v>
      </c>
      <c r="E4072" s="88" t="s">
        <v>174</v>
      </c>
      <c r="F4072" s="88" t="s">
        <v>9138</v>
      </c>
      <c r="G4072" s="88" t="s">
        <v>9260</v>
      </c>
      <c r="H4072" s="205" t="s">
        <v>9263</v>
      </c>
      <c r="I4072" s="88" t="s">
        <v>3509</v>
      </c>
      <c r="J4072" s="88" t="s">
        <v>9264</v>
      </c>
      <c r="K4072" s="88" t="s">
        <v>24</v>
      </c>
      <c r="L4072" s="88" t="s">
        <v>90</v>
      </c>
      <c r="M4072" s="88" t="s">
        <v>1813</v>
      </c>
      <c r="N4072" s="88"/>
    </row>
    <row r="4073" s="7" customFormat="1" ht="20" customHeight="1" spans="1:14">
      <c r="A4073" s="88" t="s">
        <v>9138</v>
      </c>
      <c r="B4073" s="88" t="s">
        <v>9139</v>
      </c>
      <c r="C4073" s="88" t="s">
        <v>16</v>
      </c>
      <c r="D4073" s="88" t="s">
        <v>9265</v>
      </c>
      <c r="E4073" s="88" t="s">
        <v>174</v>
      </c>
      <c r="F4073" s="88" t="s">
        <v>9138</v>
      </c>
      <c r="G4073" s="88" t="s">
        <v>9265</v>
      </c>
      <c r="H4073" s="205" t="s">
        <v>9266</v>
      </c>
      <c r="I4073" s="88" t="s">
        <v>9267</v>
      </c>
      <c r="J4073" s="88" t="s">
        <v>9268</v>
      </c>
      <c r="K4073" s="88" t="s">
        <v>24</v>
      </c>
      <c r="L4073" s="88" t="s">
        <v>90</v>
      </c>
      <c r="M4073" s="88" t="s">
        <v>2674</v>
      </c>
      <c r="N4073" s="88"/>
    </row>
    <row r="4074" s="7" customFormat="1" ht="20" customHeight="1" spans="1:14">
      <c r="A4074" s="88" t="s">
        <v>9138</v>
      </c>
      <c r="B4074" s="88" t="s">
        <v>9139</v>
      </c>
      <c r="C4074" s="88" t="s">
        <v>16</v>
      </c>
      <c r="D4074" s="88" t="s">
        <v>9265</v>
      </c>
      <c r="E4074" s="88" t="s">
        <v>174</v>
      </c>
      <c r="F4074" s="88" t="s">
        <v>9138</v>
      </c>
      <c r="G4074" s="88" t="s">
        <v>9269</v>
      </c>
      <c r="H4074" s="205" t="s">
        <v>9270</v>
      </c>
      <c r="I4074" s="88" t="s">
        <v>4047</v>
      </c>
      <c r="J4074" s="88" t="s">
        <v>9271</v>
      </c>
      <c r="K4074" s="88" t="s">
        <v>24</v>
      </c>
      <c r="L4074" s="88" t="s">
        <v>90</v>
      </c>
      <c r="M4074" s="88" t="s">
        <v>2426</v>
      </c>
      <c r="N4074" s="88"/>
    </row>
    <row r="4075" s="7" customFormat="1" ht="20" customHeight="1" spans="1:14">
      <c r="A4075" s="88" t="s">
        <v>9138</v>
      </c>
      <c r="B4075" s="88" t="s">
        <v>9139</v>
      </c>
      <c r="C4075" s="88" t="s">
        <v>16</v>
      </c>
      <c r="D4075" s="88" t="s">
        <v>9272</v>
      </c>
      <c r="E4075" s="88" t="s">
        <v>174</v>
      </c>
      <c r="F4075" s="88" t="s">
        <v>9138</v>
      </c>
      <c r="G4075" s="88" t="s">
        <v>9273</v>
      </c>
      <c r="H4075" s="205" t="s">
        <v>9274</v>
      </c>
      <c r="I4075" s="88" t="s">
        <v>4047</v>
      </c>
      <c r="J4075" s="88" t="s">
        <v>9275</v>
      </c>
      <c r="K4075" s="88" t="s">
        <v>24</v>
      </c>
      <c r="L4075" s="88" t="s">
        <v>24</v>
      </c>
      <c r="M4075" s="88" t="s">
        <v>3147</v>
      </c>
      <c r="N4075" s="88"/>
    </row>
    <row r="4076" s="7" customFormat="1" ht="20" customHeight="1" spans="1:14">
      <c r="A4076" s="88" t="s">
        <v>9138</v>
      </c>
      <c r="B4076" s="88" t="s">
        <v>9139</v>
      </c>
      <c r="C4076" s="88" t="s">
        <v>16</v>
      </c>
      <c r="D4076" s="88" t="s">
        <v>9272</v>
      </c>
      <c r="E4076" s="88" t="s">
        <v>174</v>
      </c>
      <c r="F4076" s="88" t="s">
        <v>9138</v>
      </c>
      <c r="G4076" s="88" t="s">
        <v>9272</v>
      </c>
      <c r="H4076" s="205" t="s">
        <v>9276</v>
      </c>
      <c r="I4076" s="88" t="s">
        <v>3509</v>
      </c>
      <c r="J4076" s="88" t="s">
        <v>9277</v>
      </c>
      <c r="K4076" s="88" t="s">
        <v>24</v>
      </c>
      <c r="L4076" s="88" t="s">
        <v>24</v>
      </c>
      <c r="M4076" s="88" t="s">
        <v>2649</v>
      </c>
      <c r="N4076" s="88"/>
    </row>
    <row r="4077" s="7" customFormat="1" ht="20" customHeight="1" spans="1:14">
      <c r="A4077" s="88" t="s">
        <v>9138</v>
      </c>
      <c r="B4077" s="88" t="s">
        <v>9139</v>
      </c>
      <c r="C4077" s="88" t="s">
        <v>16</v>
      </c>
      <c r="D4077" s="88" t="s">
        <v>9278</v>
      </c>
      <c r="E4077" s="88" t="s">
        <v>174</v>
      </c>
      <c r="F4077" s="88" t="s">
        <v>9138</v>
      </c>
      <c r="G4077" s="88" t="s">
        <v>9279</v>
      </c>
      <c r="H4077" s="205" t="s">
        <v>9280</v>
      </c>
      <c r="I4077" s="88" t="s">
        <v>817</v>
      </c>
      <c r="J4077" s="88" t="s">
        <v>9281</v>
      </c>
      <c r="K4077" s="88" t="s">
        <v>24</v>
      </c>
      <c r="L4077" s="88" t="s">
        <v>24</v>
      </c>
      <c r="M4077" s="88" t="s">
        <v>2649</v>
      </c>
      <c r="N4077" s="88"/>
    </row>
    <row r="4078" s="7" customFormat="1" ht="20" customHeight="1" spans="1:14">
      <c r="A4078" s="88" t="s">
        <v>9138</v>
      </c>
      <c r="B4078" s="88" t="s">
        <v>9139</v>
      </c>
      <c r="C4078" s="88" t="s">
        <v>16</v>
      </c>
      <c r="D4078" s="88" t="s">
        <v>9278</v>
      </c>
      <c r="E4078" s="88" t="s">
        <v>174</v>
      </c>
      <c r="F4078" s="88" t="s">
        <v>9138</v>
      </c>
      <c r="G4078" s="88" t="s">
        <v>9282</v>
      </c>
      <c r="H4078" s="205" t="s">
        <v>9283</v>
      </c>
      <c r="I4078" s="88" t="s">
        <v>44</v>
      </c>
      <c r="J4078" s="88" t="s">
        <v>9284</v>
      </c>
      <c r="K4078" s="88" t="s">
        <v>24</v>
      </c>
      <c r="L4078" s="88" t="s">
        <v>24</v>
      </c>
      <c r="M4078" s="88" t="s">
        <v>2420</v>
      </c>
      <c r="N4078" s="88"/>
    </row>
    <row r="4079" s="7" customFormat="1" ht="20" customHeight="1" spans="1:14">
      <c r="A4079" s="88" t="s">
        <v>9138</v>
      </c>
      <c r="B4079" s="88" t="s">
        <v>9139</v>
      </c>
      <c r="C4079" s="88" t="s">
        <v>16</v>
      </c>
      <c r="D4079" s="88" t="s">
        <v>9285</v>
      </c>
      <c r="E4079" s="88" t="s">
        <v>174</v>
      </c>
      <c r="F4079" s="88" t="s">
        <v>9138</v>
      </c>
      <c r="G4079" s="88" t="s">
        <v>9285</v>
      </c>
      <c r="H4079" s="88" t="s">
        <v>9286</v>
      </c>
      <c r="I4079" s="88" t="s">
        <v>1042</v>
      </c>
      <c r="J4079" s="88" t="s">
        <v>9287</v>
      </c>
      <c r="K4079" s="88" t="s">
        <v>24</v>
      </c>
      <c r="L4079" s="88" t="s">
        <v>90</v>
      </c>
      <c r="M4079" s="88" t="s">
        <v>2649</v>
      </c>
      <c r="N4079" s="88"/>
    </row>
    <row r="4080" s="7" customFormat="1" ht="20" customHeight="1" spans="1:14">
      <c r="A4080" s="88" t="s">
        <v>9138</v>
      </c>
      <c r="B4080" s="88" t="s">
        <v>9139</v>
      </c>
      <c r="C4080" s="88" t="s">
        <v>16</v>
      </c>
      <c r="D4080" s="88" t="s">
        <v>9285</v>
      </c>
      <c r="E4080" s="88" t="s">
        <v>174</v>
      </c>
      <c r="F4080" s="88" t="s">
        <v>9138</v>
      </c>
      <c r="G4080" s="88" t="s">
        <v>9285</v>
      </c>
      <c r="H4080" s="205" t="s">
        <v>9288</v>
      </c>
      <c r="I4080" s="88" t="s">
        <v>56</v>
      </c>
      <c r="J4080" s="88" t="s">
        <v>9289</v>
      </c>
      <c r="K4080" s="88" t="s">
        <v>24</v>
      </c>
      <c r="L4080" s="88" t="s">
        <v>90</v>
      </c>
      <c r="M4080" s="88" t="s">
        <v>3147</v>
      </c>
      <c r="N4080" s="88"/>
    </row>
    <row r="4081" s="7" customFormat="1" ht="20" customHeight="1" spans="1:14">
      <c r="A4081" s="88" t="s">
        <v>9138</v>
      </c>
      <c r="B4081" s="88" t="s">
        <v>9139</v>
      </c>
      <c r="C4081" s="88" t="s">
        <v>16</v>
      </c>
      <c r="D4081" s="88" t="s">
        <v>9290</v>
      </c>
      <c r="E4081" s="88" t="s">
        <v>174</v>
      </c>
      <c r="F4081" s="88" t="s">
        <v>9138</v>
      </c>
      <c r="G4081" s="88" t="s">
        <v>9291</v>
      </c>
      <c r="H4081" s="205" t="s">
        <v>9292</v>
      </c>
      <c r="I4081" s="88" t="s">
        <v>9293</v>
      </c>
      <c r="J4081" s="88" t="s">
        <v>9294</v>
      </c>
      <c r="K4081" s="88" t="s">
        <v>24</v>
      </c>
      <c r="L4081" s="88" t="s">
        <v>90</v>
      </c>
      <c r="M4081" s="88" t="s">
        <v>2426</v>
      </c>
      <c r="N4081" s="88"/>
    </row>
    <row r="4082" s="7" customFormat="1" ht="20" customHeight="1" spans="1:14">
      <c r="A4082" s="88" t="s">
        <v>9138</v>
      </c>
      <c r="B4082" s="88" t="s">
        <v>9139</v>
      </c>
      <c r="C4082" s="88" t="s">
        <v>16</v>
      </c>
      <c r="D4082" s="88" t="s">
        <v>9290</v>
      </c>
      <c r="E4082" s="88" t="s">
        <v>174</v>
      </c>
      <c r="F4082" s="88" t="s">
        <v>9138</v>
      </c>
      <c r="G4082" s="88" t="s">
        <v>9295</v>
      </c>
      <c r="H4082" s="205" t="s">
        <v>9296</v>
      </c>
      <c r="I4082" s="88" t="s">
        <v>3903</v>
      </c>
      <c r="J4082" s="88" t="s">
        <v>9297</v>
      </c>
      <c r="K4082" s="88" t="s">
        <v>24</v>
      </c>
      <c r="L4082" s="88" t="s">
        <v>90</v>
      </c>
      <c r="M4082" s="88" t="s">
        <v>2858</v>
      </c>
      <c r="N4082" s="88"/>
    </row>
    <row r="4083" s="7" customFormat="1" ht="20" customHeight="1" spans="1:14">
      <c r="A4083" s="88" t="s">
        <v>9138</v>
      </c>
      <c r="B4083" s="88" t="s">
        <v>9139</v>
      </c>
      <c r="C4083" s="88" t="s">
        <v>16</v>
      </c>
      <c r="D4083" s="88" t="s">
        <v>9298</v>
      </c>
      <c r="E4083" s="88" t="s">
        <v>174</v>
      </c>
      <c r="F4083" s="88" t="s">
        <v>9138</v>
      </c>
      <c r="G4083" s="88" t="s">
        <v>9299</v>
      </c>
      <c r="H4083" s="205" t="s">
        <v>9300</v>
      </c>
      <c r="I4083" s="88" t="s">
        <v>808</v>
      </c>
      <c r="J4083" s="88" t="s">
        <v>9301</v>
      </c>
      <c r="K4083" s="88" t="s">
        <v>24</v>
      </c>
      <c r="L4083" s="88" t="s">
        <v>90</v>
      </c>
      <c r="M4083" s="88" t="s">
        <v>2420</v>
      </c>
      <c r="N4083" s="88"/>
    </row>
    <row r="4084" s="7" customFormat="1" ht="20" customHeight="1" spans="1:14">
      <c r="A4084" s="88" t="s">
        <v>9138</v>
      </c>
      <c r="B4084" s="88" t="s">
        <v>9139</v>
      </c>
      <c r="C4084" s="88" t="s">
        <v>16</v>
      </c>
      <c r="D4084" s="88" t="s">
        <v>9298</v>
      </c>
      <c r="E4084" s="88" t="s">
        <v>174</v>
      </c>
      <c r="F4084" s="88" t="s">
        <v>9138</v>
      </c>
      <c r="G4084" s="88" t="s">
        <v>9302</v>
      </c>
      <c r="H4084" s="205" t="s">
        <v>9303</v>
      </c>
      <c r="I4084" s="88" t="s">
        <v>4268</v>
      </c>
      <c r="J4084" s="88" t="s">
        <v>9304</v>
      </c>
      <c r="K4084" s="88" t="s">
        <v>24</v>
      </c>
      <c r="L4084" s="88" t="s">
        <v>90</v>
      </c>
      <c r="M4084" s="88" t="s">
        <v>2420</v>
      </c>
      <c r="N4084" s="88"/>
    </row>
    <row r="4085" s="7" customFormat="1" ht="20" customHeight="1" spans="1:14">
      <c r="A4085" s="88" t="s">
        <v>9138</v>
      </c>
      <c r="B4085" s="88" t="s">
        <v>9139</v>
      </c>
      <c r="C4085" s="88" t="s">
        <v>16</v>
      </c>
      <c r="D4085" s="88" t="s">
        <v>9298</v>
      </c>
      <c r="E4085" s="88" t="s">
        <v>174</v>
      </c>
      <c r="F4085" s="88" t="s">
        <v>9138</v>
      </c>
      <c r="G4085" s="88" t="s">
        <v>9305</v>
      </c>
      <c r="H4085" s="205" t="s">
        <v>9306</v>
      </c>
      <c r="I4085" s="88" t="s">
        <v>3857</v>
      </c>
      <c r="J4085" s="88" t="s">
        <v>9307</v>
      </c>
      <c r="K4085" s="88" t="s">
        <v>24</v>
      </c>
      <c r="L4085" s="88" t="s">
        <v>90</v>
      </c>
      <c r="M4085" s="88" t="s">
        <v>2426</v>
      </c>
      <c r="N4085" s="88"/>
    </row>
    <row r="4086" s="7" customFormat="1" ht="20" customHeight="1" spans="1:14">
      <c r="A4086" s="88" t="s">
        <v>9138</v>
      </c>
      <c r="B4086" s="88" t="s">
        <v>9139</v>
      </c>
      <c r="C4086" s="88" t="s">
        <v>16</v>
      </c>
      <c r="D4086" s="88" t="s">
        <v>9308</v>
      </c>
      <c r="E4086" s="88" t="s">
        <v>174</v>
      </c>
      <c r="F4086" s="88" t="s">
        <v>9138</v>
      </c>
      <c r="G4086" s="88" t="s">
        <v>9309</v>
      </c>
      <c r="H4086" s="205" t="s">
        <v>9310</v>
      </c>
      <c r="I4086" s="88" t="s">
        <v>3509</v>
      </c>
      <c r="J4086" s="88" t="s">
        <v>9311</v>
      </c>
      <c r="K4086" s="88" t="s">
        <v>24</v>
      </c>
      <c r="L4086" s="88" t="s">
        <v>90</v>
      </c>
      <c r="M4086" s="88" t="s">
        <v>2858</v>
      </c>
      <c r="N4086" s="88"/>
    </row>
    <row r="4087" s="7" customFormat="1" ht="20" customHeight="1" spans="1:14">
      <c r="A4087" s="88" t="s">
        <v>9138</v>
      </c>
      <c r="B4087" s="88" t="s">
        <v>9139</v>
      </c>
      <c r="C4087" s="88" t="s">
        <v>16</v>
      </c>
      <c r="D4087" s="88" t="s">
        <v>9308</v>
      </c>
      <c r="E4087" s="88" t="s">
        <v>174</v>
      </c>
      <c r="F4087" s="88" t="s">
        <v>9138</v>
      </c>
      <c r="G4087" s="88" t="s">
        <v>9309</v>
      </c>
      <c r="H4087" s="88" t="s">
        <v>9312</v>
      </c>
      <c r="I4087" s="88" t="s">
        <v>817</v>
      </c>
      <c r="J4087" s="88" t="s">
        <v>9313</v>
      </c>
      <c r="K4087" s="88" t="s">
        <v>24</v>
      </c>
      <c r="L4087" s="88" t="s">
        <v>24</v>
      </c>
      <c r="M4087" s="88" t="s">
        <v>3147</v>
      </c>
      <c r="N4087" s="88"/>
    </row>
    <row r="4088" s="7" customFormat="1" ht="20" customHeight="1" spans="1:14">
      <c r="A4088" s="88" t="s">
        <v>9138</v>
      </c>
      <c r="B4088" s="88" t="s">
        <v>9139</v>
      </c>
      <c r="C4088" s="88" t="s">
        <v>16</v>
      </c>
      <c r="D4088" s="88" t="s">
        <v>9314</v>
      </c>
      <c r="E4088" s="88" t="s">
        <v>174</v>
      </c>
      <c r="F4088" s="88" t="s">
        <v>9138</v>
      </c>
      <c r="G4088" s="88" t="s">
        <v>9315</v>
      </c>
      <c r="H4088" s="205" t="s">
        <v>9316</v>
      </c>
      <c r="I4088" s="88" t="s">
        <v>4265</v>
      </c>
      <c r="J4088" s="88" t="s">
        <v>9317</v>
      </c>
      <c r="K4088" s="88" t="s">
        <v>24</v>
      </c>
      <c r="L4088" s="88" t="s">
        <v>90</v>
      </c>
      <c r="M4088" s="88" t="s">
        <v>3147</v>
      </c>
      <c r="N4088" s="88"/>
    </row>
    <row r="4089" s="7" customFormat="1" ht="20" customHeight="1" spans="1:14">
      <c r="A4089" s="88" t="s">
        <v>9138</v>
      </c>
      <c r="B4089" s="88" t="s">
        <v>9139</v>
      </c>
      <c r="C4089" s="88" t="s">
        <v>16</v>
      </c>
      <c r="D4089" s="88" t="s">
        <v>9314</v>
      </c>
      <c r="E4089" s="88" t="s">
        <v>174</v>
      </c>
      <c r="F4089" s="88" t="s">
        <v>9138</v>
      </c>
      <c r="G4089" s="88" t="s">
        <v>9318</v>
      </c>
      <c r="H4089" s="88" t="s">
        <v>9319</v>
      </c>
      <c r="I4089" s="88" t="s">
        <v>817</v>
      </c>
      <c r="J4089" s="88" t="s">
        <v>4357</v>
      </c>
      <c r="K4089" s="88" t="s">
        <v>24</v>
      </c>
      <c r="L4089" s="88" t="s">
        <v>90</v>
      </c>
      <c r="M4089" s="88" t="s">
        <v>3147</v>
      </c>
      <c r="N4089" s="88"/>
    </row>
    <row r="4090" s="7" customFormat="1" ht="20" customHeight="1" spans="1:14">
      <c r="A4090" s="88" t="s">
        <v>9138</v>
      </c>
      <c r="B4090" s="88" t="s">
        <v>9139</v>
      </c>
      <c r="C4090" s="88" t="s">
        <v>16</v>
      </c>
      <c r="D4090" s="88" t="s">
        <v>3664</v>
      </c>
      <c r="E4090" s="88" t="s">
        <v>174</v>
      </c>
      <c r="F4090" s="88" t="s">
        <v>9138</v>
      </c>
      <c r="G4090" s="88" t="s">
        <v>3679</v>
      </c>
      <c r="H4090" s="205" t="s">
        <v>9320</v>
      </c>
      <c r="I4090" s="88" t="s">
        <v>155</v>
      </c>
      <c r="J4090" s="88" t="s">
        <v>9321</v>
      </c>
      <c r="K4090" s="88" t="s">
        <v>24</v>
      </c>
      <c r="L4090" s="88" t="s">
        <v>90</v>
      </c>
      <c r="M4090" s="88" t="s">
        <v>3147</v>
      </c>
      <c r="N4090" s="88"/>
    </row>
    <row r="4091" s="7" customFormat="1" ht="20" customHeight="1" spans="1:14">
      <c r="A4091" s="88" t="s">
        <v>9138</v>
      </c>
      <c r="B4091" s="88" t="s">
        <v>9139</v>
      </c>
      <c r="C4091" s="88" t="s">
        <v>16</v>
      </c>
      <c r="D4091" s="88" t="s">
        <v>3664</v>
      </c>
      <c r="E4091" s="88" t="s">
        <v>174</v>
      </c>
      <c r="F4091" s="88" t="s">
        <v>9138</v>
      </c>
      <c r="G4091" s="88" t="s">
        <v>9322</v>
      </c>
      <c r="H4091" s="205" t="s">
        <v>9323</v>
      </c>
      <c r="I4091" s="88" t="s">
        <v>41</v>
      </c>
      <c r="J4091" s="88" t="s">
        <v>9324</v>
      </c>
      <c r="K4091" s="88" t="s">
        <v>24</v>
      </c>
      <c r="L4091" s="88" t="s">
        <v>24</v>
      </c>
      <c r="M4091" s="88" t="s">
        <v>2420</v>
      </c>
      <c r="N4091" s="88"/>
    </row>
    <row r="4092" s="7" customFormat="1" ht="20" customHeight="1" spans="1:14">
      <c r="A4092" s="88" t="s">
        <v>9138</v>
      </c>
      <c r="B4092" s="88" t="s">
        <v>9139</v>
      </c>
      <c r="C4092" s="88" t="s">
        <v>16</v>
      </c>
      <c r="D4092" s="88" t="s">
        <v>3664</v>
      </c>
      <c r="E4092" s="88" t="s">
        <v>174</v>
      </c>
      <c r="F4092" s="88" t="s">
        <v>9138</v>
      </c>
      <c r="G4092" s="88" t="s">
        <v>4299</v>
      </c>
      <c r="H4092" s="205" t="s">
        <v>4300</v>
      </c>
      <c r="I4092" s="88" t="s">
        <v>1151</v>
      </c>
      <c r="J4092" s="88" t="s">
        <v>9325</v>
      </c>
      <c r="K4092" s="88" t="s">
        <v>24</v>
      </c>
      <c r="L4092" s="88" t="s">
        <v>24</v>
      </c>
      <c r="M4092" s="88" t="s">
        <v>3147</v>
      </c>
      <c r="N4092" s="88"/>
    </row>
    <row r="4093" s="7" customFormat="1" ht="20" customHeight="1" spans="1:14">
      <c r="A4093" s="88" t="s">
        <v>9138</v>
      </c>
      <c r="B4093" s="88" t="s">
        <v>9139</v>
      </c>
      <c r="C4093" s="88" t="s">
        <v>16</v>
      </c>
      <c r="D4093" s="88" t="s">
        <v>9326</v>
      </c>
      <c r="E4093" s="88" t="s">
        <v>174</v>
      </c>
      <c r="F4093" s="88" t="s">
        <v>9138</v>
      </c>
      <c r="G4093" s="88" t="s">
        <v>9326</v>
      </c>
      <c r="H4093" s="88" t="s">
        <v>9327</v>
      </c>
      <c r="I4093" s="88" t="s">
        <v>41</v>
      </c>
      <c r="J4093" s="88" t="s">
        <v>9328</v>
      </c>
      <c r="K4093" s="88" t="s">
        <v>24</v>
      </c>
      <c r="L4093" s="88" t="s">
        <v>90</v>
      </c>
      <c r="M4093" s="88" t="s">
        <v>2649</v>
      </c>
      <c r="N4093" s="88"/>
    </row>
    <row r="4094" s="7" customFormat="1" ht="20" customHeight="1" spans="1:14">
      <c r="A4094" s="88" t="s">
        <v>9138</v>
      </c>
      <c r="B4094" s="88" t="s">
        <v>9139</v>
      </c>
      <c r="C4094" s="88" t="s">
        <v>16</v>
      </c>
      <c r="D4094" s="88" t="s">
        <v>9326</v>
      </c>
      <c r="E4094" s="88" t="s">
        <v>174</v>
      </c>
      <c r="F4094" s="88" t="s">
        <v>9138</v>
      </c>
      <c r="G4094" s="88" t="s">
        <v>9329</v>
      </c>
      <c r="H4094" s="205" t="s">
        <v>9330</v>
      </c>
      <c r="I4094" s="88" t="s">
        <v>56</v>
      </c>
      <c r="J4094" s="88" t="s">
        <v>9331</v>
      </c>
      <c r="K4094" s="88" t="s">
        <v>24</v>
      </c>
      <c r="L4094" s="88" t="s">
        <v>90</v>
      </c>
      <c r="M4094" s="88" t="s">
        <v>2649</v>
      </c>
      <c r="N4094" s="88"/>
    </row>
    <row r="4095" s="7" customFormat="1" ht="20" customHeight="1" spans="1:14">
      <c r="A4095" s="88" t="s">
        <v>9138</v>
      </c>
      <c r="B4095" s="88" t="s">
        <v>9139</v>
      </c>
      <c r="C4095" s="88" t="s">
        <v>16</v>
      </c>
      <c r="D4095" s="88" t="s">
        <v>9332</v>
      </c>
      <c r="E4095" s="88" t="s">
        <v>174</v>
      </c>
      <c r="F4095" s="88" t="s">
        <v>9138</v>
      </c>
      <c r="G4095" s="88" t="s">
        <v>9333</v>
      </c>
      <c r="H4095" s="205" t="s">
        <v>9334</v>
      </c>
      <c r="I4095" s="88" t="s">
        <v>1151</v>
      </c>
      <c r="J4095" s="88" t="s">
        <v>9335</v>
      </c>
      <c r="K4095" s="88" t="s">
        <v>24</v>
      </c>
      <c r="L4095" s="88" t="s">
        <v>90</v>
      </c>
      <c r="M4095" s="88" t="s">
        <v>2420</v>
      </c>
      <c r="N4095" s="88"/>
    </row>
    <row r="4096" s="7" customFormat="1" ht="20" customHeight="1" spans="1:14">
      <c r="A4096" s="88" t="s">
        <v>9138</v>
      </c>
      <c r="B4096" s="88" t="s">
        <v>9139</v>
      </c>
      <c r="C4096" s="88" t="s">
        <v>16</v>
      </c>
      <c r="D4096" s="88" t="s">
        <v>9332</v>
      </c>
      <c r="E4096" s="88" t="s">
        <v>174</v>
      </c>
      <c r="F4096" s="88" t="s">
        <v>9138</v>
      </c>
      <c r="G4096" s="88" t="s">
        <v>9336</v>
      </c>
      <c r="H4096" s="205" t="s">
        <v>9337</v>
      </c>
      <c r="I4096" s="88" t="s">
        <v>9338</v>
      </c>
      <c r="J4096" s="88" t="s">
        <v>9339</v>
      </c>
      <c r="K4096" s="88" t="s">
        <v>24</v>
      </c>
      <c r="L4096" s="88" t="s">
        <v>90</v>
      </c>
      <c r="M4096" s="88" t="s">
        <v>3147</v>
      </c>
      <c r="N4096" s="88"/>
    </row>
    <row r="4097" s="7" customFormat="1" ht="20" customHeight="1" spans="1:14">
      <c r="A4097" s="88" t="s">
        <v>9138</v>
      </c>
      <c r="B4097" s="88" t="s">
        <v>9139</v>
      </c>
      <c r="C4097" s="88" t="s">
        <v>16</v>
      </c>
      <c r="D4097" s="88" t="s">
        <v>9340</v>
      </c>
      <c r="E4097" s="88" t="s">
        <v>174</v>
      </c>
      <c r="F4097" s="88" t="s">
        <v>9138</v>
      </c>
      <c r="G4097" s="88" t="s">
        <v>9341</v>
      </c>
      <c r="H4097" s="205" t="s">
        <v>9342</v>
      </c>
      <c r="I4097" s="88" t="s">
        <v>44</v>
      </c>
      <c r="J4097" s="88" t="s">
        <v>9343</v>
      </c>
      <c r="K4097" s="88" t="s">
        <v>24</v>
      </c>
      <c r="L4097" s="88" t="s">
        <v>90</v>
      </c>
      <c r="M4097" s="88" t="s">
        <v>9151</v>
      </c>
      <c r="N4097" s="88"/>
    </row>
    <row r="4098" s="7" customFormat="1" ht="20" customHeight="1" spans="1:14">
      <c r="A4098" s="88" t="s">
        <v>9138</v>
      </c>
      <c r="B4098" s="88" t="s">
        <v>9139</v>
      </c>
      <c r="C4098" s="88" t="s">
        <v>16</v>
      </c>
      <c r="D4098" s="88" t="s">
        <v>9340</v>
      </c>
      <c r="E4098" s="88" t="s">
        <v>174</v>
      </c>
      <c r="F4098" s="88" t="s">
        <v>9138</v>
      </c>
      <c r="G4098" s="88" t="s">
        <v>9344</v>
      </c>
      <c r="H4098" s="88" t="s">
        <v>9345</v>
      </c>
      <c r="I4098" s="88" t="s">
        <v>817</v>
      </c>
      <c r="J4098" s="88" t="s">
        <v>9346</v>
      </c>
      <c r="K4098" s="88" t="s">
        <v>24</v>
      </c>
      <c r="L4098" s="88" t="s">
        <v>90</v>
      </c>
      <c r="M4098" s="88" t="s">
        <v>1813</v>
      </c>
      <c r="N4098" s="88"/>
    </row>
    <row r="4099" s="7" customFormat="1" ht="20" customHeight="1" spans="1:14">
      <c r="A4099" s="88" t="s">
        <v>9138</v>
      </c>
      <c r="B4099" s="88" t="s">
        <v>9139</v>
      </c>
      <c r="C4099" s="88" t="s">
        <v>16</v>
      </c>
      <c r="D4099" s="88" t="s">
        <v>9347</v>
      </c>
      <c r="E4099" s="88" t="s">
        <v>174</v>
      </c>
      <c r="F4099" s="88" t="s">
        <v>9138</v>
      </c>
      <c r="G4099" s="88" t="s">
        <v>9348</v>
      </c>
      <c r="H4099" s="205" t="s">
        <v>9349</v>
      </c>
      <c r="I4099" s="88" t="s">
        <v>41</v>
      </c>
      <c r="J4099" s="88" t="s">
        <v>9350</v>
      </c>
      <c r="K4099" s="88" t="s">
        <v>24</v>
      </c>
      <c r="L4099" s="88" t="s">
        <v>90</v>
      </c>
      <c r="M4099" s="88" t="s">
        <v>2632</v>
      </c>
      <c r="N4099" s="88"/>
    </row>
    <row r="4100" s="7" customFormat="1" ht="20" customHeight="1" spans="1:14">
      <c r="A4100" s="88" t="s">
        <v>9138</v>
      </c>
      <c r="B4100" s="88" t="s">
        <v>9139</v>
      </c>
      <c r="C4100" s="88" t="s">
        <v>16</v>
      </c>
      <c r="D4100" s="88" t="s">
        <v>9347</v>
      </c>
      <c r="E4100" s="88" t="s">
        <v>174</v>
      </c>
      <c r="F4100" s="88" t="s">
        <v>9138</v>
      </c>
      <c r="G4100" s="88" t="s">
        <v>9351</v>
      </c>
      <c r="H4100" s="205" t="s">
        <v>9352</v>
      </c>
      <c r="I4100" s="88" t="s">
        <v>821</v>
      </c>
      <c r="J4100" s="88" t="s">
        <v>9353</v>
      </c>
      <c r="K4100" s="88" t="s">
        <v>24</v>
      </c>
      <c r="L4100" s="88" t="s">
        <v>90</v>
      </c>
      <c r="M4100" s="88" t="s">
        <v>2674</v>
      </c>
      <c r="N4100" s="88"/>
    </row>
    <row r="4101" s="7" customFormat="1" ht="20" customHeight="1" spans="1:14">
      <c r="A4101" s="88" t="s">
        <v>9138</v>
      </c>
      <c r="B4101" s="88" t="s">
        <v>9139</v>
      </c>
      <c r="C4101" s="88" t="s">
        <v>16</v>
      </c>
      <c r="D4101" s="88" t="s">
        <v>4314</v>
      </c>
      <c r="E4101" s="88" t="s">
        <v>174</v>
      </c>
      <c r="F4101" s="88" t="s">
        <v>9138</v>
      </c>
      <c r="G4101" s="88" t="s">
        <v>9354</v>
      </c>
      <c r="H4101" s="205" t="s">
        <v>9355</v>
      </c>
      <c r="I4101" s="88" t="s">
        <v>1151</v>
      </c>
      <c r="J4101" s="88" t="s">
        <v>9356</v>
      </c>
      <c r="K4101" s="88" t="s">
        <v>24</v>
      </c>
      <c r="L4101" s="88" t="s">
        <v>90</v>
      </c>
      <c r="M4101" s="88" t="s">
        <v>2420</v>
      </c>
      <c r="N4101" s="88"/>
    </row>
    <row r="4102" s="7" customFormat="1" ht="20" customHeight="1" spans="1:14">
      <c r="A4102" s="88" t="s">
        <v>9138</v>
      </c>
      <c r="B4102" s="88" t="s">
        <v>9139</v>
      </c>
      <c r="C4102" s="88" t="s">
        <v>16</v>
      </c>
      <c r="D4102" s="88" t="s">
        <v>4314</v>
      </c>
      <c r="E4102" s="88" t="s">
        <v>174</v>
      </c>
      <c r="F4102" s="88" t="s">
        <v>9138</v>
      </c>
      <c r="G4102" s="88" t="s">
        <v>9357</v>
      </c>
      <c r="H4102" s="205" t="s">
        <v>9358</v>
      </c>
      <c r="I4102" s="88" t="s">
        <v>155</v>
      </c>
      <c r="J4102" s="88" t="s">
        <v>9359</v>
      </c>
      <c r="K4102" s="88" t="s">
        <v>24</v>
      </c>
      <c r="L4102" s="88" t="s">
        <v>24</v>
      </c>
      <c r="M4102" s="88" t="s">
        <v>2420</v>
      </c>
      <c r="N4102" s="88"/>
    </row>
    <row r="4103" s="7" customFormat="1" ht="20" customHeight="1" spans="1:14">
      <c r="A4103" s="88" t="s">
        <v>9138</v>
      </c>
      <c r="B4103" s="88" t="s">
        <v>9139</v>
      </c>
      <c r="C4103" s="88" t="s">
        <v>16</v>
      </c>
      <c r="D4103" s="88" t="s">
        <v>4314</v>
      </c>
      <c r="E4103" s="88" t="s">
        <v>174</v>
      </c>
      <c r="F4103" s="88" t="s">
        <v>9138</v>
      </c>
      <c r="G4103" s="88" t="s">
        <v>9360</v>
      </c>
      <c r="H4103" s="205" t="s">
        <v>9361</v>
      </c>
      <c r="I4103" s="88" t="s">
        <v>817</v>
      </c>
      <c r="J4103" s="88" t="s">
        <v>9362</v>
      </c>
      <c r="K4103" s="88" t="s">
        <v>24</v>
      </c>
      <c r="L4103" s="88" t="s">
        <v>90</v>
      </c>
      <c r="M4103" s="88" t="s">
        <v>2426</v>
      </c>
      <c r="N4103" s="88"/>
    </row>
    <row r="4104" s="7" customFormat="1" ht="20" customHeight="1" spans="1:14">
      <c r="A4104" s="88" t="s">
        <v>9138</v>
      </c>
      <c r="B4104" s="88" t="s">
        <v>9139</v>
      </c>
      <c r="C4104" s="88" t="s">
        <v>16</v>
      </c>
      <c r="D4104" s="88" t="s">
        <v>3782</v>
      </c>
      <c r="E4104" s="88" t="s">
        <v>174</v>
      </c>
      <c r="F4104" s="88" t="s">
        <v>9138</v>
      </c>
      <c r="G4104" s="88" t="s">
        <v>3782</v>
      </c>
      <c r="H4104" s="88" t="s">
        <v>9363</v>
      </c>
      <c r="I4104" s="88" t="s">
        <v>41</v>
      </c>
      <c r="J4104" s="88" t="s">
        <v>9364</v>
      </c>
      <c r="K4104" s="88" t="s">
        <v>90</v>
      </c>
      <c r="L4104" s="88" t="s">
        <v>24</v>
      </c>
      <c r="M4104" s="88" t="s">
        <v>9151</v>
      </c>
      <c r="N4104" s="88"/>
    </row>
    <row r="4105" s="7" customFormat="1" ht="20" customHeight="1" spans="1:14">
      <c r="A4105" s="88" t="s">
        <v>9138</v>
      </c>
      <c r="B4105" s="88" t="s">
        <v>9139</v>
      </c>
      <c r="C4105" s="88" t="s">
        <v>16</v>
      </c>
      <c r="D4105" s="88" t="s">
        <v>3782</v>
      </c>
      <c r="E4105" s="88" t="s">
        <v>174</v>
      </c>
      <c r="F4105" s="88" t="s">
        <v>9138</v>
      </c>
      <c r="G4105" s="88" t="s">
        <v>9365</v>
      </c>
      <c r="H4105" s="88" t="s">
        <v>9366</v>
      </c>
      <c r="I4105" s="88" t="s">
        <v>817</v>
      </c>
      <c r="J4105" s="88" t="s">
        <v>3785</v>
      </c>
      <c r="K4105" s="88" t="s">
        <v>24</v>
      </c>
      <c r="L4105" s="88" t="s">
        <v>90</v>
      </c>
      <c r="M4105" s="88" t="s">
        <v>2649</v>
      </c>
      <c r="N4105" s="88"/>
    </row>
    <row r="4106" s="7" customFormat="1" ht="20" customHeight="1" spans="1:14">
      <c r="A4106" s="88" t="s">
        <v>9138</v>
      </c>
      <c r="B4106" s="88" t="s">
        <v>9139</v>
      </c>
      <c r="C4106" s="88" t="s">
        <v>16</v>
      </c>
      <c r="D4106" s="88" t="s">
        <v>9367</v>
      </c>
      <c r="E4106" s="88" t="s">
        <v>174</v>
      </c>
      <c r="F4106" s="88" t="s">
        <v>9138</v>
      </c>
      <c r="G4106" s="88" t="s">
        <v>9368</v>
      </c>
      <c r="H4106" s="205" t="s">
        <v>9369</v>
      </c>
      <c r="I4106" s="88" t="s">
        <v>1042</v>
      </c>
      <c r="J4106" s="88" t="s">
        <v>9370</v>
      </c>
      <c r="K4106" s="88" t="s">
        <v>24</v>
      </c>
      <c r="L4106" s="88" t="s">
        <v>90</v>
      </c>
      <c r="M4106" s="88" t="s">
        <v>2649</v>
      </c>
      <c r="N4106" s="88"/>
    </row>
    <row r="4107" s="7" customFormat="1" ht="20" customHeight="1" spans="1:14">
      <c r="A4107" s="88" t="s">
        <v>9138</v>
      </c>
      <c r="B4107" s="88" t="s">
        <v>9139</v>
      </c>
      <c r="C4107" s="88" t="s">
        <v>16</v>
      </c>
      <c r="D4107" s="88" t="s">
        <v>9367</v>
      </c>
      <c r="E4107" s="88" t="s">
        <v>174</v>
      </c>
      <c r="F4107" s="88" t="s">
        <v>9138</v>
      </c>
      <c r="G4107" s="88" t="s">
        <v>9371</v>
      </c>
      <c r="H4107" s="205" t="s">
        <v>9372</v>
      </c>
      <c r="I4107" s="88" t="s">
        <v>1151</v>
      </c>
      <c r="J4107" s="88" t="s">
        <v>9373</v>
      </c>
      <c r="K4107" s="88" t="s">
        <v>24</v>
      </c>
      <c r="L4107" s="88" t="s">
        <v>90</v>
      </c>
      <c r="M4107" s="88" t="s">
        <v>3118</v>
      </c>
      <c r="N4107" s="88"/>
    </row>
    <row r="4108" s="7" customFormat="1" ht="20" customHeight="1" spans="1:14">
      <c r="A4108" s="88" t="s">
        <v>9138</v>
      </c>
      <c r="B4108" s="88" t="s">
        <v>9139</v>
      </c>
      <c r="C4108" s="88" t="s">
        <v>16</v>
      </c>
      <c r="D4108" s="88" t="s">
        <v>9374</v>
      </c>
      <c r="E4108" s="88" t="s">
        <v>53</v>
      </c>
      <c r="F4108" s="88" t="s">
        <v>9138</v>
      </c>
      <c r="G4108" s="88" t="s">
        <v>9375</v>
      </c>
      <c r="H4108" s="205" t="s">
        <v>9376</v>
      </c>
      <c r="I4108" s="88" t="s">
        <v>9293</v>
      </c>
      <c r="J4108" s="88" t="s">
        <v>9377</v>
      </c>
      <c r="K4108" s="88" t="s">
        <v>24</v>
      </c>
      <c r="L4108" s="88" t="s">
        <v>90</v>
      </c>
      <c r="M4108" s="88" t="s">
        <v>2649</v>
      </c>
      <c r="N4108" s="88"/>
    </row>
    <row r="4109" s="7" customFormat="1" ht="20" customHeight="1" spans="1:14">
      <c r="A4109" s="88" t="s">
        <v>9138</v>
      </c>
      <c r="B4109" s="88" t="s">
        <v>9139</v>
      </c>
      <c r="C4109" s="88" t="s">
        <v>16</v>
      </c>
      <c r="D4109" s="88" t="s">
        <v>9374</v>
      </c>
      <c r="E4109" s="88" t="s">
        <v>53</v>
      </c>
      <c r="F4109" s="88" t="s">
        <v>9138</v>
      </c>
      <c r="G4109" s="88" t="s">
        <v>9378</v>
      </c>
      <c r="H4109" s="88" t="s">
        <v>9379</v>
      </c>
      <c r="I4109" s="88" t="s">
        <v>808</v>
      </c>
      <c r="J4109" s="88" t="s">
        <v>9380</v>
      </c>
      <c r="K4109" s="88" t="s">
        <v>24</v>
      </c>
      <c r="L4109" s="88" t="s">
        <v>24</v>
      </c>
      <c r="M4109" s="88" t="s">
        <v>2426</v>
      </c>
      <c r="N4109" s="88"/>
    </row>
    <row r="4110" s="7" customFormat="1" ht="20" customHeight="1" spans="1:14">
      <c r="A4110" s="88" t="s">
        <v>9138</v>
      </c>
      <c r="B4110" s="88" t="s">
        <v>9139</v>
      </c>
      <c r="C4110" s="88" t="s">
        <v>16</v>
      </c>
      <c r="D4110" s="88" t="s">
        <v>9381</v>
      </c>
      <c r="E4110" s="88" t="s">
        <v>53</v>
      </c>
      <c r="F4110" s="88" t="s">
        <v>9138</v>
      </c>
      <c r="G4110" s="88" t="s">
        <v>9381</v>
      </c>
      <c r="H4110" s="205" t="s">
        <v>9382</v>
      </c>
      <c r="I4110" s="88" t="s">
        <v>817</v>
      </c>
      <c r="J4110" s="88" t="s">
        <v>9383</v>
      </c>
      <c r="K4110" s="88" t="s">
        <v>24</v>
      </c>
      <c r="L4110" s="88" t="s">
        <v>24</v>
      </c>
      <c r="M4110" s="88" t="s">
        <v>2420</v>
      </c>
      <c r="N4110" s="88"/>
    </row>
    <row r="4111" s="7" customFormat="1" ht="20" customHeight="1" spans="1:14">
      <c r="A4111" s="88" t="s">
        <v>9138</v>
      </c>
      <c r="B4111" s="88" t="s">
        <v>9139</v>
      </c>
      <c r="C4111" s="88" t="s">
        <v>16</v>
      </c>
      <c r="D4111" s="88" t="s">
        <v>9381</v>
      </c>
      <c r="E4111" s="88" t="s">
        <v>53</v>
      </c>
      <c r="F4111" s="88" t="s">
        <v>9138</v>
      </c>
      <c r="G4111" s="88" t="s">
        <v>9384</v>
      </c>
      <c r="H4111" s="205" t="s">
        <v>9385</v>
      </c>
      <c r="I4111" s="88" t="s">
        <v>41</v>
      </c>
      <c r="J4111" s="88" t="s">
        <v>9386</v>
      </c>
      <c r="K4111" s="88" t="s">
        <v>24</v>
      </c>
      <c r="L4111" s="88" t="s">
        <v>24</v>
      </c>
      <c r="M4111" s="88" t="s">
        <v>2649</v>
      </c>
      <c r="N4111" s="88"/>
    </row>
    <row r="4112" s="7" customFormat="1" ht="20" customHeight="1" spans="1:14">
      <c r="A4112" s="88" t="s">
        <v>9138</v>
      </c>
      <c r="B4112" s="88" t="s">
        <v>9139</v>
      </c>
      <c r="C4112" s="88" t="s">
        <v>16</v>
      </c>
      <c r="D4112" s="88" t="s">
        <v>9381</v>
      </c>
      <c r="E4112" s="88" t="s">
        <v>53</v>
      </c>
      <c r="F4112" s="88" t="s">
        <v>9138</v>
      </c>
      <c r="G4112" s="88" t="s">
        <v>9381</v>
      </c>
      <c r="H4112" s="205" t="s">
        <v>9387</v>
      </c>
      <c r="I4112" s="88" t="s">
        <v>1042</v>
      </c>
      <c r="J4112" s="88" t="s">
        <v>9388</v>
      </c>
      <c r="K4112" s="88" t="s">
        <v>24</v>
      </c>
      <c r="L4112" s="88" t="s">
        <v>24</v>
      </c>
      <c r="M4112" s="88" t="s">
        <v>2649</v>
      </c>
      <c r="N4112" s="88"/>
    </row>
    <row r="4113" s="7" customFormat="1" ht="20" customHeight="1" spans="1:14">
      <c r="A4113" s="88" t="s">
        <v>9138</v>
      </c>
      <c r="B4113" s="88" t="s">
        <v>9139</v>
      </c>
      <c r="C4113" s="88" t="s">
        <v>16</v>
      </c>
      <c r="D4113" s="88" t="s">
        <v>9389</v>
      </c>
      <c r="E4113" s="88" t="s">
        <v>53</v>
      </c>
      <c r="F4113" s="88" t="s">
        <v>9138</v>
      </c>
      <c r="G4113" s="88" t="s">
        <v>9348</v>
      </c>
      <c r="H4113" s="205" t="s">
        <v>9349</v>
      </c>
      <c r="I4113" s="88" t="s">
        <v>41</v>
      </c>
      <c r="J4113" s="88" t="s">
        <v>9350</v>
      </c>
      <c r="K4113" s="88" t="s">
        <v>24</v>
      </c>
      <c r="L4113" s="88" t="s">
        <v>90</v>
      </c>
      <c r="M4113" s="88" t="s">
        <v>2632</v>
      </c>
      <c r="N4113" s="88"/>
    </row>
    <row r="4114" s="7" customFormat="1" ht="20" customHeight="1" spans="1:14">
      <c r="A4114" s="88" t="s">
        <v>9138</v>
      </c>
      <c r="B4114" s="88" t="s">
        <v>9139</v>
      </c>
      <c r="C4114" s="88" t="s">
        <v>16</v>
      </c>
      <c r="D4114" s="88" t="s">
        <v>9389</v>
      </c>
      <c r="E4114" s="88" t="s">
        <v>53</v>
      </c>
      <c r="F4114" s="88" t="s">
        <v>9138</v>
      </c>
      <c r="G4114" s="88" t="s">
        <v>9351</v>
      </c>
      <c r="H4114" s="205" t="s">
        <v>9352</v>
      </c>
      <c r="I4114" s="88" t="s">
        <v>821</v>
      </c>
      <c r="J4114" s="88" t="s">
        <v>9353</v>
      </c>
      <c r="K4114" s="88" t="s">
        <v>24</v>
      </c>
      <c r="L4114" s="88" t="s">
        <v>90</v>
      </c>
      <c r="M4114" s="88" t="s">
        <v>2674</v>
      </c>
      <c r="N4114" s="88"/>
    </row>
    <row r="4115" s="7" customFormat="1" ht="20" customHeight="1" spans="1:14">
      <c r="A4115" s="88" t="s">
        <v>9138</v>
      </c>
      <c r="B4115" s="88" t="s">
        <v>9139</v>
      </c>
      <c r="C4115" s="88" t="s">
        <v>16</v>
      </c>
      <c r="D4115" s="88" t="s">
        <v>9390</v>
      </c>
      <c r="E4115" s="88" t="s">
        <v>53</v>
      </c>
      <c r="F4115" s="88" t="s">
        <v>9138</v>
      </c>
      <c r="G4115" s="88" t="s">
        <v>9391</v>
      </c>
      <c r="H4115" s="88" t="s">
        <v>9392</v>
      </c>
      <c r="I4115" s="88" t="s">
        <v>817</v>
      </c>
      <c r="J4115" s="88" t="s">
        <v>9393</v>
      </c>
      <c r="K4115" s="88" t="s">
        <v>24</v>
      </c>
      <c r="L4115" s="88" t="s">
        <v>90</v>
      </c>
      <c r="M4115" s="88" t="s">
        <v>2420</v>
      </c>
      <c r="N4115" s="88"/>
    </row>
    <row r="4116" s="7" customFormat="1" ht="20" customHeight="1" spans="1:14">
      <c r="A4116" s="88" t="s">
        <v>9138</v>
      </c>
      <c r="B4116" s="88" t="s">
        <v>9139</v>
      </c>
      <c r="C4116" s="88" t="s">
        <v>16</v>
      </c>
      <c r="D4116" s="88" t="s">
        <v>9390</v>
      </c>
      <c r="E4116" s="88" t="s">
        <v>53</v>
      </c>
      <c r="F4116" s="88" t="s">
        <v>9138</v>
      </c>
      <c r="G4116" s="88" t="s">
        <v>9390</v>
      </c>
      <c r="H4116" s="88" t="s">
        <v>9394</v>
      </c>
      <c r="I4116" s="88" t="s">
        <v>41</v>
      </c>
      <c r="J4116" s="88" t="s">
        <v>9395</v>
      </c>
      <c r="K4116" s="88" t="s">
        <v>24</v>
      </c>
      <c r="L4116" s="88" t="s">
        <v>24</v>
      </c>
      <c r="M4116" s="88" t="s">
        <v>2674</v>
      </c>
      <c r="N4116" s="88"/>
    </row>
    <row r="4117" s="7" customFormat="1" ht="20" customHeight="1" spans="1:14">
      <c r="A4117" s="88" t="s">
        <v>9138</v>
      </c>
      <c r="B4117" s="88" t="s">
        <v>9139</v>
      </c>
      <c r="C4117" s="88" t="s">
        <v>16</v>
      </c>
      <c r="D4117" s="88" t="s">
        <v>9396</v>
      </c>
      <c r="E4117" s="88" t="s">
        <v>53</v>
      </c>
      <c r="F4117" s="88" t="s">
        <v>9138</v>
      </c>
      <c r="G4117" s="88" t="s">
        <v>9397</v>
      </c>
      <c r="H4117" s="205" t="s">
        <v>9398</v>
      </c>
      <c r="I4117" s="88" t="s">
        <v>9235</v>
      </c>
      <c r="J4117" s="88" t="s">
        <v>9399</v>
      </c>
      <c r="K4117" s="88" t="s">
        <v>24</v>
      </c>
      <c r="L4117" s="88" t="s">
        <v>24</v>
      </c>
      <c r="M4117" s="88" t="s">
        <v>3147</v>
      </c>
      <c r="N4117" s="88"/>
    </row>
    <row r="4118" s="7" customFormat="1" ht="20" customHeight="1" spans="1:14">
      <c r="A4118" s="88" t="s">
        <v>9138</v>
      </c>
      <c r="B4118" s="88" t="s">
        <v>9139</v>
      </c>
      <c r="C4118" s="88" t="s">
        <v>16</v>
      </c>
      <c r="D4118" s="88" t="s">
        <v>9396</v>
      </c>
      <c r="E4118" s="88" t="s">
        <v>53</v>
      </c>
      <c r="F4118" s="88" t="s">
        <v>9138</v>
      </c>
      <c r="G4118" s="88" t="s">
        <v>9400</v>
      </c>
      <c r="H4118" s="205" t="s">
        <v>9401</v>
      </c>
      <c r="I4118" s="88" t="s">
        <v>817</v>
      </c>
      <c r="J4118" s="88" t="s">
        <v>9402</v>
      </c>
      <c r="K4118" s="88" t="s">
        <v>24</v>
      </c>
      <c r="L4118" s="88" t="s">
        <v>24</v>
      </c>
      <c r="M4118" s="88" t="s">
        <v>2649</v>
      </c>
      <c r="N4118" s="88"/>
    </row>
    <row r="4119" s="7" customFormat="1" ht="20" customHeight="1" spans="1:14">
      <c r="A4119" s="88" t="s">
        <v>9138</v>
      </c>
      <c r="B4119" s="88" t="s">
        <v>9139</v>
      </c>
      <c r="C4119" s="88" t="s">
        <v>16</v>
      </c>
      <c r="D4119" s="88" t="s">
        <v>9396</v>
      </c>
      <c r="E4119" s="88" t="s">
        <v>53</v>
      </c>
      <c r="F4119" s="88" t="s">
        <v>9138</v>
      </c>
      <c r="G4119" s="88" t="s">
        <v>9403</v>
      </c>
      <c r="H4119" s="205" t="s">
        <v>9404</v>
      </c>
      <c r="I4119" s="88" t="s">
        <v>4432</v>
      </c>
      <c r="J4119" s="88" t="s">
        <v>9405</v>
      </c>
      <c r="K4119" s="88" t="s">
        <v>24</v>
      </c>
      <c r="L4119" s="88" t="s">
        <v>24</v>
      </c>
      <c r="M4119" s="88" t="s">
        <v>2412</v>
      </c>
      <c r="N4119" s="88"/>
    </row>
    <row r="4120" s="7" customFormat="1" ht="20" customHeight="1" spans="1:14">
      <c r="A4120" s="88" t="s">
        <v>9138</v>
      </c>
      <c r="B4120" s="88" t="s">
        <v>9139</v>
      </c>
      <c r="C4120" s="88" t="s">
        <v>16</v>
      </c>
      <c r="D4120" s="88" t="s">
        <v>9406</v>
      </c>
      <c r="E4120" s="88" t="s">
        <v>1850</v>
      </c>
      <c r="F4120" s="88" t="s">
        <v>9138</v>
      </c>
      <c r="G4120" s="88" t="s">
        <v>9407</v>
      </c>
      <c r="H4120" s="205" t="s">
        <v>9408</v>
      </c>
      <c r="I4120" s="88" t="s">
        <v>223</v>
      </c>
      <c r="J4120" s="88" t="s">
        <v>9409</v>
      </c>
      <c r="K4120" s="88" t="s">
        <v>24</v>
      </c>
      <c r="L4120" s="88" t="s">
        <v>90</v>
      </c>
      <c r="M4120" s="88" t="s">
        <v>2632</v>
      </c>
      <c r="N4120" s="88"/>
    </row>
    <row r="4121" s="7" customFormat="1" ht="20" customHeight="1" spans="1:14">
      <c r="A4121" s="88" t="s">
        <v>9138</v>
      </c>
      <c r="B4121" s="88" t="s">
        <v>9139</v>
      </c>
      <c r="C4121" s="88" t="s">
        <v>16</v>
      </c>
      <c r="D4121" s="88" t="s">
        <v>9410</v>
      </c>
      <c r="E4121" s="88" t="s">
        <v>1850</v>
      </c>
      <c r="F4121" s="88" t="s">
        <v>9138</v>
      </c>
      <c r="G4121" s="88" t="s">
        <v>9411</v>
      </c>
      <c r="H4121" s="205" t="s">
        <v>9412</v>
      </c>
      <c r="I4121" s="88" t="s">
        <v>3903</v>
      </c>
      <c r="J4121" s="88" t="s">
        <v>9413</v>
      </c>
      <c r="K4121" s="88" t="s">
        <v>24</v>
      </c>
      <c r="L4121" s="88" t="s">
        <v>90</v>
      </c>
      <c r="M4121" s="88" t="s">
        <v>2893</v>
      </c>
      <c r="N4121" s="88"/>
    </row>
    <row r="4122" s="7" customFormat="1" ht="20" customHeight="1" spans="1:14">
      <c r="A4122" s="88" t="s">
        <v>9138</v>
      </c>
      <c r="B4122" s="88" t="s">
        <v>9139</v>
      </c>
      <c r="C4122" s="88" t="s">
        <v>16</v>
      </c>
      <c r="D4122" s="88" t="s">
        <v>9414</v>
      </c>
      <c r="E4122" s="88" t="s">
        <v>1840</v>
      </c>
      <c r="F4122" s="88" t="s">
        <v>9138</v>
      </c>
      <c r="G4122" s="88" t="s">
        <v>9415</v>
      </c>
      <c r="H4122" s="88" t="s">
        <v>9416</v>
      </c>
      <c r="I4122" s="88" t="s">
        <v>201</v>
      </c>
      <c r="J4122" s="88" t="s">
        <v>9417</v>
      </c>
      <c r="K4122" s="88" t="s">
        <v>24</v>
      </c>
      <c r="L4122" s="88" t="s">
        <v>90</v>
      </c>
      <c r="M4122" s="88" t="s">
        <v>1813</v>
      </c>
      <c r="N4122" s="88"/>
    </row>
    <row r="4123" s="7" customFormat="1" ht="20" customHeight="1" spans="1:14">
      <c r="A4123" s="88" t="s">
        <v>9138</v>
      </c>
      <c r="B4123" s="88" t="s">
        <v>9139</v>
      </c>
      <c r="C4123" s="88" t="s">
        <v>16</v>
      </c>
      <c r="D4123" s="88" t="s">
        <v>9418</v>
      </c>
      <c r="E4123" s="88" t="s">
        <v>1840</v>
      </c>
      <c r="F4123" s="88" t="s">
        <v>9138</v>
      </c>
      <c r="G4123" s="88" t="s">
        <v>9419</v>
      </c>
      <c r="H4123" s="205" t="s">
        <v>9420</v>
      </c>
      <c r="I4123" s="88" t="s">
        <v>41</v>
      </c>
      <c r="J4123" s="88" t="s">
        <v>9421</v>
      </c>
      <c r="K4123" s="88" t="s">
        <v>24</v>
      </c>
      <c r="L4123" s="88" t="s">
        <v>24</v>
      </c>
      <c r="M4123" s="88" t="s">
        <v>2657</v>
      </c>
      <c r="N4123" s="88"/>
    </row>
    <row r="4124" s="7" customFormat="1" ht="20" customHeight="1" spans="1:14">
      <c r="A4124" s="88" t="s">
        <v>9138</v>
      </c>
      <c r="B4124" s="88" t="s">
        <v>9422</v>
      </c>
      <c r="C4124" s="88" t="s">
        <v>16</v>
      </c>
      <c r="D4124" s="88" t="s">
        <v>9423</v>
      </c>
      <c r="E4124" s="88" t="s">
        <v>39</v>
      </c>
      <c r="F4124" s="88" t="s">
        <v>9138</v>
      </c>
      <c r="G4124" s="88" t="s">
        <v>9155</v>
      </c>
      <c r="H4124" s="205" t="s">
        <v>9156</v>
      </c>
      <c r="I4124" s="88" t="s">
        <v>155</v>
      </c>
      <c r="J4124" s="88" t="s">
        <v>9157</v>
      </c>
      <c r="K4124" s="88" t="s">
        <v>24</v>
      </c>
      <c r="L4124" s="88" t="s">
        <v>90</v>
      </c>
      <c r="M4124" s="88" t="s">
        <v>2649</v>
      </c>
      <c r="N4124" s="88"/>
    </row>
    <row r="4125" s="7" customFormat="1" ht="20" customHeight="1" spans="1:14">
      <c r="A4125" s="88" t="s">
        <v>9138</v>
      </c>
      <c r="B4125" s="88" t="s">
        <v>9422</v>
      </c>
      <c r="C4125" s="88" t="s">
        <v>16</v>
      </c>
      <c r="D4125" s="88" t="s">
        <v>9423</v>
      </c>
      <c r="E4125" s="88" t="s">
        <v>39</v>
      </c>
      <c r="F4125" s="88" t="s">
        <v>9138</v>
      </c>
      <c r="G4125" s="88" t="s">
        <v>9158</v>
      </c>
      <c r="H4125" s="205" t="s">
        <v>9159</v>
      </c>
      <c r="I4125" s="88" t="s">
        <v>817</v>
      </c>
      <c r="J4125" s="88" t="s">
        <v>9160</v>
      </c>
      <c r="K4125" s="88" t="s">
        <v>24</v>
      </c>
      <c r="L4125" s="88" t="s">
        <v>90</v>
      </c>
      <c r="M4125" s="88" t="s">
        <v>2426</v>
      </c>
      <c r="N4125" s="88"/>
    </row>
    <row r="4126" s="7" customFormat="1" ht="20" customHeight="1" spans="1:14">
      <c r="A4126" s="88" t="s">
        <v>9138</v>
      </c>
      <c r="B4126" s="88" t="s">
        <v>9422</v>
      </c>
      <c r="C4126" s="88" t="s">
        <v>16</v>
      </c>
      <c r="D4126" s="88" t="s">
        <v>9423</v>
      </c>
      <c r="E4126" s="88" t="s">
        <v>39</v>
      </c>
      <c r="F4126" s="88" t="s">
        <v>9138</v>
      </c>
      <c r="G4126" s="88" t="s">
        <v>9161</v>
      </c>
      <c r="H4126" s="205" t="s">
        <v>9162</v>
      </c>
      <c r="I4126" s="88" t="s">
        <v>817</v>
      </c>
      <c r="J4126" s="88" t="s">
        <v>9163</v>
      </c>
      <c r="K4126" s="88" t="s">
        <v>24</v>
      </c>
      <c r="L4126" s="88" t="s">
        <v>90</v>
      </c>
      <c r="M4126" s="88" t="s">
        <v>2632</v>
      </c>
      <c r="N4126" s="88"/>
    </row>
    <row r="4127" s="7" customFormat="1" ht="20" customHeight="1" spans="1:14">
      <c r="A4127" s="88" t="s">
        <v>9138</v>
      </c>
      <c r="B4127" s="88" t="s">
        <v>9422</v>
      </c>
      <c r="C4127" s="88" t="s">
        <v>16</v>
      </c>
      <c r="D4127" s="88" t="s">
        <v>9424</v>
      </c>
      <c r="E4127" s="88" t="s">
        <v>53</v>
      </c>
      <c r="F4127" s="88" t="s">
        <v>9138</v>
      </c>
      <c r="G4127" s="88" t="s">
        <v>9425</v>
      </c>
      <c r="H4127" s="88" t="s">
        <v>9426</v>
      </c>
      <c r="I4127" s="88" t="s">
        <v>817</v>
      </c>
      <c r="J4127" s="88" t="s">
        <v>9427</v>
      </c>
      <c r="K4127" s="88" t="s">
        <v>24</v>
      </c>
      <c r="L4127" s="88" t="s">
        <v>24</v>
      </c>
      <c r="M4127" s="88" t="s">
        <v>3147</v>
      </c>
      <c r="N4127" s="88"/>
    </row>
    <row r="4128" s="7" customFormat="1" ht="20" customHeight="1" spans="1:14">
      <c r="A4128" s="88" t="s">
        <v>9138</v>
      </c>
      <c r="B4128" s="88" t="s">
        <v>9422</v>
      </c>
      <c r="C4128" s="88" t="s">
        <v>16</v>
      </c>
      <c r="D4128" s="88" t="s">
        <v>9424</v>
      </c>
      <c r="E4128" s="88" t="s">
        <v>53</v>
      </c>
      <c r="F4128" s="88" t="s">
        <v>9138</v>
      </c>
      <c r="G4128" s="88" t="s">
        <v>9428</v>
      </c>
      <c r="H4128" s="88" t="s">
        <v>9429</v>
      </c>
      <c r="I4128" s="88" t="s">
        <v>817</v>
      </c>
      <c r="J4128" s="88" t="s">
        <v>9430</v>
      </c>
      <c r="K4128" s="88" t="s">
        <v>24</v>
      </c>
      <c r="L4128" s="88" t="s">
        <v>24</v>
      </c>
      <c r="M4128" s="88" t="s">
        <v>3147</v>
      </c>
      <c r="N4128" s="88"/>
    </row>
    <row r="4129" s="7" customFormat="1" ht="20" customHeight="1" spans="1:14">
      <c r="A4129" s="88" t="s">
        <v>9138</v>
      </c>
      <c r="B4129" s="88" t="s">
        <v>9431</v>
      </c>
      <c r="C4129" s="88" t="s">
        <v>16</v>
      </c>
      <c r="D4129" s="88" t="s">
        <v>9432</v>
      </c>
      <c r="E4129" s="88" t="s">
        <v>53</v>
      </c>
      <c r="F4129" s="88" t="s">
        <v>9138</v>
      </c>
      <c r="G4129" s="88" t="s">
        <v>9433</v>
      </c>
      <c r="H4129" s="88" t="s">
        <v>9434</v>
      </c>
      <c r="I4129" s="88" t="s">
        <v>41</v>
      </c>
      <c r="J4129" s="88" t="s">
        <v>9435</v>
      </c>
      <c r="K4129" s="88" t="s">
        <v>24</v>
      </c>
      <c r="L4129" s="88" t="s">
        <v>24</v>
      </c>
      <c r="M4129" s="88" t="s">
        <v>3147</v>
      </c>
      <c r="N4129" s="88"/>
    </row>
    <row r="4130" s="1" customFormat="1" ht="20" customHeight="1" spans="1:14">
      <c r="A4130" s="88" t="s">
        <v>9138</v>
      </c>
      <c r="B4130" s="88" t="s">
        <v>9422</v>
      </c>
      <c r="C4130" s="88" t="s">
        <v>16</v>
      </c>
      <c r="D4130" s="88" t="s">
        <v>3725</v>
      </c>
      <c r="E4130" s="88" t="s">
        <v>18</v>
      </c>
      <c r="F4130" s="88" t="s">
        <v>9138</v>
      </c>
      <c r="G4130" s="88" t="s">
        <v>9436</v>
      </c>
      <c r="H4130" s="205" t="s">
        <v>9437</v>
      </c>
      <c r="I4130" s="88" t="s">
        <v>41</v>
      </c>
      <c r="J4130" s="88" t="s">
        <v>9438</v>
      </c>
      <c r="K4130" s="88" t="s">
        <v>24</v>
      </c>
      <c r="L4130" s="88" t="s">
        <v>35</v>
      </c>
      <c r="M4130" s="88">
        <v>38443</v>
      </c>
      <c r="N4130" s="88"/>
    </row>
    <row r="4131" s="1" customFormat="1" ht="20" customHeight="1" spans="1:14">
      <c r="A4131" s="88" t="s">
        <v>9138</v>
      </c>
      <c r="B4131" s="88" t="s">
        <v>9422</v>
      </c>
      <c r="C4131" s="88" t="s">
        <v>16</v>
      </c>
      <c r="D4131" s="88" t="s">
        <v>3796</v>
      </c>
      <c r="E4131" s="88" t="s">
        <v>78</v>
      </c>
      <c r="F4131" s="88" t="s">
        <v>9138</v>
      </c>
      <c r="G4131" s="88" t="s">
        <v>9439</v>
      </c>
      <c r="H4131" s="88" t="s">
        <v>9440</v>
      </c>
      <c r="I4131" s="88" t="s">
        <v>3728</v>
      </c>
      <c r="J4131" s="88" t="s">
        <v>9441</v>
      </c>
      <c r="K4131" s="88" t="s">
        <v>90</v>
      </c>
      <c r="L4131" s="88"/>
      <c r="M4131" s="88">
        <v>2019</v>
      </c>
      <c r="N4131" s="88"/>
    </row>
    <row r="4132" s="1" customFormat="1" ht="20" customHeight="1" spans="1:14">
      <c r="A4132" s="88" t="s">
        <v>9138</v>
      </c>
      <c r="B4132" s="88" t="s">
        <v>9422</v>
      </c>
      <c r="C4132" s="88" t="s">
        <v>16</v>
      </c>
      <c r="D4132" s="88" t="s">
        <v>3796</v>
      </c>
      <c r="E4132" s="88" t="s">
        <v>78</v>
      </c>
      <c r="F4132" s="88" t="s">
        <v>9138</v>
      </c>
      <c r="G4132" s="88" t="s">
        <v>9442</v>
      </c>
      <c r="H4132" s="205" t="s">
        <v>9443</v>
      </c>
      <c r="I4132" s="88" t="s">
        <v>817</v>
      </c>
      <c r="J4132" s="88" t="s">
        <v>9444</v>
      </c>
      <c r="K4132" s="88" t="s">
        <v>24</v>
      </c>
      <c r="L4132" s="88" t="s">
        <v>35</v>
      </c>
      <c r="M4132" s="88" t="s">
        <v>5868</v>
      </c>
      <c r="N4132" s="88"/>
    </row>
    <row r="4133" s="1" customFormat="1" ht="20" customHeight="1" spans="1:14">
      <c r="A4133" s="88" t="s">
        <v>9138</v>
      </c>
      <c r="B4133" s="88" t="s">
        <v>9422</v>
      </c>
      <c r="C4133" s="88" t="s">
        <v>16</v>
      </c>
      <c r="D4133" s="88" t="s">
        <v>3796</v>
      </c>
      <c r="E4133" s="88" t="s">
        <v>78</v>
      </c>
      <c r="F4133" s="88" t="s">
        <v>9138</v>
      </c>
      <c r="G4133" s="88" t="s">
        <v>9445</v>
      </c>
      <c r="H4133" s="205" t="s">
        <v>9446</v>
      </c>
      <c r="I4133" s="88" t="s">
        <v>44</v>
      </c>
      <c r="J4133" s="88" t="s">
        <v>9447</v>
      </c>
      <c r="K4133" s="88" t="s">
        <v>24</v>
      </c>
      <c r="L4133" s="88" t="s">
        <v>25</v>
      </c>
      <c r="M4133" s="88">
        <v>43952</v>
      </c>
      <c r="N4133" s="88"/>
    </row>
    <row r="4134" s="1" customFormat="1" ht="20" customHeight="1" spans="1:14">
      <c r="A4134" s="88" t="s">
        <v>9138</v>
      </c>
      <c r="B4134" s="88" t="s">
        <v>9139</v>
      </c>
      <c r="C4134" s="88" t="s">
        <v>16</v>
      </c>
      <c r="D4134" s="88" t="s">
        <v>3725</v>
      </c>
      <c r="E4134" s="88" t="s">
        <v>134</v>
      </c>
      <c r="F4134" s="88" t="s">
        <v>9138</v>
      </c>
      <c r="G4134" s="88" t="s">
        <v>9439</v>
      </c>
      <c r="H4134" s="88" t="s">
        <v>9448</v>
      </c>
      <c r="I4134" s="88" t="s">
        <v>3728</v>
      </c>
      <c r="J4134" s="88" t="s">
        <v>9441</v>
      </c>
      <c r="K4134" s="88" t="s">
        <v>90</v>
      </c>
      <c r="L4134" s="88"/>
      <c r="M4134" s="88">
        <v>2019</v>
      </c>
      <c r="N4134" s="88"/>
    </row>
    <row r="4135" s="1" customFormat="1" ht="20" customHeight="1" spans="1:16384">
      <c r="A4135" s="88" t="s">
        <v>9138</v>
      </c>
      <c r="B4135" s="88" t="s">
        <v>9139</v>
      </c>
      <c r="C4135" s="88" t="s">
        <v>16</v>
      </c>
      <c r="D4135" s="88" t="s">
        <v>3725</v>
      </c>
      <c r="E4135" s="88" t="s">
        <v>134</v>
      </c>
      <c r="F4135" s="88" t="s">
        <v>9138</v>
      </c>
      <c r="G4135" s="88" t="s">
        <v>9449</v>
      </c>
      <c r="H4135" s="205" t="s">
        <v>9450</v>
      </c>
      <c r="I4135" s="88" t="s">
        <v>817</v>
      </c>
      <c r="J4135" s="88" t="s">
        <v>9451</v>
      </c>
      <c r="K4135" s="88" t="s">
        <v>24</v>
      </c>
      <c r="L4135" s="88" t="s">
        <v>35</v>
      </c>
      <c r="M4135" s="88" t="s">
        <v>5868</v>
      </c>
      <c r="N4135" s="88"/>
      <c r="O4135" s="40"/>
      <c r="P4135" s="19"/>
      <c r="Q4135" s="19"/>
      <c r="R4135" s="19"/>
      <c r="S4135" s="19"/>
      <c r="T4135" s="19"/>
      <c r="U4135" s="19"/>
      <c r="V4135" s="19"/>
      <c r="W4135" s="19"/>
      <c r="X4135" s="19"/>
      <c r="Y4135" s="19"/>
      <c r="Z4135" s="19"/>
      <c r="AA4135" s="19"/>
      <c r="AB4135" s="19"/>
      <c r="AC4135" s="19"/>
      <c r="AD4135" s="19"/>
      <c r="AE4135" s="19"/>
      <c r="AF4135" s="19"/>
      <c r="AG4135" s="19"/>
      <c r="AH4135" s="19"/>
      <c r="AI4135" s="19"/>
      <c r="AJ4135" s="19"/>
      <c r="AK4135" s="19"/>
      <c r="AL4135" s="19"/>
      <c r="AM4135" s="19"/>
      <c r="AN4135" s="19"/>
      <c r="AO4135" s="19"/>
      <c r="AP4135" s="19"/>
      <c r="AQ4135" s="19"/>
      <c r="AR4135" s="19"/>
      <c r="AS4135" s="19"/>
      <c r="AT4135" s="19"/>
      <c r="AU4135" s="19"/>
      <c r="AV4135" s="19"/>
      <c r="AW4135" s="19"/>
      <c r="AX4135" s="19"/>
      <c r="AY4135" s="19"/>
      <c r="AZ4135" s="19"/>
      <c r="BA4135" s="19"/>
      <c r="BB4135" s="19"/>
      <c r="BC4135" s="19"/>
      <c r="BD4135" s="19"/>
      <c r="BE4135" s="19"/>
      <c r="BF4135" s="19"/>
      <c r="BG4135" s="19"/>
      <c r="BH4135" s="19"/>
      <c r="BI4135" s="19"/>
      <c r="BJ4135" s="19"/>
      <c r="BK4135" s="19"/>
      <c r="BL4135" s="19"/>
      <c r="BM4135" s="19"/>
      <c r="BN4135" s="19"/>
      <c r="BO4135" s="19"/>
      <c r="BP4135" s="19"/>
      <c r="BQ4135" s="19"/>
      <c r="BR4135" s="19"/>
      <c r="BS4135" s="19"/>
      <c r="BT4135" s="19"/>
      <c r="BU4135" s="19"/>
      <c r="BV4135" s="19"/>
      <c r="BW4135" s="19"/>
      <c r="BX4135" s="19"/>
      <c r="BY4135" s="19"/>
      <c r="BZ4135" s="19"/>
      <c r="CA4135" s="19"/>
      <c r="CB4135" s="19"/>
      <c r="CC4135" s="19"/>
      <c r="CD4135" s="19"/>
      <c r="CE4135" s="19"/>
      <c r="CF4135" s="19"/>
      <c r="CG4135" s="19"/>
      <c r="CH4135" s="19"/>
      <c r="CI4135" s="19"/>
      <c r="CJ4135" s="19"/>
      <c r="CK4135" s="19"/>
      <c r="CL4135" s="19"/>
      <c r="CM4135" s="19"/>
      <c r="CN4135" s="19"/>
      <c r="CO4135" s="19"/>
      <c r="CP4135" s="19"/>
      <c r="CQ4135" s="19"/>
      <c r="CR4135" s="19"/>
      <c r="CS4135" s="19"/>
      <c r="CT4135" s="19"/>
      <c r="CU4135" s="19"/>
      <c r="CV4135" s="19"/>
      <c r="CW4135" s="19"/>
      <c r="CX4135" s="19"/>
      <c r="CY4135" s="19"/>
      <c r="CZ4135" s="19"/>
      <c r="DA4135" s="19"/>
      <c r="DB4135" s="19"/>
      <c r="DC4135" s="19"/>
      <c r="DD4135" s="19"/>
      <c r="DE4135" s="19"/>
      <c r="DF4135" s="19"/>
      <c r="DG4135" s="19"/>
      <c r="DH4135" s="19"/>
      <c r="DI4135" s="19"/>
      <c r="DJ4135" s="19"/>
      <c r="DK4135" s="19"/>
      <c r="DL4135" s="19"/>
      <c r="DM4135" s="19"/>
      <c r="DN4135" s="19"/>
      <c r="DO4135" s="19"/>
      <c r="DP4135" s="19"/>
      <c r="DQ4135" s="19"/>
      <c r="DR4135" s="19"/>
      <c r="DS4135" s="19"/>
      <c r="DT4135" s="19"/>
      <c r="DU4135" s="19"/>
      <c r="DV4135" s="19"/>
      <c r="DW4135" s="19"/>
      <c r="DX4135" s="19"/>
      <c r="DY4135" s="19"/>
      <c r="DZ4135" s="19"/>
      <c r="EA4135" s="19"/>
      <c r="EB4135" s="19"/>
      <c r="EC4135" s="19"/>
      <c r="ED4135" s="19"/>
      <c r="EE4135" s="19"/>
      <c r="EF4135" s="19"/>
      <c r="EG4135" s="19"/>
      <c r="EH4135" s="19"/>
      <c r="EI4135" s="19"/>
      <c r="EJ4135" s="19"/>
      <c r="EK4135" s="19"/>
      <c r="EL4135" s="19"/>
      <c r="EM4135" s="19"/>
      <c r="EN4135" s="19"/>
      <c r="EO4135" s="19"/>
      <c r="EP4135" s="19"/>
      <c r="EQ4135" s="19"/>
      <c r="ER4135" s="19"/>
      <c r="ES4135" s="19"/>
      <c r="ET4135" s="19"/>
      <c r="EU4135" s="19"/>
      <c r="EV4135" s="19"/>
      <c r="EW4135" s="19"/>
      <c r="EX4135" s="19"/>
      <c r="EY4135" s="19"/>
      <c r="EZ4135" s="19"/>
      <c r="FA4135" s="19"/>
      <c r="FB4135" s="19"/>
      <c r="FC4135" s="19"/>
      <c r="FD4135" s="19"/>
      <c r="FE4135" s="19"/>
      <c r="FF4135" s="19"/>
      <c r="FG4135" s="19"/>
      <c r="FH4135" s="19"/>
      <c r="FI4135" s="19"/>
      <c r="FJ4135" s="19"/>
      <c r="FK4135" s="19"/>
      <c r="FL4135" s="19"/>
      <c r="FM4135" s="19"/>
      <c r="FN4135" s="19"/>
      <c r="FO4135" s="19"/>
      <c r="FP4135" s="19"/>
      <c r="FQ4135" s="19"/>
      <c r="FR4135" s="19"/>
      <c r="FS4135" s="19"/>
      <c r="FT4135" s="19"/>
      <c r="FU4135" s="19"/>
      <c r="FV4135" s="19"/>
      <c r="FW4135" s="19"/>
      <c r="FX4135" s="19"/>
      <c r="FY4135" s="19"/>
      <c r="FZ4135" s="19"/>
      <c r="GA4135" s="19"/>
      <c r="GB4135" s="19"/>
      <c r="GC4135" s="19"/>
      <c r="GD4135" s="19"/>
      <c r="GE4135" s="19"/>
      <c r="GF4135" s="19"/>
      <c r="GG4135" s="19"/>
      <c r="GH4135" s="19"/>
      <c r="GI4135" s="19"/>
      <c r="GJ4135" s="19"/>
      <c r="GK4135" s="19"/>
      <c r="GL4135" s="19"/>
      <c r="GM4135" s="19"/>
      <c r="GN4135" s="19"/>
      <c r="GO4135" s="19"/>
      <c r="GP4135" s="19"/>
      <c r="GQ4135" s="19"/>
      <c r="GR4135" s="19"/>
      <c r="GS4135" s="19"/>
      <c r="GT4135" s="19"/>
      <c r="GU4135" s="19"/>
      <c r="GV4135" s="19"/>
      <c r="GW4135" s="19"/>
      <c r="GX4135" s="19"/>
      <c r="GY4135" s="19"/>
      <c r="GZ4135" s="19"/>
      <c r="HA4135" s="19"/>
      <c r="HB4135" s="19"/>
      <c r="HC4135" s="19"/>
      <c r="HD4135" s="19"/>
      <c r="HE4135" s="19"/>
      <c r="HF4135" s="19"/>
      <c r="HG4135" s="19"/>
      <c r="HH4135" s="19"/>
      <c r="HI4135" s="19"/>
      <c r="HJ4135" s="19"/>
      <c r="HK4135" s="19"/>
      <c r="HL4135" s="19"/>
      <c r="HM4135" s="19"/>
      <c r="HN4135" s="19"/>
      <c r="HO4135" s="19"/>
      <c r="HP4135" s="19"/>
      <c r="HQ4135" s="19"/>
      <c r="HR4135" s="19"/>
      <c r="HS4135" s="19"/>
      <c r="HT4135" s="19"/>
      <c r="HU4135" s="19"/>
      <c r="HV4135" s="19"/>
      <c r="HW4135" s="19"/>
      <c r="HX4135" s="19"/>
      <c r="HY4135" s="19"/>
      <c r="HZ4135" s="19"/>
      <c r="IA4135" s="19"/>
      <c r="IB4135" s="19"/>
      <c r="IC4135" s="19"/>
      <c r="ID4135" s="19"/>
      <c r="IE4135" s="19"/>
      <c r="IF4135" s="19"/>
      <c r="IG4135" s="19"/>
      <c r="IH4135" s="19"/>
      <c r="II4135" s="19"/>
      <c r="IJ4135" s="19"/>
      <c r="IK4135" s="19"/>
      <c r="IL4135" s="19"/>
      <c r="IM4135" s="19"/>
      <c r="IN4135" s="19"/>
      <c r="IO4135" s="19"/>
      <c r="IP4135" s="19"/>
      <c r="IQ4135" s="19"/>
      <c r="IR4135" s="19"/>
      <c r="IS4135" s="19"/>
      <c r="IT4135" s="19"/>
      <c r="IU4135" s="19"/>
      <c r="IV4135" s="19"/>
      <c r="IW4135" s="19"/>
      <c r="IX4135" s="19"/>
      <c r="IY4135" s="19"/>
      <c r="IZ4135" s="19"/>
      <c r="JA4135" s="19"/>
      <c r="JB4135" s="19"/>
      <c r="JC4135" s="19"/>
      <c r="JD4135" s="19"/>
      <c r="JE4135" s="19"/>
      <c r="JF4135" s="19"/>
      <c r="JG4135" s="19"/>
      <c r="JH4135" s="19"/>
      <c r="JI4135" s="19"/>
      <c r="JJ4135" s="19"/>
      <c r="JK4135" s="19"/>
      <c r="JL4135" s="19"/>
      <c r="JM4135" s="19"/>
      <c r="JN4135" s="19"/>
      <c r="JO4135" s="19"/>
      <c r="JP4135" s="19"/>
      <c r="JQ4135" s="19"/>
      <c r="JR4135" s="19"/>
      <c r="JS4135" s="19"/>
      <c r="JT4135" s="19"/>
      <c r="JU4135" s="19"/>
      <c r="JV4135" s="19"/>
      <c r="JW4135" s="19"/>
      <c r="JX4135" s="19"/>
      <c r="JY4135" s="19"/>
      <c r="JZ4135" s="19"/>
      <c r="KA4135" s="19"/>
      <c r="KB4135" s="19"/>
      <c r="KC4135" s="19"/>
      <c r="KD4135" s="19"/>
      <c r="KE4135" s="19"/>
      <c r="KF4135" s="19"/>
      <c r="KG4135" s="19"/>
      <c r="KH4135" s="19"/>
      <c r="KI4135" s="19"/>
      <c r="KJ4135" s="19"/>
      <c r="KK4135" s="19"/>
      <c r="KL4135" s="19"/>
      <c r="KM4135" s="19"/>
      <c r="KN4135" s="19"/>
      <c r="KO4135" s="19"/>
      <c r="KP4135" s="19"/>
      <c r="KQ4135" s="19"/>
      <c r="KR4135" s="19"/>
      <c r="KS4135" s="19"/>
      <c r="KT4135" s="19"/>
      <c r="KU4135" s="19"/>
      <c r="KV4135" s="19"/>
      <c r="KW4135" s="19"/>
      <c r="KX4135" s="19"/>
      <c r="KY4135" s="19"/>
      <c r="KZ4135" s="19"/>
      <c r="LA4135" s="19"/>
      <c r="LB4135" s="19"/>
      <c r="LC4135" s="19"/>
      <c r="LD4135" s="19"/>
      <c r="LE4135" s="19"/>
      <c r="LF4135" s="19"/>
      <c r="LG4135" s="19"/>
      <c r="LH4135" s="19"/>
      <c r="LI4135" s="19"/>
      <c r="LJ4135" s="19"/>
      <c r="LK4135" s="19"/>
      <c r="LL4135" s="19"/>
      <c r="LM4135" s="19"/>
      <c r="LN4135" s="19"/>
      <c r="LO4135" s="19"/>
      <c r="LP4135" s="19"/>
      <c r="LQ4135" s="19"/>
      <c r="LR4135" s="19"/>
      <c r="LS4135" s="19"/>
      <c r="LT4135" s="19"/>
      <c r="LU4135" s="19"/>
      <c r="LV4135" s="19"/>
      <c r="LW4135" s="19"/>
      <c r="LX4135" s="19"/>
      <c r="LY4135" s="19"/>
      <c r="LZ4135" s="19"/>
      <c r="MA4135" s="19"/>
      <c r="MB4135" s="19"/>
      <c r="MC4135" s="19"/>
      <c r="MD4135" s="19"/>
      <c r="ME4135" s="19"/>
      <c r="MF4135" s="19"/>
      <c r="MG4135" s="19"/>
      <c r="MH4135" s="19"/>
      <c r="MI4135" s="19"/>
      <c r="MJ4135" s="19"/>
      <c r="MK4135" s="19"/>
      <c r="ML4135" s="19"/>
      <c r="MM4135" s="19"/>
      <c r="MN4135" s="19"/>
      <c r="MO4135" s="19"/>
      <c r="MP4135" s="19"/>
      <c r="MQ4135" s="19"/>
      <c r="MR4135" s="19"/>
      <c r="MS4135" s="19"/>
      <c r="MT4135" s="19"/>
      <c r="MU4135" s="19"/>
      <c r="MV4135" s="19"/>
      <c r="MW4135" s="19"/>
      <c r="MX4135" s="19"/>
      <c r="MY4135" s="19"/>
      <c r="MZ4135" s="19"/>
      <c r="NA4135" s="19"/>
      <c r="NB4135" s="19"/>
      <c r="NC4135" s="19"/>
      <c r="ND4135" s="19"/>
      <c r="NE4135" s="19"/>
      <c r="NF4135" s="19"/>
      <c r="NG4135" s="19"/>
      <c r="NH4135" s="19"/>
      <c r="NI4135" s="19"/>
      <c r="NJ4135" s="19"/>
      <c r="NK4135" s="19"/>
      <c r="NL4135" s="19"/>
      <c r="NM4135" s="19"/>
      <c r="NN4135" s="19"/>
      <c r="NO4135" s="19"/>
      <c r="NP4135" s="19"/>
      <c r="NQ4135" s="19"/>
      <c r="NR4135" s="19"/>
      <c r="NS4135" s="19"/>
      <c r="NT4135" s="19"/>
      <c r="NU4135" s="19"/>
      <c r="NV4135" s="19"/>
      <c r="NW4135" s="19"/>
      <c r="NX4135" s="19"/>
      <c r="NY4135" s="19"/>
      <c r="NZ4135" s="19"/>
      <c r="OA4135" s="19"/>
      <c r="OB4135" s="19"/>
      <c r="OC4135" s="19"/>
      <c r="OD4135" s="19"/>
      <c r="OE4135" s="19"/>
      <c r="OF4135" s="19"/>
      <c r="OG4135" s="19"/>
      <c r="OH4135" s="19"/>
      <c r="OI4135" s="19"/>
      <c r="OJ4135" s="19"/>
      <c r="OK4135" s="19"/>
      <c r="OL4135" s="19"/>
      <c r="OM4135" s="19"/>
      <c r="ON4135" s="19"/>
      <c r="OO4135" s="19"/>
      <c r="OP4135" s="19"/>
      <c r="OQ4135" s="19"/>
      <c r="OR4135" s="19"/>
      <c r="OS4135" s="19"/>
      <c r="OT4135" s="19"/>
      <c r="OU4135" s="19"/>
      <c r="OV4135" s="19"/>
      <c r="OW4135" s="19"/>
      <c r="OX4135" s="19"/>
      <c r="OY4135" s="19"/>
      <c r="OZ4135" s="19"/>
      <c r="PA4135" s="19"/>
      <c r="PB4135" s="19"/>
      <c r="PC4135" s="19"/>
      <c r="PD4135" s="19"/>
      <c r="PE4135" s="19"/>
      <c r="PF4135" s="19"/>
      <c r="PG4135" s="19"/>
      <c r="PH4135" s="19"/>
      <c r="PI4135" s="19"/>
      <c r="PJ4135" s="19"/>
      <c r="PK4135" s="19"/>
      <c r="PL4135" s="19"/>
      <c r="PM4135" s="19"/>
      <c r="PN4135" s="19"/>
      <c r="PO4135" s="19"/>
      <c r="PP4135" s="19"/>
      <c r="PQ4135" s="19"/>
      <c r="PR4135" s="19"/>
      <c r="PS4135" s="19"/>
      <c r="PT4135" s="19"/>
      <c r="PU4135" s="19"/>
      <c r="PV4135" s="19"/>
      <c r="PW4135" s="19"/>
      <c r="PX4135" s="19"/>
      <c r="PY4135" s="19"/>
      <c r="PZ4135" s="19"/>
      <c r="QA4135" s="19"/>
      <c r="QB4135" s="19"/>
      <c r="QC4135" s="19"/>
      <c r="QD4135" s="19"/>
      <c r="QE4135" s="19"/>
      <c r="QF4135" s="19"/>
      <c r="QG4135" s="19"/>
      <c r="QH4135" s="19"/>
      <c r="QI4135" s="19"/>
      <c r="QJ4135" s="19"/>
      <c r="QK4135" s="19"/>
      <c r="QL4135" s="19"/>
      <c r="QM4135" s="19"/>
      <c r="QN4135" s="19"/>
      <c r="QO4135" s="19"/>
      <c r="QP4135" s="19"/>
      <c r="QQ4135" s="19"/>
      <c r="QR4135" s="19"/>
      <c r="QS4135" s="19"/>
      <c r="QT4135" s="19"/>
      <c r="QU4135" s="19"/>
      <c r="QV4135" s="19"/>
      <c r="QW4135" s="19"/>
      <c r="QX4135" s="19"/>
      <c r="QY4135" s="19"/>
      <c r="QZ4135" s="19"/>
      <c r="RA4135" s="19"/>
      <c r="RB4135" s="19"/>
      <c r="RC4135" s="19"/>
      <c r="RD4135" s="19"/>
      <c r="RE4135" s="19"/>
      <c r="RF4135" s="19"/>
      <c r="RG4135" s="19"/>
      <c r="RH4135" s="19"/>
      <c r="RI4135" s="19"/>
      <c r="RJ4135" s="19"/>
      <c r="RK4135" s="19"/>
      <c r="RL4135" s="19"/>
      <c r="RM4135" s="19"/>
      <c r="RN4135" s="19"/>
      <c r="RO4135" s="19"/>
      <c r="RP4135" s="19"/>
      <c r="RQ4135" s="19"/>
      <c r="RR4135" s="19"/>
      <c r="RS4135" s="19"/>
      <c r="RT4135" s="19"/>
      <c r="RU4135" s="19"/>
      <c r="RV4135" s="19"/>
      <c r="RW4135" s="19"/>
      <c r="RX4135" s="19"/>
      <c r="RY4135" s="19"/>
      <c r="RZ4135" s="19"/>
      <c r="SA4135" s="19"/>
      <c r="SB4135" s="19"/>
      <c r="SC4135" s="19"/>
      <c r="SD4135" s="19"/>
      <c r="SE4135" s="19"/>
      <c r="SF4135" s="19"/>
      <c r="SG4135" s="19"/>
      <c r="SH4135" s="19"/>
      <c r="SI4135" s="19"/>
      <c r="SJ4135" s="19"/>
      <c r="SK4135" s="19"/>
      <c r="SL4135" s="19"/>
      <c r="SM4135" s="19"/>
      <c r="SN4135" s="19"/>
      <c r="SO4135" s="19"/>
      <c r="SP4135" s="19"/>
      <c r="SQ4135" s="19"/>
      <c r="SR4135" s="19"/>
      <c r="SS4135" s="19"/>
      <c r="ST4135" s="19"/>
      <c r="SU4135" s="19"/>
      <c r="SV4135" s="19"/>
      <c r="SW4135" s="19"/>
      <c r="SX4135" s="19"/>
      <c r="SY4135" s="19"/>
      <c r="SZ4135" s="19"/>
      <c r="TA4135" s="19"/>
      <c r="TB4135" s="19"/>
      <c r="TC4135" s="19"/>
      <c r="TD4135" s="19"/>
      <c r="TE4135" s="19"/>
      <c r="TF4135" s="19"/>
      <c r="TG4135" s="19"/>
      <c r="TH4135" s="19"/>
      <c r="TI4135" s="19"/>
      <c r="TJ4135" s="19"/>
      <c r="TK4135" s="19"/>
      <c r="TL4135" s="19"/>
      <c r="TM4135" s="19"/>
      <c r="TN4135" s="19"/>
      <c r="TO4135" s="19"/>
      <c r="TP4135" s="19"/>
      <c r="TQ4135" s="19"/>
      <c r="TR4135" s="19"/>
      <c r="TS4135" s="19"/>
      <c r="TT4135" s="19"/>
      <c r="TU4135" s="19"/>
      <c r="TV4135" s="19"/>
      <c r="TW4135" s="19"/>
      <c r="TX4135" s="19"/>
      <c r="TY4135" s="19"/>
      <c r="TZ4135" s="19"/>
      <c r="UA4135" s="19"/>
      <c r="UB4135" s="19"/>
      <c r="UC4135" s="19"/>
      <c r="UD4135" s="19"/>
      <c r="UE4135" s="19"/>
      <c r="UF4135" s="19"/>
      <c r="UG4135" s="19"/>
      <c r="UH4135" s="19"/>
      <c r="UI4135" s="19"/>
      <c r="UJ4135" s="19"/>
      <c r="UK4135" s="19"/>
      <c r="UL4135" s="19"/>
      <c r="UM4135" s="19"/>
      <c r="UN4135" s="19"/>
      <c r="UO4135" s="19"/>
      <c r="UP4135" s="19"/>
      <c r="UQ4135" s="19"/>
      <c r="UR4135" s="19"/>
      <c r="US4135" s="19"/>
      <c r="UT4135" s="19"/>
      <c r="UU4135" s="19"/>
      <c r="UV4135" s="19"/>
      <c r="UW4135" s="19"/>
      <c r="UX4135" s="19"/>
      <c r="UY4135" s="19"/>
      <c r="UZ4135" s="19"/>
      <c r="VA4135" s="19"/>
      <c r="VB4135" s="19"/>
      <c r="VC4135" s="19"/>
      <c r="VD4135" s="19"/>
      <c r="VE4135" s="19"/>
      <c r="VF4135" s="19"/>
      <c r="VG4135" s="19"/>
      <c r="VH4135" s="19"/>
      <c r="VI4135" s="19"/>
      <c r="VJ4135" s="19"/>
      <c r="VK4135" s="19"/>
      <c r="VL4135" s="19"/>
      <c r="VM4135" s="19"/>
      <c r="VN4135" s="19"/>
      <c r="VO4135" s="19"/>
      <c r="VP4135" s="19"/>
      <c r="VQ4135" s="19"/>
      <c r="VR4135" s="19"/>
      <c r="VS4135" s="19"/>
      <c r="VT4135" s="19"/>
      <c r="VU4135" s="19"/>
      <c r="VV4135" s="19"/>
      <c r="VW4135" s="19"/>
      <c r="VX4135" s="19"/>
      <c r="VY4135" s="19"/>
      <c r="VZ4135" s="19"/>
      <c r="WA4135" s="19"/>
      <c r="WB4135" s="19"/>
      <c r="WC4135" s="19"/>
      <c r="WD4135" s="19"/>
      <c r="WE4135" s="19"/>
      <c r="WF4135" s="19"/>
      <c r="WG4135" s="19"/>
      <c r="WH4135" s="19"/>
      <c r="WI4135" s="19"/>
      <c r="WJ4135" s="19"/>
      <c r="WK4135" s="19"/>
      <c r="WL4135" s="19"/>
      <c r="WM4135" s="19"/>
      <c r="WN4135" s="19"/>
      <c r="WO4135" s="19"/>
      <c r="WP4135" s="19"/>
      <c r="WQ4135" s="19"/>
      <c r="WR4135" s="19"/>
      <c r="WS4135" s="19"/>
      <c r="WT4135" s="19"/>
      <c r="WU4135" s="19"/>
      <c r="WV4135" s="19"/>
      <c r="WW4135" s="19"/>
      <c r="WX4135" s="19"/>
      <c r="WY4135" s="19"/>
      <c r="WZ4135" s="19"/>
      <c r="XA4135" s="19"/>
      <c r="XB4135" s="19"/>
      <c r="XC4135" s="19"/>
      <c r="XD4135" s="19"/>
      <c r="XE4135" s="19"/>
      <c r="XF4135" s="19"/>
      <c r="XG4135" s="19"/>
      <c r="XH4135" s="19"/>
      <c r="XI4135" s="19"/>
      <c r="XJ4135" s="19"/>
      <c r="XK4135" s="19"/>
      <c r="XL4135" s="19"/>
      <c r="XM4135" s="19"/>
      <c r="XN4135" s="19"/>
      <c r="XO4135" s="19"/>
      <c r="XP4135" s="19"/>
      <c r="XQ4135" s="19"/>
      <c r="XR4135" s="19"/>
      <c r="XS4135" s="19"/>
      <c r="XT4135" s="19"/>
      <c r="XU4135" s="19"/>
      <c r="XV4135" s="19"/>
      <c r="XW4135" s="19"/>
      <c r="XX4135" s="19"/>
      <c r="XY4135" s="19"/>
      <c r="XZ4135" s="19"/>
      <c r="YA4135" s="19"/>
      <c r="YB4135" s="19"/>
      <c r="YC4135" s="19"/>
      <c r="YD4135" s="19"/>
      <c r="YE4135" s="19"/>
      <c r="YF4135" s="19"/>
      <c r="YG4135" s="19"/>
      <c r="YH4135" s="19"/>
      <c r="YI4135" s="19"/>
      <c r="YJ4135" s="19"/>
      <c r="YK4135" s="19"/>
      <c r="YL4135" s="19"/>
      <c r="YM4135" s="19"/>
      <c r="YN4135" s="19"/>
      <c r="YO4135" s="19"/>
      <c r="YP4135" s="19"/>
      <c r="YQ4135" s="19"/>
      <c r="YR4135" s="19"/>
      <c r="YS4135" s="19"/>
      <c r="YT4135" s="19"/>
      <c r="YU4135" s="19"/>
      <c r="YV4135" s="19"/>
      <c r="YW4135" s="19"/>
      <c r="YX4135" s="19"/>
      <c r="YY4135" s="19"/>
      <c r="YZ4135" s="19"/>
      <c r="ZA4135" s="19"/>
      <c r="ZB4135" s="19"/>
      <c r="ZC4135" s="19"/>
      <c r="ZD4135" s="19"/>
      <c r="ZE4135" s="19"/>
      <c r="ZF4135" s="19"/>
      <c r="ZG4135" s="19"/>
      <c r="ZH4135" s="19"/>
      <c r="ZI4135" s="19"/>
      <c r="ZJ4135" s="19"/>
      <c r="ZK4135" s="19"/>
      <c r="ZL4135" s="19"/>
      <c r="ZM4135" s="19"/>
      <c r="ZN4135" s="19"/>
      <c r="ZO4135" s="19"/>
      <c r="ZP4135" s="19"/>
      <c r="ZQ4135" s="19"/>
      <c r="ZR4135" s="19"/>
      <c r="ZS4135" s="19"/>
      <c r="ZT4135" s="19"/>
      <c r="ZU4135" s="19"/>
      <c r="ZV4135" s="19"/>
      <c r="ZW4135" s="19"/>
      <c r="ZX4135" s="19"/>
      <c r="ZY4135" s="19"/>
      <c r="ZZ4135" s="19"/>
      <c r="AAA4135" s="19"/>
      <c r="AAB4135" s="19"/>
      <c r="AAC4135" s="19"/>
      <c r="AAD4135" s="19"/>
      <c r="AAE4135" s="19"/>
      <c r="AAF4135" s="19"/>
      <c r="AAG4135" s="19"/>
      <c r="AAH4135" s="19"/>
      <c r="AAI4135" s="19"/>
      <c r="AAJ4135" s="19"/>
      <c r="AAK4135" s="19"/>
      <c r="AAL4135" s="19"/>
      <c r="AAM4135" s="19"/>
      <c r="AAN4135" s="19"/>
      <c r="AAO4135" s="19"/>
      <c r="AAP4135" s="19"/>
      <c r="AAQ4135" s="19"/>
      <c r="AAR4135" s="19"/>
      <c r="AAS4135" s="19"/>
      <c r="AAT4135" s="19"/>
      <c r="AAU4135" s="19"/>
      <c r="AAV4135" s="19"/>
      <c r="AAW4135" s="19"/>
      <c r="AAX4135" s="19"/>
      <c r="AAY4135" s="19"/>
      <c r="AAZ4135" s="19"/>
      <c r="ABA4135" s="19"/>
      <c r="ABB4135" s="19"/>
      <c r="ABC4135" s="19"/>
      <c r="ABD4135" s="19"/>
      <c r="ABE4135" s="19"/>
      <c r="ABF4135" s="19"/>
      <c r="ABG4135" s="19"/>
      <c r="ABH4135" s="19"/>
      <c r="ABI4135" s="19"/>
      <c r="ABJ4135" s="19"/>
      <c r="ABK4135" s="19"/>
      <c r="ABL4135" s="19"/>
      <c r="ABM4135" s="19"/>
      <c r="ABN4135" s="19"/>
      <c r="ABO4135" s="19"/>
      <c r="ABP4135" s="19"/>
      <c r="ABQ4135" s="19"/>
      <c r="ABR4135" s="19"/>
      <c r="ABS4135" s="19"/>
      <c r="ABT4135" s="19"/>
      <c r="ABU4135" s="19"/>
      <c r="ABV4135" s="19"/>
      <c r="ABW4135" s="19"/>
      <c r="ABX4135" s="19"/>
      <c r="ABY4135" s="19"/>
      <c r="ABZ4135" s="19"/>
      <c r="ACA4135" s="19"/>
      <c r="ACB4135" s="19"/>
      <c r="ACC4135" s="19"/>
      <c r="ACD4135" s="19"/>
      <c r="ACE4135" s="19"/>
      <c r="ACF4135" s="19"/>
      <c r="ACG4135" s="19"/>
      <c r="ACH4135" s="19"/>
      <c r="ACI4135" s="19"/>
      <c r="ACJ4135" s="19"/>
      <c r="ACK4135" s="19"/>
      <c r="ACL4135" s="19"/>
      <c r="ACM4135" s="19"/>
      <c r="ACN4135" s="19"/>
      <c r="ACO4135" s="19"/>
      <c r="ACP4135" s="19"/>
      <c r="ACQ4135" s="19"/>
      <c r="ACR4135" s="19"/>
      <c r="ACS4135" s="19"/>
      <c r="ACT4135" s="19"/>
      <c r="ACU4135" s="19"/>
      <c r="ACV4135" s="19"/>
      <c r="ACW4135" s="19"/>
      <c r="ACX4135" s="19"/>
      <c r="ACY4135" s="19"/>
      <c r="ACZ4135" s="19"/>
      <c r="ADA4135" s="19"/>
      <c r="ADB4135" s="19"/>
      <c r="ADC4135" s="19"/>
      <c r="ADD4135" s="19"/>
      <c r="ADE4135" s="19"/>
      <c r="ADF4135" s="19"/>
      <c r="ADG4135" s="19"/>
      <c r="ADH4135" s="19"/>
      <c r="ADI4135" s="19"/>
      <c r="ADJ4135" s="19"/>
      <c r="ADK4135" s="19"/>
      <c r="ADL4135" s="19"/>
      <c r="ADM4135" s="19"/>
      <c r="ADN4135" s="19"/>
      <c r="ADO4135" s="19"/>
      <c r="ADP4135" s="19"/>
      <c r="ADQ4135" s="19"/>
      <c r="ADR4135" s="19"/>
      <c r="ADS4135" s="19"/>
      <c r="ADT4135" s="19"/>
      <c r="ADU4135" s="19"/>
      <c r="ADV4135" s="19"/>
      <c r="ADW4135" s="19"/>
      <c r="ADX4135" s="19"/>
      <c r="ADY4135" s="19"/>
      <c r="ADZ4135" s="19"/>
      <c r="AEA4135" s="19"/>
      <c r="AEB4135" s="19"/>
      <c r="AEC4135" s="19"/>
      <c r="AED4135" s="19"/>
      <c r="AEE4135" s="19"/>
      <c r="AEF4135" s="19"/>
      <c r="AEG4135" s="19"/>
      <c r="AEH4135" s="19"/>
      <c r="AEI4135" s="19"/>
      <c r="AEJ4135" s="19"/>
      <c r="AEK4135" s="19"/>
      <c r="AEL4135" s="19"/>
      <c r="AEM4135" s="19"/>
      <c r="AEN4135" s="19"/>
      <c r="AEO4135" s="19"/>
      <c r="AEP4135" s="19"/>
      <c r="AEQ4135" s="19"/>
      <c r="AER4135" s="19"/>
      <c r="AES4135" s="19"/>
      <c r="AET4135" s="19"/>
      <c r="AEU4135" s="19"/>
      <c r="AEV4135" s="19"/>
      <c r="AEW4135" s="19"/>
      <c r="AEX4135" s="19"/>
      <c r="AEY4135" s="19"/>
      <c r="AEZ4135" s="19"/>
      <c r="AFA4135" s="19"/>
      <c r="AFB4135" s="19"/>
      <c r="AFC4135" s="19"/>
      <c r="AFD4135" s="19"/>
      <c r="AFE4135" s="19"/>
      <c r="AFF4135" s="19"/>
      <c r="AFG4135" s="19"/>
      <c r="AFH4135" s="19"/>
      <c r="AFI4135" s="19"/>
      <c r="AFJ4135" s="19"/>
      <c r="AFK4135" s="19"/>
      <c r="AFL4135" s="19"/>
      <c r="AFM4135" s="19"/>
      <c r="AFN4135" s="19"/>
      <c r="AFO4135" s="19"/>
      <c r="AFP4135" s="19"/>
      <c r="AFQ4135" s="19"/>
      <c r="AFR4135" s="19"/>
      <c r="AFS4135" s="19"/>
      <c r="AFT4135" s="19"/>
      <c r="AFU4135" s="19"/>
      <c r="AFV4135" s="19"/>
      <c r="AFW4135" s="19"/>
      <c r="AFX4135" s="19"/>
      <c r="AFY4135" s="19"/>
      <c r="AFZ4135" s="19"/>
      <c r="AGA4135" s="19"/>
      <c r="AGB4135" s="19"/>
      <c r="AGC4135" s="19"/>
      <c r="AGD4135" s="19"/>
      <c r="AGE4135" s="19"/>
      <c r="AGF4135" s="19"/>
      <c r="AGG4135" s="19"/>
      <c r="AGH4135" s="19"/>
      <c r="AGI4135" s="19"/>
      <c r="AGJ4135" s="19"/>
      <c r="AGK4135" s="19"/>
      <c r="AGL4135" s="19"/>
      <c r="AGM4135" s="19"/>
      <c r="AGN4135" s="19"/>
      <c r="AGO4135" s="19"/>
      <c r="AGP4135" s="19"/>
      <c r="AGQ4135" s="19"/>
      <c r="AGR4135" s="19"/>
      <c r="AGS4135" s="19"/>
      <c r="AGT4135" s="19"/>
      <c r="AGU4135" s="19"/>
      <c r="AGV4135" s="19"/>
      <c r="AGW4135" s="19"/>
      <c r="AGX4135" s="19"/>
      <c r="AGY4135" s="19"/>
      <c r="AGZ4135" s="19"/>
      <c r="AHA4135" s="19"/>
      <c r="AHB4135" s="19"/>
      <c r="AHC4135" s="19"/>
      <c r="AHD4135" s="19"/>
      <c r="AHE4135" s="19"/>
      <c r="AHF4135" s="19"/>
      <c r="AHG4135" s="19"/>
      <c r="AHH4135" s="19"/>
      <c r="AHI4135" s="19"/>
      <c r="AHJ4135" s="19"/>
      <c r="AHK4135" s="19"/>
      <c r="AHL4135" s="19"/>
      <c r="AHM4135" s="19"/>
      <c r="AHN4135" s="19"/>
      <c r="AHO4135" s="19"/>
      <c r="AHP4135" s="19"/>
      <c r="AHQ4135" s="19"/>
      <c r="AHR4135" s="19"/>
      <c r="AHS4135" s="19"/>
      <c r="AHT4135" s="19"/>
      <c r="AHU4135" s="19"/>
      <c r="AHV4135" s="19"/>
      <c r="AHW4135" s="19"/>
      <c r="AHX4135" s="19"/>
      <c r="AHY4135" s="19"/>
      <c r="AHZ4135" s="19"/>
      <c r="AIA4135" s="19"/>
      <c r="AIB4135" s="19"/>
      <c r="AIC4135" s="19"/>
      <c r="AID4135" s="19"/>
      <c r="AIE4135" s="19"/>
      <c r="AIF4135" s="19"/>
      <c r="AIG4135" s="19"/>
      <c r="AIH4135" s="19"/>
      <c r="AII4135" s="19"/>
      <c r="AIJ4135" s="19"/>
      <c r="AIK4135" s="19"/>
      <c r="AIL4135" s="19"/>
      <c r="AIM4135" s="19"/>
      <c r="AIN4135" s="19"/>
      <c r="AIO4135" s="19"/>
      <c r="AIP4135" s="19"/>
      <c r="AIQ4135" s="19"/>
      <c r="AIR4135" s="19"/>
      <c r="AIS4135" s="19"/>
      <c r="AIT4135" s="19"/>
      <c r="AIU4135" s="19"/>
      <c r="AIV4135" s="19"/>
      <c r="AIW4135" s="19"/>
      <c r="AIX4135" s="19"/>
      <c r="AIY4135" s="19"/>
      <c r="AIZ4135" s="19"/>
      <c r="AJA4135" s="19"/>
      <c r="AJB4135" s="19"/>
      <c r="AJC4135" s="19"/>
      <c r="AJD4135" s="19"/>
      <c r="AJE4135" s="19"/>
      <c r="AJF4135" s="19"/>
      <c r="AJG4135" s="19"/>
      <c r="AJH4135" s="19"/>
      <c r="AJI4135" s="19"/>
      <c r="AJJ4135" s="19"/>
      <c r="AJK4135" s="19"/>
      <c r="AJL4135" s="19"/>
      <c r="AJM4135" s="19"/>
      <c r="AJN4135" s="19"/>
      <c r="AJO4135" s="19"/>
      <c r="AJP4135" s="19"/>
      <c r="AJQ4135" s="19"/>
      <c r="AJR4135" s="19"/>
      <c r="AJS4135" s="19"/>
      <c r="AJT4135" s="19"/>
      <c r="AJU4135" s="19"/>
      <c r="AJV4135" s="19"/>
      <c r="AJW4135" s="19"/>
      <c r="AJX4135" s="19"/>
      <c r="AJY4135" s="19"/>
      <c r="AJZ4135" s="19"/>
      <c r="AKA4135" s="19"/>
      <c r="AKB4135" s="19"/>
      <c r="AKC4135" s="19"/>
      <c r="AKD4135" s="19"/>
      <c r="AKE4135" s="19"/>
      <c r="AKF4135" s="19"/>
      <c r="AKG4135" s="19"/>
      <c r="AKH4135" s="19"/>
      <c r="AKI4135" s="19"/>
      <c r="AKJ4135" s="19"/>
      <c r="AKK4135" s="19"/>
      <c r="AKL4135" s="19"/>
      <c r="AKM4135" s="19"/>
      <c r="AKN4135" s="19"/>
      <c r="AKO4135" s="19"/>
      <c r="AKP4135" s="19"/>
      <c r="AKQ4135" s="19"/>
      <c r="AKR4135" s="19"/>
      <c r="AKS4135" s="19"/>
      <c r="AKT4135" s="19"/>
      <c r="AKU4135" s="19"/>
      <c r="AKV4135" s="19"/>
      <c r="AKW4135" s="19"/>
      <c r="AKX4135" s="19"/>
      <c r="AKY4135" s="19"/>
      <c r="AKZ4135" s="19"/>
      <c r="ALA4135" s="19"/>
      <c r="ALB4135" s="19"/>
      <c r="ALC4135" s="19"/>
      <c r="ALD4135" s="19"/>
      <c r="ALE4135" s="19"/>
      <c r="ALF4135" s="19"/>
      <c r="ALG4135" s="19"/>
      <c r="ALH4135" s="19"/>
      <c r="ALI4135" s="19"/>
      <c r="ALJ4135" s="19"/>
      <c r="ALK4135" s="19"/>
      <c r="ALL4135" s="19"/>
      <c r="ALM4135" s="19"/>
      <c r="ALN4135" s="19"/>
      <c r="ALO4135" s="19"/>
      <c r="ALP4135" s="19"/>
      <c r="ALQ4135" s="19"/>
      <c r="ALR4135" s="19"/>
      <c r="ALS4135" s="19"/>
      <c r="ALT4135" s="19"/>
      <c r="ALU4135" s="19"/>
      <c r="ALV4135" s="19"/>
      <c r="ALW4135" s="19"/>
      <c r="ALX4135" s="19"/>
      <c r="ALY4135" s="19"/>
      <c r="ALZ4135" s="19"/>
      <c r="AMA4135" s="19"/>
      <c r="AMB4135" s="19"/>
      <c r="AMC4135" s="19"/>
      <c r="AMD4135" s="19"/>
      <c r="AME4135" s="19"/>
      <c r="AMF4135" s="19"/>
      <c r="AMG4135" s="19"/>
      <c r="AMH4135" s="19"/>
      <c r="AMI4135" s="19"/>
      <c r="AMJ4135" s="19"/>
      <c r="AMK4135" s="19"/>
      <c r="AML4135" s="19"/>
      <c r="AMM4135" s="19"/>
      <c r="AMN4135" s="19"/>
      <c r="AMO4135" s="19"/>
      <c r="AMP4135" s="19"/>
      <c r="AMQ4135" s="19"/>
      <c r="AMR4135" s="19"/>
      <c r="AMS4135" s="19"/>
      <c r="AMT4135" s="19"/>
      <c r="AMU4135" s="19"/>
      <c r="AMV4135" s="19"/>
      <c r="AMW4135" s="19"/>
      <c r="AMX4135" s="19"/>
      <c r="AMY4135" s="19"/>
      <c r="AMZ4135" s="19"/>
      <c r="ANA4135" s="19"/>
      <c r="ANB4135" s="19"/>
      <c r="ANC4135" s="19"/>
      <c r="AND4135" s="19"/>
      <c r="ANE4135" s="19"/>
      <c r="ANF4135" s="19"/>
      <c r="ANG4135" s="19"/>
      <c r="ANH4135" s="19"/>
      <c r="ANI4135" s="19"/>
      <c r="ANJ4135" s="19"/>
      <c r="ANK4135" s="19"/>
      <c r="ANL4135" s="19"/>
      <c r="ANM4135" s="19"/>
      <c r="ANN4135" s="19"/>
      <c r="ANO4135" s="19"/>
      <c r="ANP4135" s="19"/>
      <c r="ANQ4135" s="19"/>
      <c r="ANR4135" s="19"/>
      <c r="ANS4135" s="19"/>
      <c r="ANT4135" s="19"/>
      <c r="ANU4135" s="19"/>
      <c r="ANV4135" s="19"/>
      <c r="ANW4135" s="19"/>
      <c r="ANX4135" s="19"/>
      <c r="ANY4135" s="19"/>
      <c r="ANZ4135" s="19"/>
      <c r="AOA4135" s="19"/>
      <c r="AOB4135" s="19"/>
      <c r="AOC4135" s="19"/>
      <c r="AOD4135" s="19"/>
      <c r="AOE4135" s="19"/>
      <c r="AOF4135" s="19"/>
      <c r="AOG4135" s="19"/>
      <c r="AOH4135" s="19"/>
      <c r="AOI4135" s="19"/>
      <c r="AOJ4135" s="19"/>
      <c r="AOK4135" s="19"/>
      <c r="AOL4135" s="19"/>
      <c r="AOM4135" s="19"/>
      <c r="AON4135" s="19"/>
      <c r="AOO4135" s="19"/>
      <c r="AOP4135" s="19"/>
      <c r="AOQ4135" s="19"/>
      <c r="AOR4135" s="19"/>
      <c r="AOS4135" s="19"/>
      <c r="AOT4135" s="19"/>
      <c r="AOU4135" s="19"/>
      <c r="AOV4135" s="19"/>
      <c r="AOW4135" s="19"/>
      <c r="AOX4135" s="19"/>
      <c r="AOY4135" s="19"/>
      <c r="AOZ4135" s="19"/>
      <c r="APA4135" s="19"/>
      <c r="APB4135" s="19"/>
      <c r="APC4135" s="19"/>
      <c r="APD4135" s="19"/>
      <c r="APE4135" s="19"/>
      <c r="APF4135" s="19"/>
      <c r="APG4135" s="19"/>
      <c r="APH4135" s="19"/>
      <c r="API4135" s="19"/>
      <c r="APJ4135" s="19"/>
      <c r="APK4135" s="19"/>
      <c r="APL4135" s="19"/>
      <c r="APM4135" s="19"/>
      <c r="APN4135" s="19"/>
      <c r="APO4135" s="19"/>
      <c r="APP4135" s="19"/>
      <c r="APQ4135" s="19"/>
      <c r="APR4135" s="19"/>
      <c r="APS4135" s="19"/>
      <c r="APT4135" s="19"/>
      <c r="APU4135" s="19"/>
      <c r="APV4135" s="19"/>
      <c r="APW4135" s="19"/>
      <c r="APX4135" s="19"/>
      <c r="APY4135" s="19"/>
      <c r="APZ4135" s="19"/>
      <c r="AQA4135" s="19"/>
      <c r="AQB4135" s="19"/>
      <c r="AQC4135" s="19"/>
      <c r="AQD4135" s="19"/>
      <c r="AQE4135" s="19"/>
      <c r="AQF4135" s="19"/>
      <c r="AQG4135" s="19"/>
      <c r="AQH4135" s="19"/>
      <c r="AQI4135" s="19"/>
      <c r="AQJ4135" s="19"/>
      <c r="AQK4135" s="19"/>
      <c r="AQL4135" s="19"/>
      <c r="AQM4135" s="19"/>
      <c r="AQN4135" s="19"/>
      <c r="AQO4135" s="19"/>
      <c r="AQP4135" s="19"/>
      <c r="AQQ4135" s="19"/>
      <c r="AQR4135" s="19"/>
      <c r="AQS4135" s="19"/>
      <c r="AQT4135" s="19"/>
      <c r="AQU4135" s="19"/>
      <c r="AQV4135" s="19"/>
      <c r="AQW4135" s="19"/>
      <c r="AQX4135" s="19"/>
      <c r="AQY4135" s="19"/>
      <c r="AQZ4135" s="19"/>
      <c r="ARA4135" s="19"/>
      <c r="ARB4135" s="19"/>
      <c r="ARC4135" s="19"/>
      <c r="ARD4135" s="19"/>
      <c r="ARE4135" s="19"/>
      <c r="ARF4135" s="19"/>
      <c r="ARG4135" s="19"/>
      <c r="ARH4135" s="19"/>
      <c r="ARI4135" s="19"/>
      <c r="ARJ4135" s="19"/>
      <c r="ARK4135" s="19"/>
      <c r="ARL4135" s="19"/>
      <c r="ARM4135" s="19"/>
      <c r="ARN4135" s="19"/>
      <c r="ARO4135" s="19"/>
      <c r="ARP4135" s="19"/>
      <c r="ARQ4135" s="19"/>
      <c r="ARR4135" s="19"/>
      <c r="ARS4135" s="19"/>
      <c r="ART4135" s="19"/>
      <c r="ARU4135" s="19"/>
      <c r="ARV4135" s="19"/>
      <c r="ARW4135" s="19"/>
      <c r="ARX4135" s="19"/>
      <c r="ARY4135" s="19"/>
      <c r="ARZ4135" s="19"/>
      <c r="ASA4135" s="19"/>
      <c r="ASB4135" s="19"/>
      <c r="ASC4135" s="19"/>
      <c r="ASD4135" s="19"/>
      <c r="ASE4135" s="19"/>
      <c r="ASF4135" s="19"/>
      <c r="ASG4135" s="19"/>
      <c r="ASH4135" s="19"/>
      <c r="ASI4135" s="19"/>
      <c r="ASJ4135" s="19"/>
      <c r="ASK4135" s="19"/>
      <c r="ASL4135" s="19"/>
      <c r="ASM4135" s="19"/>
      <c r="ASN4135" s="19"/>
      <c r="ASO4135" s="19"/>
      <c r="ASP4135" s="19"/>
      <c r="ASQ4135" s="19"/>
      <c r="ASR4135" s="19"/>
      <c r="ASS4135" s="19"/>
      <c r="AST4135" s="19"/>
      <c r="ASU4135" s="19"/>
      <c r="ASV4135" s="19"/>
      <c r="ASW4135" s="19"/>
      <c r="ASX4135" s="19"/>
      <c r="ASY4135" s="19"/>
      <c r="ASZ4135" s="19"/>
      <c r="ATA4135" s="19"/>
      <c r="ATB4135" s="19"/>
      <c r="ATC4135" s="19"/>
      <c r="ATD4135" s="19"/>
      <c r="ATE4135" s="19"/>
      <c r="ATF4135" s="19"/>
      <c r="ATG4135" s="19"/>
      <c r="ATH4135" s="19"/>
      <c r="ATI4135" s="19"/>
      <c r="ATJ4135" s="19"/>
      <c r="ATK4135" s="19"/>
      <c r="ATL4135" s="19"/>
      <c r="ATM4135" s="19"/>
      <c r="ATN4135" s="19"/>
      <c r="ATO4135" s="19"/>
      <c r="ATP4135" s="19"/>
      <c r="ATQ4135" s="19"/>
      <c r="ATR4135" s="19"/>
      <c r="ATS4135" s="19"/>
      <c r="ATT4135" s="19"/>
      <c r="ATU4135" s="19"/>
      <c r="ATV4135" s="19"/>
      <c r="ATW4135" s="19"/>
      <c r="ATX4135" s="19"/>
      <c r="ATY4135" s="19"/>
      <c r="ATZ4135" s="19"/>
      <c r="AUA4135" s="19"/>
      <c r="AUB4135" s="19"/>
      <c r="AUC4135" s="19"/>
      <c r="AUD4135" s="19"/>
      <c r="AUE4135" s="19"/>
      <c r="AUF4135" s="19"/>
      <c r="AUG4135" s="19"/>
      <c r="AUH4135" s="19"/>
      <c r="AUI4135" s="19"/>
      <c r="AUJ4135" s="19"/>
      <c r="AUK4135" s="19"/>
      <c r="AUL4135" s="19"/>
      <c r="AUM4135" s="19"/>
      <c r="AUN4135" s="19"/>
      <c r="AUO4135" s="19"/>
      <c r="AUP4135" s="19"/>
      <c r="AUQ4135" s="19"/>
      <c r="AUR4135" s="19"/>
      <c r="AUS4135" s="19"/>
      <c r="AUT4135" s="19"/>
      <c r="AUU4135" s="19"/>
      <c r="AUV4135" s="19"/>
      <c r="AUW4135" s="19"/>
      <c r="AUX4135" s="19"/>
      <c r="AUY4135" s="19"/>
      <c r="AUZ4135" s="19"/>
      <c r="AVA4135" s="19"/>
      <c r="AVB4135" s="19"/>
      <c r="AVC4135" s="19"/>
      <c r="AVD4135" s="19"/>
      <c r="AVE4135" s="19"/>
      <c r="AVF4135" s="19"/>
      <c r="AVG4135" s="19"/>
      <c r="AVH4135" s="19"/>
      <c r="AVI4135" s="19"/>
      <c r="AVJ4135" s="19"/>
      <c r="AVK4135" s="19"/>
      <c r="AVL4135" s="19"/>
      <c r="AVM4135" s="19"/>
      <c r="AVN4135" s="19"/>
      <c r="AVO4135" s="19"/>
      <c r="AVP4135" s="19"/>
      <c r="AVQ4135" s="19"/>
      <c r="AVR4135" s="19"/>
      <c r="AVS4135" s="19"/>
      <c r="AVT4135" s="19"/>
      <c r="AVU4135" s="19"/>
      <c r="AVV4135" s="19"/>
      <c r="AVW4135" s="19"/>
      <c r="AVX4135" s="19"/>
      <c r="AVY4135" s="19"/>
      <c r="AVZ4135" s="19"/>
      <c r="AWA4135" s="19"/>
      <c r="AWB4135" s="19"/>
      <c r="AWC4135" s="19"/>
      <c r="AWD4135" s="19"/>
      <c r="AWE4135" s="19"/>
      <c r="AWF4135" s="19"/>
      <c r="AWG4135" s="19"/>
      <c r="AWH4135" s="19"/>
      <c r="AWI4135" s="19"/>
      <c r="AWJ4135" s="19"/>
      <c r="AWK4135" s="19"/>
      <c r="AWL4135" s="19"/>
      <c r="AWM4135" s="19"/>
      <c r="AWN4135" s="19"/>
      <c r="AWO4135" s="19"/>
      <c r="AWP4135" s="19"/>
      <c r="AWQ4135" s="19"/>
      <c r="AWR4135" s="19"/>
      <c r="AWS4135" s="19"/>
      <c r="AWT4135" s="19"/>
      <c r="AWU4135" s="19"/>
      <c r="AWV4135" s="19"/>
      <c r="AWW4135" s="19"/>
      <c r="AWX4135" s="19"/>
      <c r="AWY4135" s="19"/>
      <c r="AWZ4135" s="19"/>
      <c r="AXA4135" s="19"/>
      <c r="AXB4135" s="19"/>
      <c r="AXC4135" s="19"/>
      <c r="AXD4135" s="19"/>
      <c r="AXE4135" s="19"/>
      <c r="AXF4135" s="19"/>
      <c r="AXG4135" s="19"/>
      <c r="AXH4135" s="19"/>
      <c r="AXI4135" s="19"/>
      <c r="AXJ4135" s="19"/>
      <c r="AXK4135" s="19"/>
      <c r="AXL4135" s="19"/>
      <c r="AXM4135" s="19"/>
      <c r="AXN4135" s="19"/>
      <c r="AXO4135" s="19"/>
      <c r="AXP4135" s="19"/>
      <c r="AXQ4135" s="19"/>
      <c r="AXR4135" s="19"/>
      <c r="AXS4135" s="19"/>
      <c r="AXT4135" s="19"/>
      <c r="AXU4135" s="19"/>
      <c r="AXV4135" s="19"/>
      <c r="AXW4135" s="19"/>
      <c r="AXX4135" s="19"/>
      <c r="AXY4135" s="19"/>
      <c r="AXZ4135" s="19"/>
      <c r="AYA4135" s="19"/>
      <c r="AYB4135" s="19"/>
      <c r="AYC4135" s="19"/>
      <c r="AYD4135" s="19"/>
      <c r="AYE4135" s="19"/>
      <c r="AYF4135" s="19"/>
      <c r="AYG4135" s="19"/>
      <c r="AYH4135" s="19"/>
      <c r="AYI4135" s="19"/>
      <c r="AYJ4135" s="19"/>
      <c r="AYK4135" s="19"/>
      <c r="AYL4135" s="19"/>
      <c r="AYM4135" s="19"/>
      <c r="AYN4135" s="19"/>
      <c r="AYO4135" s="19"/>
      <c r="AYP4135" s="19"/>
      <c r="AYQ4135" s="19"/>
      <c r="AYR4135" s="19"/>
      <c r="AYS4135" s="19"/>
      <c r="AYT4135" s="19"/>
      <c r="AYU4135" s="19"/>
      <c r="AYV4135" s="19"/>
      <c r="AYW4135" s="19"/>
      <c r="AYX4135" s="19"/>
      <c r="AYY4135" s="19"/>
      <c r="AYZ4135" s="19"/>
      <c r="AZA4135" s="19"/>
      <c r="AZB4135" s="19"/>
      <c r="AZC4135" s="19"/>
      <c r="AZD4135" s="19"/>
      <c r="AZE4135" s="19"/>
      <c r="AZF4135" s="19"/>
      <c r="AZG4135" s="19"/>
      <c r="AZH4135" s="19"/>
      <c r="AZI4135" s="19"/>
      <c r="AZJ4135" s="19"/>
      <c r="AZK4135" s="19"/>
      <c r="AZL4135" s="19"/>
      <c r="AZM4135" s="19"/>
      <c r="AZN4135" s="19"/>
      <c r="AZO4135" s="19"/>
      <c r="AZP4135" s="19"/>
      <c r="AZQ4135" s="19"/>
      <c r="AZR4135" s="19"/>
      <c r="AZS4135" s="19"/>
      <c r="AZT4135" s="19"/>
      <c r="AZU4135" s="19"/>
      <c r="AZV4135" s="19"/>
      <c r="AZW4135" s="19"/>
      <c r="AZX4135" s="19"/>
      <c r="AZY4135" s="19"/>
      <c r="AZZ4135" s="19"/>
      <c r="BAA4135" s="19"/>
      <c r="BAB4135" s="19"/>
      <c r="BAC4135" s="19"/>
      <c r="BAD4135" s="19"/>
      <c r="BAE4135" s="19"/>
      <c r="BAF4135" s="19"/>
      <c r="BAG4135" s="19"/>
      <c r="BAH4135" s="19"/>
      <c r="BAI4135" s="19"/>
      <c r="BAJ4135" s="19"/>
      <c r="BAK4135" s="19"/>
      <c r="BAL4135" s="19"/>
      <c r="BAM4135" s="19"/>
      <c r="BAN4135" s="19"/>
      <c r="BAO4135" s="19"/>
      <c r="BAP4135" s="19"/>
      <c r="BAQ4135" s="19"/>
      <c r="BAR4135" s="19"/>
      <c r="BAS4135" s="19"/>
      <c r="BAT4135" s="19"/>
      <c r="BAU4135" s="19"/>
      <c r="BAV4135" s="19"/>
      <c r="BAW4135" s="19"/>
      <c r="BAX4135" s="19"/>
      <c r="BAY4135" s="19"/>
      <c r="BAZ4135" s="19"/>
      <c r="BBA4135" s="19"/>
      <c r="BBB4135" s="19"/>
      <c r="BBC4135" s="19"/>
      <c r="BBD4135" s="19"/>
      <c r="BBE4135" s="19"/>
      <c r="BBF4135" s="19"/>
      <c r="BBG4135" s="19"/>
      <c r="BBH4135" s="19"/>
      <c r="BBI4135" s="19"/>
      <c r="BBJ4135" s="19"/>
      <c r="BBK4135" s="19"/>
      <c r="BBL4135" s="19"/>
      <c r="BBM4135" s="19"/>
      <c r="BBN4135" s="19"/>
      <c r="BBO4135" s="19"/>
      <c r="BBP4135" s="19"/>
      <c r="BBQ4135" s="19"/>
      <c r="BBR4135" s="19"/>
      <c r="BBS4135" s="19"/>
      <c r="BBT4135" s="19"/>
      <c r="BBU4135" s="19"/>
      <c r="BBV4135" s="19"/>
      <c r="BBW4135" s="19"/>
      <c r="BBX4135" s="19"/>
      <c r="BBY4135" s="19"/>
      <c r="BBZ4135" s="19"/>
      <c r="BCA4135" s="19"/>
      <c r="BCB4135" s="19"/>
      <c r="BCC4135" s="19"/>
      <c r="BCD4135" s="19"/>
      <c r="BCE4135" s="19"/>
      <c r="BCF4135" s="19"/>
      <c r="BCG4135" s="19"/>
      <c r="BCH4135" s="19"/>
      <c r="BCI4135" s="19"/>
      <c r="BCJ4135" s="19"/>
      <c r="BCK4135" s="19"/>
      <c r="BCL4135" s="19"/>
      <c r="BCM4135" s="19"/>
      <c r="BCN4135" s="19"/>
      <c r="BCO4135" s="19"/>
      <c r="BCP4135" s="19"/>
      <c r="BCQ4135" s="19"/>
      <c r="BCR4135" s="19"/>
      <c r="BCS4135" s="19"/>
      <c r="BCT4135" s="19"/>
      <c r="BCU4135" s="19"/>
      <c r="BCV4135" s="19"/>
      <c r="BCW4135" s="19"/>
      <c r="BCX4135" s="19"/>
      <c r="BCY4135" s="19"/>
      <c r="BCZ4135" s="19"/>
      <c r="BDA4135" s="19"/>
      <c r="BDB4135" s="19"/>
      <c r="BDC4135" s="19"/>
      <c r="BDD4135" s="19"/>
      <c r="BDE4135" s="19"/>
      <c r="BDF4135" s="19"/>
      <c r="BDG4135" s="19"/>
      <c r="BDH4135" s="19"/>
      <c r="BDI4135" s="19"/>
      <c r="BDJ4135" s="19"/>
      <c r="BDK4135" s="19"/>
      <c r="BDL4135" s="19"/>
      <c r="BDM4135" s="19"/>
      <c r="BDN4135" s="19"/>
      <c r="BDO4135" s="19"/>
      <c r="BDP4135" s="19"/>
      <c r="BDQ4135" s="19"/>
      <c r="BDR4135" s="19"/>
      <c r="BDS4135" s="19"/>
      <c r="BDT4135" s="19"/>
      <c r="BDU4135" s="19"/>
      <c r="BDV4135" s="19"/>
      <c r="BDW4135" s="19"/>
      <c r="BDX4135" s="19"/>
      <c r="BDY4135" s="19"/>
      <c r="BDZ4135" s="19"/>
      <c r="BEA4135" s="19"/>
      <c r="BEB4135" s="19"/>
      <c r="BEC4135" s="19"/>
      <c r="BED4135" s="19"/>
      <c r="BEE4135" s="19"/>
      <c r="BEF4135" s="19"/>
      <c r="BEG4135" s="19"/>
      <c r="BEH4135" s="19"/>
      <c r="BEI4135" s="19"/>
      <c r="BEJ4135" s="19"/>
      <c r="BEK4135" s="19"/>
      <c r="BEL4135" s="19"/>
      <c r="BEM4135" s="19"/>
      <c r="BEN4135" s="19"/>
      <c r="BEO4135" s="19"/>
      <c r="BEP4135" s="19"/>
      <c r="BEQ4135" s="19"/>
      <c r="BER4135" s="19"/>
      <c r="BES4135" s="19"/>
      <c r="BET4135" s="19"/>
      <c r="BEU4135" s="19"/>
      <c r="BEV4135" s="19"/>
      <c r="BEW4135" s="19"/>
      <c r="BEX4135" s="19"/>
      <c r="BEY4135" s="19"/>
      <c r="BEZ4135" s="19"/>
      <c r="BFA4135" s="19"/>
      <c r="BFB4135" s="19"/>
      <c r="BFC4135" s="19"/>
      <c r="BFD4135" s="19"/>
      <c r="BFE4135" s="19"/>
      <c r="BFF4135" s="19"/>
      <c r="BFG4135" s="19"/>
      <c r="BFH4135" s="19"/>
      <c r="BFI4135" s="19"/>
      <c r="BFJ4135" s="19"/>
      <c r="BFK4135" s="19"/>
      <c r="BFL4135" s="19"/>
      <c r="BFM4135" s="19"/>
      <c r="BFN4135" s="19"/>
      <c r="BFO4135" s="19"/>
      <c r="BFP4135" s="19"/>
      <c r="BFQ4135" s="19"/>
      <c r="BFR4135" s="19"/>
      <c r="BFS4135" s="19"/>
      <c r="BFT4135" s="19"/>
      <c r="BFU4135" s="19"/>
      <c r="BFV4135" s="19"/>
      <c r="BFW4135" s="19"/>
      <c r="BFX4135" s="19"/>
      <c r="BFY4135" s="19"/>
      <c r="BFZ4135" s="19"/>
      <c r="BGA4135" s="19"/>
      <c r="BGB4135" s="19"/>
      <c r="BGC4135" s="19"/>
      <c r="BGD4135" s="19"/>
      <c r="BGE4135" s="19"/>
      <c r="BGF4135" s="19"/>
      <c r="BGG4135" s="19"/>
      <c r="BGH4135" s="19"/>
      <c r="BGI4135" s="19"/>
      <c r="BGJ4135" s="19"/>
      <c r="BGK4135" s="19"/>
      <c r="BGL4135" s="19"/>
      <c r="BGM4135" s="19"/>
      <c r="BGN4135" s="19"/>
      <c r="BGO4135" s="19"/>
      <c r="BGP4135" s="19"/>
      <c r="BGQ4135" s="19"/>
      <c r="BGR4135" s="19"/>
      <c r="BGS4135" s="19"/>
      <c r="BGT4135" s="19"/>
      <c r="BGU4135" s="19"/>
      <c r="BGV4135" s="19"/>
      <c r="BGW4135" s="19"/>
      <c r="BGX4135" s="19"/>
      <c r="BGY4135" s="19"/>
      <c r="BGZ4135" s="19"/>
      <c r="BHA4135" s="19"/>
      <c r="BHB4135" s="19"/>
      <c r="BHC4135" s="19"/>
      <c r="BHD4135" s="19"/>
      <c r="BHE4135" s="19"/>
      <c r="BHF4135" s="19"/>
      <c r="BHG4135" s="19"/>
      <c r="BHH4135" s="19"/>
      <c r="BHI4135" s="19"/>
      <c r="BHJ4135" s="19"/>
      <c r="BHK4135" s="19"/>
      <c r="BHL4135" s="19"/>
      <c r="BHM4135" s="19"/>
      <c r="BHN4135" s="19"/>
      <c r="BHO4135" s="19"/>
      <c r="BHP4135" s="19"/>
      <c r="BHQ4135" s="19"/>
      <c r="BHR4135" s="19"/>
      <c r="BHS4135" s="19"/>
      <c r="BHT4135" s="19"/>
      <c r="BHU4135" s="19"/>
      <c r="BHV4135" s="19"/>
      <c r="BHW4135" s="19"/>
      <c r="BHX4135" s="19"/>
      <c r="BHY4135" s="19"/>
      <c r="BHZ4135" s="19"/>
      <c r="BIA4135" s="19"/>
      <c r="BIB4135" s="19"/>
      <c r="BIC4135" s="19"/>
      <c r="BID4135" s="19"/>
      <c r="BIE4135" s="19"/>
      <c r="BIF4135" s="19"/>
      <c r="BIG4135" s="19"/>
      <c r="BIH4135" s="19"/>
      <c r="BII4135" s="19"/>
      <c r="BIJ4135" s="19"/>
      <c r="BIK4135" s="19"/>
      <c r="BIL4135" s="19"/>
      <c r="BIM4135" s="19"/>
      <c r="BIN4135" s="19"/>
      <c r="BIO4135" s="19"/>
      <c r="BIP4135" s="19"/>
      <c r="BIQ4135" s="19"/>
      <c r="BIR4135" s="19"/>
      <c r="BIS4135" s="19"/>
      <c r="BIT4135" s="19"/>
      <c r="BIU4135" s="19"/>
      <c r="BIV4135" s="19"/>
      <c r="BIW4135" s="19"/>
      <c r="BIX4135" s="19"/>
      <c r="BIY4135" s="19"/>
      <c r="BIZ4135" s="19"/>
      <c r="BJA4135" s="19"/>
      <c r="BJB4135" s="19"/>
      <c r="BJC4135" s="19"/>
      <c r="BJD4135" s="19"/>
      <c r="BJE4135" s="19"/>
      <c r="BJF4135" s="19"/>
      <c r="BJG4135" s="19"/>
      <c r="BJH4135" s="19"/>
      <c r="BJI4135" s="19"/>
      <c r="BJJ4135" s="19"/>
      <c r="BJK4135" s="19"/>
      <c r="BJL4135" s="19"/>
      <c r="BJM4135" s="19"/>
      <c r="BJN4135" s="19"/>
      <c r="BJO4135" s="19"/>
      <c r="BJP4135" s="19"/>
      <c r="BJQ4135" s="19"/>
      <c r="BJR4135" s="19"/>
      <c r="BJS4135" s="19"/>
      <c r="BJT4135" s="19"/>
      <c r="BJU4135" s="19"/>
      <c r="BJV4135" s="19"/>
      <c r="BJW4135" s="19"/>
      <c r="BJX4135" s="19"/>
      <c r="BJY4135" s="19"/>
      <c r="BJZ4135" s="19"/>
      <c r="BKA4135" s="19"/>
      <c r="BKB4135" s="19"/>
      <c r="BKC4135" s="19"/>
      <c r="BKD4135" s="19"/>
      <c r="BKE4135" s="19"/>
      <c r="BKF4135" s="19"/>
      <c r="BKG4135" s="19"/>
      <c r="BKH4135" s="19"/>
      <c r="BKI4135" s="19"/>
      <c r="BKJ4135" s="19"/>
      <c r="BKK4135" s="19"/>
      <c r="BKL4135" s="19"/>
      <c r="BKM4135" s="19"/>
      <c r="BKN4135" s="19"/>
      <c r="BKO4135" s="19"/>
      <c r="BKP4135" s="19"/>
      <c r="BKQ4135" s="19"/>
      <c r="BKR4135" s="19"/>
      <c r="BKS4135" s="19"/>
      <c r="BKT4135" s="19"/>
      <c r="BKU4135" s="19"/>
      <c r="BKV4135" s="19"/>
      <c r="BKW4135" s="19"/>
      <c r="BKX4135" s="19"/>
      <c r="BKY4135" s="19"/>
      <c r="BKZ4135" s="19"/>
      <c r="BLA4135" s="19"/>
      <c r="BLB4135" s="19"/>
      <c r="BLC4135" s="19"/>
      <c r="BLD4135" s="19"/>
      <c r="BLE4135" s="19"/>
      <c r="BLF4135" s="19"/>
      <c r="BLG4135" s="19"/>
      <c r="BLH4135" s="19"/>
      <c r="BLI4135" s="19"/>
      <c r="BLJ4135" s="19"/>
      <c r="BLK4135" s="19"/>
      <c r="BLL4135" s="19"/>
      <c r="BLM4135" s="19"/>
      <c r="BLN4135" s="19"/>
      <c r="BLO4135" s="19"/>
      <c r="BLP4135" s="19"/>
      <c r="BLQ4135" s="19"/>
      <c r="BLR4135" s="19"/>
      <c r="BLS4135" s="19"/>
      <c r="BLT4135" s="19"/>
      <c r="BLU4135" s="19"/>
      <c r="BLV4135" s="19"/>
      <c r="BLW4135" s="19"/>
      <c r="BLX4135" s="19"/>
      <c r="BLY4135" s="19"/>
      <c r="BLZ4135" s="19"/>
      <c r="BMA4135" s="19"/>
      <c r="BMB4135" s="19"/>
      <c r="BMC4135" s="19"/>
      <c r="BMD4135" s="19"/>
      <c r="BME4135" s="19"/>
      <c r="BMF4135" s="19"/>
      <c r="BMG4135" s="19"/>
      <c r="BMH4135" s="19"/>
      <c r="BMI4135" s="19"/>
      <c r="BMJ4135" s="19"/>
      <c r="BMK4135" s="19"/>
      <c r="BML4135" s="19"/>
      <c r="BMM4135" s="19"/>
      <c r="BMN4135" s="19"/>
      <c r="BMO4135" s="19"/>
      <c r="BMP4135" s="19"/>
      <c r="BMQ4135" s="19"/>
      <c r="BMR4135" s="19"/>
      <c r="BMS4135" s="19"/>
      <c r="BMT4135" s="19"/>
      <c r="BMU4135" s="19"/>
      <c r="BMV4135" s="19"/>
      <c r="BMW4135" s="19"/>
      <c r="BMX4135" s="19"/>
      <c r="BMY4135" s="19"/>
      <c r="BMZ4135" s="19"/>
      <c r="BNA4135" s="19"/>
      <c r="BNB4135" s="19"/>
      <c r="BNC4135" s="19"/>
      <c r="BND4135" s="19"/>
      <c r="BNE4135" s="19"/>
      <c r="BNF4135" s="19"/>
      <c r="BNG4135" s="19"/>
      <c r="BNH4135" s="19"/>
      <c r="BNI4135" s="19"/>
      <c r="BNJ4135" s="19"/>
      <c r="BNK4135" s="19"/>
      <c r="BNL4135" s="19"/>
      <c r="BNM4135" s="19"/>
      <c r="BNN4135" s="19"/>
      <c r="BNO4135" s="19"/>
      <c r="BNP4135" s="19"/>
      <c r="BNQ4135" s="19"/>
      <c r="BNR4135" s="19"/>
      <c r="BNS4135" s="19"/>
      <c r="BNT4135" s="19"/>
      <c r="BNU4135" s="19"/>
      <c r="BNV4135" s="19"/>
      <c r="BNW4135" s="19"/>
      <c r="BNX4135" s="19"/>
      <c r="BNY4135" s="19"/>
      <c r="BNZ4135" s="19"/>
      <c r="BOA4135" s="19"/>
      <c r="BOB4135" s="19"/>
      <c r="BOC4135" s="19"/>
      <c r="BOD4135" s="19"/>
      <c r="BOE4135" s="19"/>
      <c r="BOF4135" s="19"/>
      <c r="BOG4135" s="19"/>
      <c r="BOH4135" s="19"/>
      <c r="BOI4135" s="19"/>
      <c r="BOJ4135" s="19"/>
      <c r="BOK4135" s="19"/>
      <c r="BOL4135" s="19"/>
      <c r="BOM4135" s="19"/>
      <c r="BON4135" s="19"/>
      <c r="BOO4135" s="19"/>
      <c r="BOP4135" s="19"/>
      <c r="BOQ4135" s="19"/>
      <c r="BOR4135" s="19"/>
      <c r="BOS4135" s="19"/>
      <c r="BOT4135" s="19"/>
      <c r="BOU4135" s="19"/>
      <c r="BOV4135" s="19"/>
      <c r="BOW4135" s="19"/>
      <c r="BOX4135" s="19"/>
      <c r="BOY4135" s="19"/>
      <c r="BOZ4135" s="19"/>
      <c r="BPA4135" s="19"/>
      <c r="BPB4135" s="19"/>
      <c r="BPC4135" s="19"/>
      <c r="BPD4135" s="19"/>
      <c r="BPE4135" s="19"/>
      <c r="BPF4135" s="19"/>
      <c r="BPG4135" s="19"/>
      <c r="BPH4135" s="19"/>
      <c r="BPI4135" s="19"/>
      <c r="BPJ4135" s="19"/>
      <c r="BPK4135" s="19"/>
      <c r="BPL4135" s="19"/>
      <c r="BPM4135" s="19"/>
      <c r="BPN4135" s="19"/>
      <c r="BPO4135" s="19"/>
      <c r="BPP4135" s="19"/>
      <c r="BPQ4135" s="19"/>
      <c r="BPR4135" s="19"/>
      <c r="BPS4135" s="19"/>
      <c r="BPT4135" s="19"/>
      <c r="BPU4135" s="19"/>
      <c r="BPV4135" s="19"/>
      <c r="BPW4135" s="19"/>
      <c r="BPX4135" s="19"/>
      <c r="BPY4135" s="19"/>
      <c r="BPZ4135" s="19"/>
      <c r="BQA4135" s="19"/>
      <c r="BQB4135" s="19"/>
      <c r="BQC4135" s="19"/>
      <c r="BQD4135" s="19"/>
      <c r="BQE4135" s="19"/>
      <c r="BQF4135" s="19"/>
      <c r="BQG4135" s="19"/>
      <c r="BQH4135" s="19"/>
      <c r="BQI4135" s="19"/>
      <c r="BQJ4135" s="19"/>
      <c r="BQK4135" s="19"/>
      <c r="BQL4135" s="19"/>
      <c r="BQM4135" s="19"/>
      <c r="BQN4135" s="19"/>
      <c r="BQO4135" s="19"/>
      <c r="BQP4135" s="19"/>
      <c r="BQQ4135" s="19"/>
      <c r="BQR4135" s="19"/>
      <c r="BQS4135" s="19"/>
      <c r="BQT4135" s="19"/>
      <c r="BQU4135" s="19"/>
      <c r="BQV4135" s="19"/>
      <c r="BQW4135" s="19"/>
      <c r="BQX4135" s="19"/>
      <c r="BQY4135" s="19"/>
      <c r="BQZ4135" s="19"/>
      <c r="BRA4135" s="19"/>
      <c r="BRB4135" s="19"/>
      <c r="BRC4135" s="19"/>
      <c r="BRD4135" s="19"/>
      <c r="BRE4135" s="19"/>
      <c r="BRF4135" s="19"/>
      <c r="BRG4135" s="19"/>
      <c r="BRH4135" s="19"/>
      <c r="BRI4135" s="19"/>
      <c r="BRJ4135" s="19"/>
      <c r="BRK4135" s="19"/>
      <c r="BRL4135" s="19"/>
      <c r="BRM4135" s="19"/>
      <c r="BRN4135" s="19"/>
      <c r="BRO4135" s="19"/>
      <c r="BRP4135" s="19"/>
      <c r="BRQ4135" s="19"/>
      <c r="BRR4135" s="19"/>
      <c r="BRS4135" s="19"/>
      <c r="BRT4135" s="19"/>
      <c r="BRU4135" s="19"/>
      <c r="BRV4135" s="19"/>
      <c r="BRW4135" s="19"/>
      <c r="BRX4135" s="19"/>
      <c r="BRY4135" s="19"/>
      <c r="BRZ4135" s="19"/>
      <c r="BSA4135" s="19"/>
      <c r="BSB4135" s="19"/>
      <c r="BSC4135" s="19"/>
      <c r="BSD4135" s="19"/>
      <c r="BSE4135" s="19"/>
      <c r="BSF4135" s="19"/>
      <c r="BSG4135" s="19"/>
      <c r="BSH4135" s="19"/>
      <c r="BSI4135" s="19"/>
      <c r="BSJ4135" s="19"/>
      <c r="BSK4135" s="19"/>
      <c r="BSL4135" s="19"/>
      <c r="BSM4135" s="19"/>
      <c r="BSN4135" s="19"/>
      <c r="BSO4135" s="19"/>
      <c r="BSP4135" s="19"/>
      <c r="BSQ4135" s="19"/>
      <c r="BSR4135" s="19"/>
      <c r="BSS4135" s="19"/>
      <c r="BST4135" s="19"/>
      <c r="BSU4135" s="19"/>
      <c r="BSV4135" s="19"/>
      <c r="BSW4135" s="19"/>
      <c r="BSX4135" s="19"/>
      <c r="BSY4135" s="19"/>
      <c r="BSZ4135" s="19"/>
      <c r="BTA4135" s="19"/>
      <c r="BTB4135" s="19"/>
      <c r="BTC4135" s="19"/>
      <c r="BTD4135" s="19"/>
      <c r="BTE4135" s="19"/>
      <c r="BTF4135" s="19"/>
      <c r="BTG4135" s="19"/>
      <c r="BTH4135" s="19"/>
      <c r="BTI4135" s="19"/>
      <c r="BTJ4135" s="19"/>
      <c r="BTK4135" s="19"/>
      <c r="BTL4135" s="19"/>
      <c r="BTM4135" s="19"/>
      <c r="BTN4135" s="19"/>
      <c r="BTO4135" s="19"/>
      <c r="BTP4135" s="19"/>
      <c r="BTQ4135" s="19"/>
      <c r="BTR4135" s="19"/>
      <c r="BTS4135" s="19"/>
      <c r="BTT4135" s="19"/>
      <c r="BTU4135" s="19"/>
      <c r="BTV4135" s="19"/>
      <c r="BTW4135" s="19"/>
      <c r="BTX4135" s="19"/>
      <c r="BTY4135" s="19"/>
      <c r="BTZ4135" s="19"/>
      <c r="BUA4135" s="19"/>
      <c r="BUB4135" s="19"/>
      <c r="BUC4135" s="19"/>
      <c r="BUD4135" s="19"/>
      <c r="BUE4135" s="19"/>
      <c r="BUF4135" s="19"/>
      <c r="BUG4135" s="19"/>
      <c r="BUH4135" s="19"/>
      <c r="BUI4135" s="19"/>
      <c r="BUJ4135" s="19"/>
      <c r="BUK4135" s="19"/>
      <c r="BUL4135" s="19"/>
      <c r="BUM4135" s="19"/>
      <c r="BUN4135" s="19"/>
      <c r="BUO4135" s="19"/>
      <c r="BUP4135" s="19"/>
      <c r="BUQ4135" s="19"/>
      <c r="BUR4135" s="19"/>
      <c r="BUS4135" s="19"/>
      <c r="BUT4135" s="19"/>
      <c r="BUU4135" s="19"/>
      <c r="BUV4135" s="19"/>
      <c r="BUW4135" s="19"/>
      <c r="BUX4135" s="19"/>
      <c r="BUY4135" s="19"/>
      <c r="BUZ4135" s="19"/>
      <c r="BVA4135" s="19"/>
      <c r="BVB4135" s="19"/>
      <c r="BVC4135" s="19"/>
      <c r="BVD4135" s="19"/>
      <c r="BVE4135" s="19"/>
      <c r="BVF4135" s="19"/>
      <c r="BVG4135" s="19"/>
      <c r="BVH4135" s="19"/>
      <c r="BVI4135" s="19"/>
      <c r="BVJ4135" s="19"/>
      <c r="BVK4135" s="19"/>
      <c r="BVL4135" s="19"/>
      <c r="BVM4135" s="19"/>
      <c r="BVN4135" s="19"/>
      <c r="BVO4135" s="19"/>
      <c r="BVP4135" s="19"/>
      <c r="BVQ4135" s="19"/>
      <c r="BVR4135" s="19"/>
      <c r="BVS4135" s="19"/>
      <c r="BVT4135" s="19"/>
      <c r="BVU4135" s="19"/>
      <c r="BVV4135" s="19"/>
      <c r="BVW4135" s="19"/>
      <c r="BVX4135" s="19"/>
      <c r="BVY4135" s="19"/>
      <c r="BVZ4135" s="19"/>
      <c r="BWA4135" s="19"/>
      <c r="BWB4135" s="19"/>
      <c r="BWC4135" s="19"/>
      <c r="BWD4135" s="19"/>
      <c r="BWE4135" s="19"/>
      <c r="BWF4135" s="19"/>
      <c r="BWG4135" s="19"/>
      <c r="BWH4135" s="19"/>
      <c r="BWI4135" s="19"/>
      <c r="BWJ4135" s="19"/>
      <c r="BWK4135" s="19"/>
      <c r="BWL4135" s="19"/>
      <c r="BWM4135" s="19"/>
      <c r="BWN4135" s="19"/>
      <c r="BWO4135" s="19"/>
      <c r="BWP4135" s="19"/>
      <c r="BWQ4135" s="19"/>
      <c r="BWR4135" s="19"/>
      <c r="BWS4135" s="19"/>
      <c r="BWT4135" s="19"/>
      <c r="BWU4135" s="19"/>
      <c r="BWV4135" s="19"/>
      <c r="BWW4135" s="19"/>
      <c r="BWX4135" s="19"/>
      <c r="BWY4135" s="19"/>
      <c r="BWZ4135" s="19"/>
      <c r="BXA4135" s="19"/>
      <c r="BXB4135" s="19"/>
      <c r="BXC4135" s="19"/>
      <c r="BXD4135" s="19"/>
      <c r="BXE4135" s="19"/>
      <c r="BXF4135" s="19"/>
      <c r="BXG4135" s="19"/>
      <c r="BXH4135" s="19"/>
      <c r="BXI4135" s="19"/>
      <c r="BXJ4135" s="19"/>
      <c r="BXK4135" s="19"/>
      <c r="BXL4135" s="19"/>
      <c r="BXM4135" s="19"/>
      <c r="BXN4135" s="19"/>
      <c r="BXO4135" s="19"/>
      <c r="BXP4135" s="19"/>
      <c r="BXQ4135" s="19"/>
      <c r="BXR4135" s="19"/>
      <c r="BXS4135" s="19"/>
      <c r="BXT4135" s="19"/>
      <c r="BXU4135" s="19"/>
      <c r="BXV4135" s="19"/>
      <c r="BXW4135" s="19"/>
      <c r="BXX4135" s="19"/>
      <c r="BXY4135" s="19"/>
      <c r="BXZ4135" s="19"/>
      <c r="BYA4135" s="19"/>
      <c r="BYB4135" s="19"/>
      <c r="BYC4135" s="19"/>
      <c r="BYD4135" s="19"/>
      <c r="BYE4135" s="19"/>
      <c r="BYF4135" s="19"/>
      <c r="BYG4135" s="19"/>
      <c r="BYH4135" s="19"/>
      <c r="BYI4135" s="19"/>
      <c r="BYJ4135" s="19"/>
      <c r="BYK4135" s="19"/>
      <c r="BYL4135" s="19"/>
      <c r="BYM4135" s="19"/>
      <c r="BYN4135" s="19"/>
      <c r="BYO4135" s="19"/>
      <c r="BYP4135" s="19"/>
      <c r="BYQ4135" s="19"/>
      <c r="BYR4135" s="19"/>
      <c r="BYS4135" s="19"/>
      <c r="BYT4135" s="19"/>
      <c r="BYU4135" s="19"/>
      <c r="BYV4135" s="19"/>
      <c r="BYW4135" s="19"/>
      <c r="BYX4135" s="19"/>
      <c r="BYY4135" s="19"/>
      <c r="BYZ4135" s="19"/>
      <c r="BZA4135" s="19"/>
      <c r="BZB4135" s="19"/>
      <c r="BZC4135" s="19"/>
      <c r="BZD4135" s="19"/>
      <c r="BZE4135" s="19"/>
      <c r="BZF4135" s="19"/>
      <c r="BZG4135" s="19"/>
      <c r="BZH4135" s="19"/>
      <c r="BZI4135" s="19"/>
      <c r="BZJ4135" s="19"/>
      <c r="BZK4135" s="19"/>
      <c r="BZL4135" s="19"/>
      <c r="BZM4135" s="19"/>
      <c r="BZN4135" s="19"/>
      <c r="BZO4135" s="19"/>
      <c r="BZP4135" s="19"/>
      <c r="BZQ4135" s="19"/>
      <c r="BZR4135" s="19"/>
      <c r="BZS4135" s="19"/>
      <c r="BZT4135" s="19"/>
      <c r="BZU4135" s="19"/>
      <c r="BZV4135" s="19"/>
      <c r="BZW4135" s="19"/>
      <c r="BZX4135" s="19"/>
      <c r="BZY4135" s="19"/>
      <c r="BZZ4135" s="19"/>
      <c r="CAA4135" s="19"/>
      <c r="CAB4135" s="19"/>
      <c r="CAC4135" s="19"/>
      <c r="CAD4135" s="19"/>
      <c r="CAE4135" s="19"/>
      <c r="CAF4135" s="19"/>
      <c r="CAG4135" s="19"/>
      <c r="CAH4135" s="19"/>
      <c r="CAI4135" s="19"/>
      <c r="CAJ4135" s="19"/>
      <c r="CAK4135" s="19"/>
      <c r="CAL4135" s="19"/>
      <c r="CAM4135" s="19"/>
      <c r="CAN4135" s="19"/>
      <c r="CAO4135" s="19"/>
      <c r="CAP4135" s="19"/>
      <c r="CAQ4135" s="19"/>
      <c r="CAR4135" s="19"/>
      <c r="CAS4135" s="19"/>
      <c r="CAT4135" s="19"/>
      <c r="CAU4135" s="19"/>
      <c r="CAV4135" s="19"/>
      <c r="CAW4135" s="19"/>
      <c r="CAX4135" s="19"/>
      <c r="CAY4135" s="19"/>
      <c r="CAZ4135" s="19"/>
      <c r="CBA4135" s="19"/>
      <c r="CBB4135" s="19"/>
      <c r="CBC4135" s="19"/>
      <c r="CBD4135" s="19"/>
      <c r="CBE4135" s="19"/>
      <c r="CBF4135" s="19"/>
      <c r="CBG4135" s="19"/>
      <c r="CBH4135" s="19"/>
      <c r="CBI4135" s="19"/>
      <c r="CBJ4135" s="19"/>
      <c r="CBK4135" s="19"/>
      <c r="CBL4135" s="19"/>
      <c r="CBM4135" s="19"/>
      <c r="CBN4135" s="19"/>
      <c r="CBO4135" s="19"/>
      <c r="CBP4135" s="19"/>
      <c r="CBQ4135" s="19"/>
      <c r="CBR4135" s="19"/>
      <c r="CBS4135" s="19"/>
      <c r="CBT4135" s="19"/>
      <c r="CBU4135" s="19"/>
      <c r="CBV4135" s="19"/>
      <c r="CBW4135" s="19"/>
      <c r="CBX4135" s="19"/>
      <c r="CBY4135" s="19"/>
      <c r="CBZ4135" s="19"/>
      <c r="CCA4135" s="19"/>
      <c r="CCB4135" s="19"/>
      <c r="CCC4135" s="19"/>
      <c r="CCD4135" s="19"/>
      <c r="CCE4135" s="19"/>
      <c r="CCF4135" s="19"/>
      <c r="CCG4135" s="19"/>
      <c r="CCH4135" s="19"/>
      <c r="CCI4135" s="19"/>
      <c r="CCJ4135" s="19"/>
      <c r="CCK4135" s="19"/>
      <c r="CCL4135" s="19"/>
      <c r="CCM4135" s="19"/>
      <c r="CCN4135" s="19"/>
      <c r="CCO4135" s="19"/>
      <c r="CCP4135" s="19"/>
      <c r="CCQ4135" s="19"/>
      <c r="CCR4135" s="19"/>
      <c r="CCS4135" s="19"/>
      <c r="CCT4135" s="19"/>
      <c r="CCU4135" s="19"/>
      <c r="CCV4135" s="19"/>
      <c r="CCW4135" s="19"/>
      <c r="CCX4135" s="19"/>
      <c r="CCY4135" s="19"/>
      <c r="CCZ4135" s="19"/>
      <c r="CDA4135" s="19"/>
      <c r="CDB4135" s="19"/>
      <c r="CDC4135" s="19"/>
      <c r="CDD4135" s="19"/>
      <c r="CDE4135" s="19"/>
      <c r="CDF4135" s="19"/>
      <c r="CDG4135" s="19"/>
      <c r="CDH4135" s="19"/>
      <c r="CDI4135" s="19"/>
      <c r="CDJ4135" s="19"/>
      <c r="CDK4135" s="19"/>
      <c r="CDL4135" s="19"/>
      <c r="CDM4135" s="19"/>
      <c r="CDN4135" s="19"/>
      <c r="CDO4135" s="19"/>
      <c r="CDP4135" s="19"/>
      <c r="CDQ4135" s="19"/>
      <c r="CDR4135" s="19"/>
      <c r="CDS4135" s="19"/>
      <c r="CDT4135" s="19"/>
      <c r="CDU4135" s="19"/>
      <c r="CDV4135" s="19"/>
      <c r="CDW4135" s="19"/>
      <c r="CDX4135" s="19"/>
      <c r="CDY4135" s="19"/>
      <c r="CDZ4135" s="19"/>
      <c r="CEA4135" s="19"/>
      <c r="CEB4135" s="19"/>
      <c r="CEC4135" s="19"/>
      <c r="CED4135" s="19"/>
      <c r="CEE4135" s="19"/>
      <c r="CEF4135" s="19"/>
      <c r="CEG4135" s="19"/>
      <c r="CEH4135" s="19"/>
      <c r="CEI4135" s="19"/>
      <c r="CEJ4135" s="19"/>
      <c r="CEK4135" s="19"/>
      <c r="CEL4135" s="19"/>
      <c r="CEM4135" s="19"/>
      <c r="CEN4135" s="19"/>
      <c r="CEO4135" s="19"/>
      <c r="CEP4135" s="19"/>
      <c r="CEQ4135" s="19"/>
      <c r="CER4135" s="19"/>
      <c r="CES4135" s="19"/>
      <c r="CET4135" s="19"/>
      <c r="CEU4135" s="19"/>
      <c r="CEV4135" s="19"/>
      <c r="CEW4135" s="19"/>
      <c r="CEX4135" s="19"/>
      <c r="CEY4135" s="19"/>
      <c r="CEZ4135" s="19"/>
      <c r="CFA4135" s="19"/>
      <c r="CFB4135" s="19"/>
      <c r="CFC4135" s="19"/>
      <c r="CFD4135" s="19"/>
      <c r="CFE4135" s="19"/>
      <c r="CFF4135" s="19"/>
      <c r="CFG4135" s="19"/>
      <c r="CFH4135" s="19"/>
      <c r="CFI4135" s="19"/>
      <c r="CFJ4135" s="19"/>
      <c r="CFK4135" s="19"/>
      <c r="CFL4135" s="19"/>
      <c r="CFM4135" s="19"/>
      <c r="CFN4135" s="19"/>
      <c r="CFO4135" s="19"/>
      <c r="CFP4135" s="19"/>
      <c r="CFQ4135" s="19"/>
      <c r="CFR4135" s="19"/>
      <c r="CFS4135" s="19"/>
      <c r="CFT4135" s="19"/>
      <c r="CFU4135" s="19"/>
      <c r="CFV4135" s="19"/>
      <c r="CFW4135" s="19"/>
      <c r="CFX4135" s="19"/>
      <c r="CFY4135" s="19"/>
      <c r="CFZ4135" s="19"/>
      <c r="CGA4135" s="19"/>
      <c r="CGB4135" s="19"/>
      <c r="CGC4135" s="19"/>
      <c r="CGD4135" s="19"/>
      <c r="CGE4135" s="19"/>
      <c r="CGF4135" s="19"/>
      <c r="CGG4135" s="19"/>
      <c r="CGH4135" s="19"/>
      <c r="CGI4135" s="19"/>
      <c r="CGJ4135" s="19"/>
      <c r="CGK4135" s="19"/>
      <c r="CGL4135" s="19"/>
      <c r="CGM4135" s="19"/>
      <c r="CGN4135" s="19"/>
      <c r="CGO4135" s="19"/>
      <c r="CGP4135" s="19"/>
      <c r="CGQ4135" s="19"/>
      <c r="CGR4135" s="19"/>
      <c r="CGS4135" s="19"/>
      <c r="CGT4135" s="19"/>
      <c r="CGU4135" s="19"/>
      <c r="CGV4135" s="19"/>
      <c r="CGW4135" s="19"/>
      <c r="CGX4135" s="19"/>
      <c r="CGY4135" s="19"/>
      <c r="CGZ4135" s="19"/>
      <c r="CHA4135" s="19"/>
      <c r="CHB4135" s="19"/>
      <c r="CHC4135" s="19"/>
      <c r="CHD4135" s="19"/>
      <c r="CHE4135" s="19"/>
      <c r="CHF4135" s="19"/>
      <c r="CHG4135" s="19"/>
      <c r="CHH4135" s="19"/>
      <c r="CHI4135" s="19"/>
      <c r="CHJ4135" s="19"/>
      <c r="CHK4135" s="19"/>
      <c r="CHL4135" s="19"/>
      <c r="CHM4135" s="19"/>
      <c r="CHN4135" s="19"/>
      <c r="CHO4135" s="19"/>
      <c r="CHP4135" s="19"/>
      <c r="CHQ4135" s="19"/>
      <c r="CHR4135" s="19"/>
      <c r="CHS4135" s="19"/>
      <c r="CHT4135" s="19"/>
      <c r="CHU4135" s="19"/>
      <c r="CHV4135" s="19"/>
      <c r="CHW4135" s="19"/>
      <c r="CHX4135" s="19"/>
      <c r="CHY4135" s="19"/>
      <c r="CHZ4135" s="19"/>
      <c r="CIA4135" s="19"/>
      <c r="CIB4135" s="19"/>
      <c r="CIC4135" s="19"/>
      <c r="CID4135" s="19"/>
      <c r="CIE4135" s="19"/>
      <c r="CIF4135" s="19"/>
      <c r="CIG4135" s="19"/>
      <c r="CIH4135" s="19"/>
      <c r="CII4135" s="19"/>
      <c r="CIJ4135" s="19"/>
      <c r="CIK4135" s="19"/>
      <c r="CIL4135" s="19"/>
      <c r="CIM4135" s="19"/>
      <c r="CIN4135" s="19"/>
      <c r="CIO4135" s="19"/>
      <c r="CIP4135" s="19"/>
      <c r="CIQ4135" s="19"/>
      <c r="CIR4135" s="19"/>
      <c r="CIS4135" s="19"/>
      <c r="CIT4135" s="19"/>
      <c r="CIU4135" s="19"/>
      <c r="CIV4135" s="19"/>
      <c r="CIW4135" s="19"/>
      <c r="CIX4135" s="19"/>
      <c r="CIY4135" s="19"/>
      <c r="CIZ4135" s="19"/>
      <c r="CJA4135" s="19"/>
      <c r="CJB4135" s="19"/>
      <c r="CJC4135" s="19"/>
      <c r="CJD4135" s="19"/>
      <c r="CJE4135" s="19"/>
      <c r="CJF4135" s="19"/>
      <c r="CJG4135" s="19"/>
      <c r="CJH4135" s="19"/>
      <c r="CJI4135" s="19"/>
      <c r="CJJ4135" s="19"/>
      <c r="CJK4135" s="19"/>
      <c r="CJL4135" s="19"/>
      <c r="CJM4135" s="19"/>
      <c r="CJN4135" s="19"/>
      <c r="CJO4135" s="19"/>
      <c r="CJP4135" s="19"/>
      <c r="CJQ4135" s="19"/>
      <c r="CJR4135" s="19"/>
      <c r="CJS4135" s="19"/>
      <c r="CJT4135" s="19"/>
      <c r="CJU4135" s="19"/>
      <c r="CJV4135" s="19"/>
      <c r="CJW4135" s="19"/>
      <c r="CJX4135" s="19"/>
      <c r="CJY4135" s="19"/>
      <c r="CJZ4135" s="19"/>
      <c r="CKA4135" s="19"/>
      <c r="CKB4135" s="19"/>
      <c r="CKC4135" s="19"/>
      <c r="CKD4135" s="19"/>
      <c r="CKE4135" s="19"/>
      <c r="CKF4135" s="19"/>
      <c r="CKG4135" s="19"/>
      <c r="CKH4135" s="19"/>
      <c r="CKI4135" s="19"/>
      <c r="CKJ4135" s="19"/>
      <c r="CKK4135" s="19"/>
      <c r="CKL4135" s="19"/>
      <c r="CKM4135" s="19"/>
      <c r="CKN4135" s="19"/>
      <c r="CKO4135" s="19"/>
      <c r="CKP4135" s="19"/>
      <c r="CKQ4135" s="19"/>
      <c r="CKR4135" s="19"/>
      <c r="CKS4135" s="19"/>
      <c r="CKT4135" s="19"/>
      <c r="CKU4135" s="19"/>
      <c r="CKV4135" s="19"/>
      <c r="CKW4135" s="19"/>
      <c r="CKX4135" s="19"/>
      <c r="CKY4135" s="19"/>
      <c r="CKZ4135" s="19"/>
      <c r="CLA4135" s="19"/>
      <c r="CLB4135" s="19"/>
      <c r="CLC4135" s="19"/>
      <c r="CLD4135" s="19"/>
      <c r="CLE4135" s="19"/>
      <c r="CLF4135" s="19"/>
      <c r="CLG4135" s="19"/>
      <c r="CLH4135" s="19"/>
      <c r="CLI4135" s="19"/>
      <c r="CLJ4135" s="19"/>
      <c r="CLK4135" s="19"/>
      <c r="CLL4135" s="19"/>
      <c r="CLM4135" s="19"/>
      <c r="CLN4135" s="19"/>
      <c r="CLO4135" s="19"/>
      <c r="CLP4135" s="19"/>
      <c r="CLQ4135" s="19"/>
      <c r="CLR4135" s="19"/>
      <c r="CLS4135" s="19"/>
      <c r="CLT4135" s="19"/>
      <c r="CLU4135" s="19"/>
      <c r="CLV4135" s="19"/>
      <c r="CLW4135" s="19"/>
      <c r="CLX4135" s="19"/>
      <c r="CLY4135" s="19"/>
      <c r="CLZ4135" s="19"/>
      <c r="CMA4135" s="19"/>
      <c r="CMB4135" s="19"/>
      <c r="CMC4135" s="19"/>
      <c r="CMD4135" s="19"/>
      <c r="CME4135" s="19"/>
      <c r="CMF4135" s="19"/>
      <c r="CMG4135" s="19"/>
      <c r="CMH4135" s="19"/>
      <c r="CMI4135" s="19"/>
      <c r="CMJ4135" s="19"/>
      <c r="CMK4135" s="19"/>
      <c r="CML4135" s="19"/>
      <c r="CMM4135" s="19"/>
      <c r="CMN4135" s="19"/>
      <c r="CMO4135" s="19"/>
      <c r="CMP4135" s="19"/>
      <c r="CMQ4135" s="19"/>
      <c r="CMR4135" s="19"/>
      <c r="CMS4135" s="19"/>
      <c r="CMT4135" s="19"/>
      <c r="CMU4135" s="19"/>
      <c r="CMV4135" s="19"/>
      <c r="CMW4135" s="19"/>
      <c r="CMX4135" s="19"/>
      <c r="CMY4135" s="19"/>
      <c r="CMZ4135" s="19"/>
      <c r="CNA4135" s="19"/>
      <c r="CNB4135" s="19"/>
      <c r="CNC4135" s="19"/>
      <c r="CND4135" s="19"/>
      <c r="CNE4135" s="19"/>
      <c r="CNF4135" s="19"/>
      <c r="CNG4135" s="19"/>
      <c r="CNH4135" s="19"/>
      <c r="CNI4135" s="19"/>
      <c r="CNJ4135" s="19"/>
      <c r="CNK4135" s="19"/>
      <c r="CNL4135" s="19"/>
      <c r="CNM4135" s="19"/>
      <c r="CNN4135" s="19"/>
      <c r="CNO4135" s="19"/>
      <c r="CNP4135" s="19"/>
      <c r="CNQ4135" s="19"/>
      <c r="CNR4135" s="19"/>
      <c r="CNS4135" s="19"/>
      <c r="CNT4135" s="19"/>
      <c r="CNU4135" s="19"/>
      <c r="CNV4135" s="19"/>
      <c r="CNW4135" s="19"/>
      <c r="CNX4135" s="19"/>
      <c r="CNY4135" s="19"/>
      <c r="CNZ4135" s="19"/>
      <c r="COA4135" s="19"/>
      <c r="COB4135" s="19"/>
      <c r="COC4135" s="19"/>
      <c r="COD4135" s="19"/>
      <c r="COE4135" s="19"/>
      <c r="COF4135" s="19"/>
      <c r="COG4135" s="19"/>
      <c r="COH4135" s="19"/>
      <c r="COI4135" s="19"/>
      <c r="COJ4135" s="19"/>
      <c r="COK4135" s="19"/>
      <c r="COL4135" s="19"/>
      <c r="COM4135" s="19"/>
      <c r="CON4135" s="19"/>
      <c r="COO4135" s="19"/>
      <c r="COP4135" s="19"/>
      <c r="COQ4135" s="19"/>
      <c r="COR4135" s="19"/>
      <c r="COS4135" s="19"/>
      <c r="COT4135" s="19"/>
      <c r="COU4135" s="19"/>
      <c r="COV4135" s="19"/>
      <c r="COW4135" s="19"/>
      <c r="COX4135" s="19"/>
      <c r="COY4135" s="19"/>
      <c r="COZ4135" s="19"/>
      <c r="CPA4135" s="19"/>
      <c r="CPB4135" s="19"/>
      <c r="CPC4135" s="19"/>
      <c r="CPD4135" s="19"/>
      <c r="CPE4135" s="19"/>
      <c r="CPF4135" s="19"/>
      <c r="CPG4135" s="19"/>
      <c r="CPH4135" s="19"/>
      <c r="CPI4135" s="19"/>
      <c r="CPJ4135" s="19"/>
      <c r="CPK4135" s="19"/>
      <c r="CPL4135" s="19"/>
      <c r="CPM4135" s="19"/>
      <c r="CPN4135" s="19"/>
      <c r="CPO4135" s="19"/>
      <c r="CPP4135" s="19"/>
      <c r="CPQ4135" s="19"/>
      <c r="CPR4135" s="19"/>
      <c r="CPS4135" s="19"/>
      <c r="CPT4135" s="19"/>
      <c r="CPU4135" s="19"/>
      <c r="CPV4135" s="19"/>
      <c r="CPW4135" s="19"/>
      <c r="CPX4135" s="19"/>
      <c r="CPY4135" s="19"/>
      <c r="CPZ4135" s="19"/>
      <c r="CQA4135" s="19"/>
      <c r="CQB4135" s="19"/>
      <c r="CQC4135" s="19"/>
      <c r="CQD4135" s="19"/>
      <c r="CQE4135" s="19"/>
      <c r="CQF4135" s="19"/>
      <c r="CQG4135" s="19"/>
      <c r="CQH4135" s="19"/>
      <c r="CQI4135" s="19"/>
      <c r="CQJ4135" s="19"/>
      <c r="CQK4135" s="19"/>
      <c r="CQL4135" s="19"/>
      <c r="CQM4135" s="19"/>
      <c r="CQN4135" s="19"/>
      <c r="CQO4135" s="19"/>
      <c r="CQP4135" s="19"/>
      <c r="CQQ4135" s="19"/>
      <c r="CQR4135" s="19"/>
      <c r="CQS4135" s="19"/>
      <c r="CQT4135" s="19"/>
      <c r="CQU4135" s="19"/>
      <c r="CQV4135" s="19"/>
      <c r="CQW4135" s="19"/>
      <c r="CQX4135" s="19"/>
      <c r="CQY4135" s="19"/>
      <c r="CQZ4135" s="19"/>
      <c r="CRA4135" s="19"/>
      <c r="CRB4135" s="19"/>
      <c r="CRC4135" s="19"/>
      <c r="CRD4135" s="19"/>
      <c r="CRE4135" s="19"/>
      <c r="CRF4135" s="19"/>
      <c r="CRG4135" s="19"/>
      <c r="CRH4135" s="19"/>
      <c r="CRI4135" s="19"/>
      <c r="CRJ4135" s="19"/>
      <c r="CRK4135" s="19"/>
      <c r="CRL4135" s="19"/>
      <c r="CRM4135" s="19"/>
      <c r="CRN4135" s="19"/>
      <c r="CRO4135" s="19"/>
      <c r="CRP4135" s="19"/>
      <c r="CRQ4135" s="19"/>
      <c r="CRR4135" s="19"/>
      <c r="CRS4135" s="19"/>
      <c r="CRT4135" s="19"/>
      <c r="CRU4135" s="19"/>
      <c r="CRV4135" s="19"/>
      <c r="CRW4135" s="19"/>
      <c r="CRX4135" s="19"/>
      <c r="CRY4135" s="19"/>
      <c r="CRZ4135" s="19"/>
      <c r="CSA4135" s="19"/>
      <c r="CSB4135" s="19"/>
      <c r="CSC4135" s="19"/>
      <c r="CSD4135" s="19"/>
      <c r="CSE4135" s="19"/>
      <c r="CSF4135" s="19"/>
      <c r="CSG4135" s="19"/>
      <c r="CSH4135" s="19"/>
      <c r="CSI4135" s="19"/>
      <c r="CSJ4135" s="19"/>
      <c r="CSK4135" s="19"/>
      <c r="CSL4135" s="19"/>
      <c r="CSM4135" s="19"/>
      <c r="CSN4135" s="19"/>
      <c r="CSO4135" s="19"/>
      <c r="CSP4135" s="19"/>
      <c r="CSQ4135" s="19"/>
      <c r="CSR4135" s="19"/>
      <c r="CSS4135" s="19"/>
      <c r="CST4135" s="19"/>
      <c r="CSU4135" s="19"/>
      <c r="CSV4135" s="19"/>
      <c r="CSW4135" s="19"/>
      <c r="CSX4135" s="19"/>
      <c r="CSY4135" s="19"/>
      <c r="CSZ4135" s="19"/>
      <c r="CTA4135" s="19"/>
      <c r="CTB4135" s="19"/>
      <c r="CTC4135" s="19"/>
      <c r="CTD4135" s="19"/>
      <c r="CTE4135" s="19"/>
      <c r="CTF4135" s="19"/>
      <c r="CTG4135" s="19"/>
      <c r="CTH4135" s="19"/>
      <c r="CTI4135" s="19"/>
      <c r="CTJ4135" s="19"/>
      <c r="CTK4135" s="19"/>
      <c r="CTL4135" s="19"/>
      <c r="CTM4135" s="19"/>
      <c r="CTN4135" s="19"/>
      <c r="CTO4135" s="19"/>
      <c r="CTP4135" s="19"/>
      <c r="CTQ4135" s="19"/>
      <c r="CTR4135" s="19"/>
      <c r="CTS4135" s="19"/>
      <c r="CTT4135" s="19"/>
      <c r="CTU4135" s="19"/>
      <c r="CTV4135" s="19"/>
      <c r="CTW4135" s="19"/>
      <c r="CTX4135" s="19"/>
      <c r="CTY4135" s="19"/>
      <c r="CTZ4135" s="19"/>
      <c r="CUA4135" s="19"/>
      <c r="CUB4135" s="19"/>
      <c r="CUC4135" s="19"/>
      <c r="CUD4135" s="19"/>
      <c r="CUE4135" s="19"/>
      <c r="CUF4135" s="19"/>
      <c r="CUG4135" s="19"/>
      <c r="CUH4135" s="19"/>
      <c r="CUI4135" s="19"/>
      <c r="CUJ4135" s="19"/>
      <c r="CUK4135" s="19"/>
      <c r="CUL4135" s="19"/>
      <c r="CUM4135" s="19"/>
      <c r="CUN4135" s="19"/>
      <c r="CUO4135" s="19"/>
      <c r="CUP4135" s="19"/>
      <c r="CUQ4135" s="19"/>
      <c r="CUR4135" s="19"/>
      <c r="CUS4135" s="19"/>
      <c r="CUT4135" s="19"/>
      <c r="CUU4135" s="19"/>
      <c r="CUV4135" s="19"/>
      <c r="CUW4135" s="19"/>
      <c r="CUX4135" s="19"/>
      <c r="CUY4135" s="19"/>
      <c r="CUZ4135" s="19"/>
      <c r="CVA4135" s="19"/>
      <c r="CVB4135" s="19"/>
      <c r="CVC4135" s="19"/>
      <c r="CVD4135" s="19"/>
      <c r="CVE4135" s="19"/>
      <c r="CVF4135" s="19"/>
      <c r="CVG4135" s="19"/>
      <c r="CVH4135" s="19"/>
      <c r="CVI4135" s="19"/>
      <c r="CVJ4135" s="19"/>
      <c r="CVK4135" s="19"/>
      <c r="CVL4135" s="19"/>
      <c r="CVM4135" s="19"/>
      <c r="CVN4135" s="19"/>
      <c r="CVO4135" s="19"/>
      <c r="CVP4135" s="19"/>
      <c r="CVQ4135" s="19"/>
      <c r="CVR4135" s="19"/>
      <c r="CVS4135" s="19"/>
      <c r="CVT4135" s="19"/>
      <c r="CVU4135" s="19"/>
      <c r="CVV4135" s="19"/>
      <c r="CVW4135" s="19"/>
      <c r="CVX4135" s="19"/>
      <c r="CVY4135" s="19"/>
      <c r="CVZ4135" s="19"/>
      <c r="CWA4135" s="19"/>
      <c r="CWB4135" s="19"/>
      <c r="CWC4135" s="19"/>
      <c r="CWD4135" s="19"/>
      <c r="CWE4135" s="19"/>
      <c r="CWF4135" s="19"/>
      <c r="CWG4135" s="19"/>
      <c r="CWH4135" s="19"/>
      <c r="CWI4135" s="19"/>
      <c r="CWJ4135" s="19"/>
      <c r="CWK4135" s="19"/>
      <c r="CWL4135" s="19"/>
      <c r="CWM4135" s="19"/>
      <c r="CWN4135" s="19"/>
      <c r="CWO4135" s="19"/>
      <c r="CWP4135" s="19"/>
      <c r="CWQ4135" s="19"/>
      <c r="CWR4135" s="19"/>
      <c r="CWS4135" s="19"/>
      <c r="CWT4135" s="19"/>
      <c r="CWU4135" s="19"/>
      <c r="CWV4135" s="19"/>
      <c r="CWW4135" s="19"/>
      <c r="CWX4135" s="19"/>
      <c r="CWY4135" s="19"/>
      <c r="CWZ4135" s="19"/>
      <c r="CXA4135" s="19"/>
      <c r="CXB4135" s="19"/>
      <c r="CXC4135" s="19"/>
      <c r="CXD4135" s="19"/>
      <c r="CXE4135" s="19"/>
      <c r="CXF4135" s="19"/>
      <c r="CXG4135" s="19"/>
      <c r="CXH4135" s="19"/>
      <c r="CXI4135" s="19"/>
      <c r="CXJ4135" s="19"/>
      <c r="CXK4135" s="19"/>
      <c r="CXL4135" s="19"/>
      <c r="CXM4135" s="19"/>
      <c r="CXN4135" s="19"/>
      <c r="CXO4135" s="19"/>
      <c r="CXP4135" s="19"/>
      <c r="CXQ4135" s="19"/>
      <c r="CXR4135" s="19"/>
      <c r="CXS4135" s="19"/>
      <c r="CXT4135" s="19"/>
      <c r="CXU4135" s="19"/>
      <c r="CXV4135" s="19"/>
      <c r="CXW4135" s="19"/>
      <c r="CXX4135" s="19"/>
      <c r="CXY4135" s="19"/>
      <c r="CXZ4135" s="19"/>
      <c r="CYA4135" s="19"/>
      <c r="CYB4135" s="19"/>
      <c r="CYC4135" s="19"/>
      <c r="CYD4135" s="19"/>
      <c r="CYE4135" s="19"/>
      <c r="CYF4135" s="19"/>
      <c r="CYG4135" s="19"/>
      <c r="CYH4135" s="19"/>
      <c r="CYI4135" s="19"/>
      <c r="CYJ4135" s="19"/>
      <c r="CYK4135" s="19"/>
      <c r="CYL4135" s="19"/>
      <c r="CYM4135" s="19"/>
      <c r="CYN4135" s="19"/>
      <c r="CYO4135" s="19"/>
      <c r="CYP4135" s="19"/>
      <c r="CYQ4135" s="19"/>
      <c r="CYR4135" s="19"/>
      <c r="CYS4135" s="19"/>
      <c r="CYT4135" s="19"/>
      <c r="CYU4135" s="19"/>
      <c r="CYV4135" s="19"/>
      <c r="CYW4135" s="19"/>
      <c r="CYX4135" s="19"/>
      <c r="CYY4135" s="19"/>
      <c r="CYZ4135" s="19"/>
      <c r="CZA4135" s="19"/>
      <c r="CZB4135" s="19"/>
      <c r="CZC4135" s="19"/>
      <c r="CZD4135" s="19"/>
      <c r="CZE4135" s="19"/>
      <c r="CZF4135" s="19"/>
      <c r="CZG4135" s="19"/>
      <c r="CZH4135" s="19"/>
      <c r="CZI4135" s="19"/>
      <c r="CZJ4135" s="19"/>
      <c r="CZK4135" s="19"/>
      <c r="CZL4135" s="19"/>
      <c r="CZM4135" s="19"/>
      <c r="CZN4135" s="19"/>
      <c r="CZO4135" s="19"/>
      <c r="CZP4135" s="19"/>
      <c r="CZQ4135" s="19"/>
      <c r="CZR4135" s="19"/>
      <c r="CZS4135" s="19"/>
      <c r="CZT4135" s="19"/>
      <c r="CZU4135" s="19"/>
      <c r="CZV4135" s="19"/>
      <c r="CZW4135" s="19"/>
      <c r="CZX4135" s="19"/>
      <c r="CZY4135" s="19"/>
      <c r="CZZ4135" s="19"/>
      <c r="DAA4135" s="19"/>
      <c r="DAB4135" s="19"/>
      <c r="DAC4135" s="19"/>
      <c r="DAD4135" s="19"/>
      <c r="DAE4135" s="19"/>
      <c r="DAF4135" s="19"/>
      <c r="DAG4135" s="19"/>
      <c r="DAH4135" s="19"/>
      <c r="DAI4135" s="19"/>
      <c r="DAJ4135" s="19"/>
      <c r="DAK4135" s="19"/>
      <c r="DAL4135" s="19"/>
      <c r="DAM4135" s="19"/>
      <c r="DAN4135" s="19"/>
      <c r="DAO4135" s="19"/>
      <c r="DAP4135" s="19"/>
      <c r="DAQ4135" s="19"/>
      <c r="DAR4135" s="19"/>
      <c r="DAS4135" s="19"/>
      <c r="DAT4135" s="19"/>
      <c r="DAU4135" s="19"/>
      <c r="DAV4135" s="19"/>
      <c r="DAW4135" s="19"/>
      <c r="DAX4135" s="19"/>
      <c r="DAY4135" s="19"/>
      <c r="DAZ4135" s="19"/>
      <c r="DBA4135" s="19"/>
      <c r="DBB4135" s="19"/>
      <c r="DBC4135" s="19"/>
      <c r="DBD4135" s="19"/>
      <c r="DBE4135" s="19"/>
      <c r="DBF4135" s="19"/>
      <c r="DBG4135" s="19"/>
      <c r="DBH4135" s="19"/>
      <c r="DBI4135" s="19"/>
      <c r="DBJ4135" s="19"/>
      <c r="DBK4135" s="19"/>
      <c r="DBL4135" s="19"/>
      <c r="DBM4135" s="19"/>
      <c r="DBN4135" s="19"/>
      <c r="DBO4135" s="19"/>
      <c r="DBP4135" s="19"/>
      <c r="DBQ4135" s="19"/>
      <c r="DBR4135" s="19"/>
      <c r="DBS4135" s="19"/>
      <c r="DBT4135" s="19"/>
      <c r="DBU4135" s="19"/>
      <c r="DBV4135" s="19"/>
      <c r="DBW4135" s="19"/>
      <c r="DBX4135" s="19"/>
      <c r="DBY4135" s="19"/>
      <c r="DBZ4135" s="19"/>
      <c r="DCA4135" s="19"/>
      <c r="DCB4135" s="19"/>
      <c r="DCC4135" s="19"/>
      <c r="DCD4135" s="19"/>
      <c r="DCE4135" s="19"/>
      <c r="DCF4135" s="19"/>
      <c r="DCG4135" s="19"/>
      <c r="DCH4135" s="19"/>
      <c r="DCI4135" s="19"/>
      <c r="DCJ4135" s="19"/>
      <c r="DCK4135" s="19"/>
      <c r="DCL4135" s="19"/>
      <c r="DCM4135" s="19"/>
      <c r="DCN4135" s="19"/>
      <c r="DCO4135" s="19"/>
      <c r="DCP4135" s="19"/>
      <c r="DCQ4135" s="19"/>
      <c r="DCR4135" s="19"/>
      <c r="DCS4135" s="19"/>
      <c r="DCT4135" s="19"/>
      <c r="DCU4135" s="19"/>
      <c r="DCV4135" s="19"/>
      <c r="DCW4135" s="19"/>
      <c r="DCX4135" s="19"/>
      <c r="DCY4135" s="19"/>
      <c r="DCZ4135" s="19"/>
      <c r="DDA4135" s="19"/>
      <c r="DDB4135" s="19"/>
      <c r="DDC4135" s="19"/>
      <c r="DDD4135" s="19"/>
      <c r="DDE4135" s="19"/>
      <c r="DDF4135" s="19"/>
      <c r="DDG4135" s="19"/>
      <c r="DDH4135" s="19"/>
      <c r="DDI4135" s="19"/>
      <c r="DDJ4135" s="19"/>
      <c r="DDK4135" s="19"/>
      <c r="DDL4135" s="19"/>
      <c r="DDM4135" s="19"/>
      <c r="DDN4135" s="19"/>
      <c r="DDO4135" s="19"/>
      <c r="DDP4135" s="19"/>
      <c r="DDQ4135" s="19"/>
      <c r="DDR4135" s="19"/>
      <c r="DDS4135" s="19"/>
      <c r="DDT4135" s="19"/>
      <c r="DDU4135" s="19"/>
      <c r="DDV4135" s="19"/>
      <c r="DDW4135" s="19"/>
      <c r="DDX4135" s="19"/>
      <c r="DDY4135" s="19"/>
      <c r="DDZ4135" s="19"/>
      <c r="DEA4135" s="19"/>
      <c r="DEB4135" s="19"/>
      <c r="DEC4135" s="19"/>
      <c r="DED4135" s="19"/>
      <c r="DEE4135" s="19"/>
      <c r="DEF4135" s="19"/>
      <c r="DEG4135" s="19"/>
      <c r="DEH4135" s="19"/>
      <c r="DEI4135" s="19"/>
      <c r="DEJ4135" s="19"/>
      <c r="DEK4135" s="19"/>
      <c r="DEL4135" s="19"/>
      <c r="DEM4135" s="19"/>
      <c r="DEN4135" s="19"/>
      <c r="DEO4135" s="19"/>
      <c r="DEP4135" s="19"/>
      <c r="DEQ4135" s="19"/>
      <c r="DER4135" s="19"/>
      <c r="DES4135" s="19"/>
      <c r="DET4135" s="19"/>
      <c r="DEU4135" s="19"/>
      <c r="DEV4135" s="19"/>
      <c r="DEW4135" s="19"/>
      <c r="DEX4135" s="19"/>
      <c r="DEY4135" s="19"/>
      <c r="DEZ4135" s="19"/>
      <c r="DFA4135" s="19"/>
      <c r="DFB4135" s="19"/>
      <c r="DFC4135" s="19"/>
      <c r="DFD4135" s="19"/>
      <c r="DFE4135" s="19"/>
      <c r="DFF4135" s="19"/>
      <c r="DFG4135" s="19"/>
      <c r="DFH4135" s="19"/>
      <c r="DFI4135" s="19"/>
      <c r="DFJ4135" s="19"/>
      <c r="DFK4135" s="19"/>
      <c r="DFL4135" s="19"/>
      <c r="DFM4135" s="19"/>
      <c r="DFN4135" s="19"/>
      <c r="DFO4135" s="19"/>
      <c r="DFP4135" s="19"/>
      <c r="DFQ4135" s="19"/>
      <c r="DFR4135" s="19"/>
      <c r="DFS4135" s="19"/>
      <c r="DFT4135" s="19"/>
      <c r="DFU4135" s="19"/>
      <c r="DFV4135" s="19"/>
      <c r="DFW4135" s="19"/>
      <c r="DFX4135" s="19"/>
      <c r="DFY4135" s="19"/>
      <c r="DFZ4135" s="19"/>
      <c r="DGA4135" s="19"/>
      <c r="DGB4135" s="19"/>
      <c r="DGC4135" s="19"/>
      <c r="DGD4135" s="19"/>
      <c r="DGE4135" s="19"/>
      <c r="DGF4135" s="19"/>
      <c r="DGG4135" s="19"/>
      <c r="DGH4135" s="19"/>
      <c r="DGI4135" s="19"/>
      <c r="DGJ4135" s="19"/>
      <c r="DGK4135" s="19"/>
      <c r="DGL4135" s="19"/>
      <c r="DGM4135" s="19"/>
      <c r="DGN4135" s="19"/>
      <c r="DGO4135" s="19"/>
      <c r="DGP4135" s="19"/>
      <c r="DGQ4135" s="19"/>
      <c r="DGR4135" s="19"/>
      <c r="DGS4135" s="19"/>
      <c r="DGT4135" s="19"/>
      <c r="DGU4135" s="19"/>
      <c r="DGV4135" s="19"/>
      <c r="DGW4135" s="19"/>
      <c r="DGX4135" s="19"/>
      <c r="DGY4135" s="19"/>
      <c r="DGZ4135" s="19"/>
      <c r="DHA4135" s="19"/>
      <c r="DHB4135" s="19"/>
      <c r="DHC4135" s="19"/>
      <c r="DHD4135" s="19"/>
      <c r="DHE4135" s="19"/>
      <c r="DHF4135" s="19"/>
      <c r="DHG4135" s="19"/>
      <c r="DHH4135" s="19"/>
      <c r="DHI4135" s="19"/>
      <c r="DHJ4135" s="19"/>
      <c r="DHK4135" s="19"/>
      <c r="DHL4135" s="19"/>
      <c r="DHM4135" s="19"/>
      <c r="DHN4135" s="19"/>
      <c r="DHO4135" s="19"/>
      <c r="DHP4135" s="19"/>
      <c r="DHQ4135" s="19"/>
      <c r="DHR4135" s="19"/>
      <c r="DHS4135" s="19"/>
      <c r="DHT4135" s="19"/>
      <c r="DHU4135" s="19"/>
      <c r="DHV4135" s="19"/>
      <c r="DHW4135" s="19"/>
      <c r="DHX4135" s="19"/>
      <c r="DHY4135" s="19"/>
      <c r="DHZ4135" s="19"/>
      <c r="DIA4135" s="19"/>
      <c r="DIB4135" s="19"/>
      <c r="DIC4135" s="19"/>
      <c r="DID4135" s="19"/>
      <c r="DIE4135" s="19"/>
      <c r="DIF4135" s="19"/>
      <c r="DIG4135" s="19"/>
      <c r="DIH4135" s="19"/>
      <c r="DII4135" s="19"/>
      <c r="DIJ4135" s="19"/>
      <c r="DIK4135" s="19"/>
      <c r="DIL4135" s="19"/>
      <c r="DIM4135" s="19"/>
      <c r="DIN4135" s="19"/>
      <c r="DIO4135" s="19"/>
      <c r="DIP4135" s="19"/>
      <c r="DIQ4135" s="19"/>
      <c r="DIR4135" s="19"/>
      <c r="DIS4135" s="19"/>
      <c r="DIT4135" s="19"/>
      <c r="DIU4135" s="19"/>
      <c r="DIV4135" s="19"/>
      <c r="DIW4135" s="19"/>
      <c r="DIX4135" s="19"/>
      <c r="DIY4135" s="19"/>
      <c r="DIZ4135" s="19"/>
      <c r="DJA4135" s="19"/>
      <c r="DJB4135" s="19"/>
      <c r="DJC4135" s="19"/>
      <c r="DJD4135" s="19"/>
      <c r="DJE4135" s="19"/>
      <c r="DJF4135" s="19"/>
      <c r="DJG4135" s="19"/>
      <c r="DJH4135" s="19"/>
      <c r="DJI4135" s="19"/>
      <c r="DJJ4135" s="19"/>
      <c r="DJK4135" s="19"/>
      <c r="DJL4135" s="19"/>
      <c r="DJM4135" s="19"/>
      <c r="DJN4135" s="19"/>
      <c r="DJO4135" s="19"/>
      <c r="DJP4135" s="19"/>
      <c r="DJQ4135" s="19"/>
      <c r="DJR4135" s="19"/>
      <c r="DJS4135" s="19"/>
      <c r="DJT4135" s="19"/>
      <c r="DJU4135" s="19"/>
      <c r="DJV4135" s="19"/>
      <c r="DJW4135" s="19"/>
      <c r="DJX4135" s="19"/>
      <c r="DJY4135" s="19"/>
      <c r="DJZ4135" s="19"/>
      <c r="DKA4135" s="19"/>
      <c r="DKB4135" s="19"/>
      <c r="DKC4135" s="19"/>
      <c r="DKD4135" s="19"/>
      <c r="DKE4135" s="19"/>
      <c r="DKF4135" s="19"/>
      <c r="DKG4135" s="19"/>
      <c r="DKH4135" s="19"/>
      <c r="DKI4135" s="19"/>
      <c r="DKJ4135" s="19"/>
      <c r="DKK4135" s="19"/>
      <c r="DKL4135" s="19"/>
      <c r="DKM4135" s="19"/>
      <c r="DKN4135" s="19"/>
      <c r="DKO4135" s="19"/>
      <c r="DKP4135" s="19"/>
      <c r="DKQ4135" s="19"/>
      <c r="DKR4135" s="19"/>
      <c r="DKS4135" s="19"/>
      <c r="DKT4135" s="19"/>
      <c r="DKU4135" s="19"/>
      <c r="DKV4135" s="19"/>
      <c r="DKW4135" s="19"/>
      <c r="DKX4135" s="19"/>
      <c r="DKY4135" s="19"/>
      <c r="DKZ4135" s="19"/>
      <c r="DLA4135" s="19"/>
      <c r="DLB4135" s="19"/>
      <c r="DLC4135" s="19"/>
      <c r="DLD4135" s="19"/>
      <c r="DLE4135" s="19"/>
      <c r="DLF4135" s="19"/>
      <c r="DLG4135" s="19"/>
      <c r="DLH4135" s="19"/>
      <c r="DLI4135" s="19"/>
      <c r="DLJ4135" s="19"/>
      <c r="DLK4135" s="19"/>
      <c r="DLL4135" s="19"/>
      <c r="DLM4135" s="19"/>
      <c r="DLN4135" s="19"/>
      <c r="DLO4135" s="19"/>
      <c r="DLP4135" s="19"/>
      <c r="DLQ4135" s="19"/>
      <c r="DLR4135" s="19"/>
      <c r="DLS4135" s="19"/>
      <c r="DLT4135" s="19"/>
      <c r="DLU4135" s="19"/>
      <c r="DLV4135" s="19"/>
      <c r="DLW4135" s="19"/>
      <c r="DLX4135" s="19"/>
      <c r="DLY4135" s="19"/>
      <c r="DLZ4135" s="19"/>
      <c r="DMA4135" s="19"/>
      <c r="DMB4135" s="19"/>
      <c r="DMC4135" s="19"/>
      <c r="DMD4135" s="19"/>
      <c r="DME4135" s="19"/>
      <c r="DMF4135" s="19"/>
      <c r="DMG4135" s="19"/>
      <c r="DMH4135" s="19"/>
      <c r="DMI4135" s="19"/>
      <c r="DMJ4135" s="19"/>
      <c r="DMK4135" s="19"/>
      <c r="DML4135" s="19"/>
      <c r="DMM4135" s="19"/>
      <c r="DMN4135" s="19"/>
      <c r="DMO4135" s="19"/>
      <c r="DMP4135" s="19"/>
      <c r="DMQ4135" s="19"/>
      <c r="DMR4135" s="19"/>
      <c r="DMS4135" s="19"/>
      <c r="DMT4135" s="19"/>
      <c r="DMU4135" s="19"/>
      <c r="DMV4135" s="19"/>
      <c r="DMW4135" s="19"/>
      <c r="DMX4135" s="19"/>
      <c r="DMY4135" s="19"/>
      <c r="DMZ4135" s="19"/>
      <c r="DNA4135" s="19"/>
      <c r="DNB4135" s="19"/>
      <c r="DNC4135" s="19"/>
      <c r="DND4135" s="19"/>
      <c r="DNE4135" s="19"/>
      <c r="DNF4135" s="19"/>
      <c r="DNG4135" s="19"/>
      <c r="DNH4135" s="19"/>
      <c r="DNI4135" s="19"/>
      <c r="DNJ4135" s="19"/>
      <c r="DNK4135" s="19"/>
      <c r="DNL4135" s="19"/>
      <c r="DNM4135" s="19"/>
      <c r="DNN4135" s="19"/>
      <c r="DNO4135" s="19"/>
      <c r="DNP4135" s="19"/>
      <c r="DNQ4135" s="19"/>
      <c r="DNR4135" s="19"/>
      <c r="DNS4135" s="19"/>
      <c r="DNT4135" s="19"/>
      <c r="DNU4135" s="19"/>
      <c r="DNV4135" s="19"/>
      <c r="DNW4135" s="19"/>
      <c r="DNX4135" s="19"/>
      <c r="DNY4135" s="19"/>
      <c r="DNZ4135" s="19"/>
      <c r="DOA4135" s="19"/>
      <c r="DOB4135" s="19"/>
      <c r="DOC4135" s="19"/>
      <c r="DOD4135" s="19"/>
      <c r="DOE4135" s="19"/>
      <c r="DOF4135" s="19"/>
      <c r="DOG4135" s="19"/>
      <c r="DOH4135" s="19"/>
      <c r="DOI4135" s="19"/>
      <c r="DOJ4135" s="19"/>
      <c r="DOK4135" s="19"/>
      <c r="DOL4135" s="19"/>
      <c r="DOM4135" s="19"/>
      <c r="DON4135" s="19"/>
      <c r="DOO4135" s="19"/>
      <c r="DOP4135" s="19"/>
      <c r="DOQ4135" s="19"/>
      <c r="DOR4135" s="19"/>
      <c r="DOS4135" s="19"/>
      <c r="DOT4135" s="19"/>
      <c r="DOU4135" s="19"/>
      <c r="DOV4135" s="19"/>
      <c r="DOW4135" s="19"/>
      <c r="DOX4135" s="19"/>
      <c r="DOY4135" s="19"/>
      <c r="DOZ4135" s="19"/>
      <c r="DPA4135" s="19"/>
      <c r="DPB4135" s="19"/>
      <c r="DPC4135" s="19"/>
      <c r="DPD4135" s="19"/>
      <c r="DPE4135" s="19"/>
      <c r="DPF4135" s="19"/>
      <c r="DPG4135" s="19"/>
      <c r="DPH4135" s="19"/>
      <c r="DPI4135" s="19"/>
      <c r="DPJ4135" s="19"/>
      <c r="DPK4135" s="19"/>
      <c r="DPL4135" s="19"/>
      <c r="DPM4135" s="19"/>
      <c r="DPN4135" s="19"/>
      <c r="DPO4135" s="19"/>
      <c r="DPP4135" s="19"/>
      <c r="DPQ4135" s="19"/>
      <c r="DPR4135" s="19"/>
      <c r="DPS4135" s="19"/>
      <c r="DPT4135" s="19"/>
      <c r="DPU4135" s="19"/>
      <c r="DPV4135" s="19"/>
      <c r="DPW4135" s="19"/>
      <c r="DPX4135" s="19"/>
      <c r="DPY4135" s="19"/>
      <c r="DPZ4135" s="19"/>
      <c r="DQA4135" s="19"/>
      <c r="DQB4135" s="19"/>
      <c r="DQC4135" s="19"/>
      <c r="DQD4135" s="19"/>
      <c r="DQE4135" s="19"/>
      <c r="DQF4135" s="19"/>
      <c r="DQG4135" s="19"/>
      <c r="DQH4135" s="19"/>
      <c r="DQI4135" s="19"/>
      <c r="DQJ4135" s="19"/>
      <c r="DQK4135" s="19"/>
      <c r="DQL4135" s="19"/>
      <c r="DQM4135" s="19"/>
      <c r="DQN4135" s="19"/>
      <c r="DQO4135" s="19"/>
      <c r="DQP4135" s="19"/>
      <c r="DQQ4135" s="19"/>
      <c r="DQR4135" s="19"/>
      <c r="DQS4135" s="19"/>
      <c r="DQT4135" s="19"/>
      <c r="DQU4135" s="19"/>
      <c r="DQV4135" s="19"/>
      <c r="DQW4135" s="19"/>
      <c r="DQX4135" s="19"/>
      <c r="DQY4135" s="19"/>
      <c r="DQZ4135" s="19"/>
      <c r="DRA4135" s="19"/>
      <c r="DRB4135" s="19"/>
      <c r="DRC4135" s="19"/>
      <c r="DRD4135" s="19"/>
      <c r="DRE4135" s="19"/>
      <c r="DRF4135" s="19"/>
      <c r="DRG4135" s="19"/>
      <c r="DRH4135" s="19"/>
      <c r="DRI4135" s="19"/>
      <c r="DRJ4135" s="19"/>
      <c r="DRK4135" s="19"/>
      <c r="DRL4135" s="19"/>
      <c r="DRM4135" s="19"/>
      <c r="DRN4135" s="19"/>
      <c r="DRO4135" s="19"/>
      <c r="DRP4135" s="19"/>
      <c r="DRQ4135" s="19"/>
      <c r="DRR4135" s="19"/>
      <c r="DRS4135" s="19"/>
      <c r="DRT4135" s="19"/>
      <c r="DRU4135" s="19"/>
      <c r="DRV4135" s="19"/>
      <c r="DRW4135" s="19"/>
      <c r="DRX4135" s="19"/>
      <c r="DRY4135" s="19"/>
      <c r="DRZ4135" s="19"/>
      <c r="DSA4135" s="19"/>
      <c r="DSB4135" s="19"/>
      <c r="DSC4135" s="19"/>
      <c r="DSD4135" s="19"/>
      <c r="DSE4135" s="19"/>
      <c r="DSF4135" s="19"/>
      <c r="DSG4135" s="19"/>
      <c r="DSH4135" s="19"/>
      <c r="DSI4135" s="19"/>
      <c r="DSJ4135" s="19"/>
      <c r="DSK4135" s="19"/>
      <c r="DSL4135" s="19"/>
      <c r="DSM4135" s="19"/>
      <c r="DSN4135" s="19"/>
      <c r="DSO4135" s="19"/>
      <c r="DSP4135" s="19"/>
      <c r="DSQ4135" s="19"/>
      <c r="DSR4135" s="19"/>
      <c r="DSS4135" s="19"/>
      <c r="DST4135" s="19"/>
      <c r="DSU4135" s="19"/>
      <c r="DSV4135" s="19"/>
      <c r="DSW4135" s="19"/>
      <c r="DSX4135" s="19"/>
      <c r="DSY4135" s="19"/>
      <c r="DSZ4135" s="19"/>
      <c r="DTA4135" s="19"/>
      <c r="DTB4135" s="19"/>
      <c r="DTC4135" s="19"/>
      <c r="DTD4135" s="19"/>
      <c r="DTE4135" s="19"/>
      <c r="DTF4135" s="19"/>
      <c r="DTG4135" s="19"/>
      <c r="DTH4135" s="19"/>
      <c r="DTI4135" s="19"/>
      <c r="DTJ4135" s="19"/>
      <c r="DTK4135" s="19"/>
      <c r="DTL4135" s="19"/>
      <c r="DTM4135" s="19"/>
      <c r="DTN4135" s="19"/>
      <c r="DTO4135" s="19"/>
      <c r="DTP4135" s="19"/>
      <c r="DTQ4135" s="19"/>
      <c r="DTR4135" s="19"/>
      <c r="DTS4135" s="19"/>
      <c r="DTT4135" s="19"/>
      <c r="DTU4135" s="19"/>
      <c r="DTV4135" s="19"/>
      <c r="DTW4135" s="19"/>
      <c r="DTX4135" s="19"/>
      <c r="DTY4135" s="19"/>
      <c r="DTZ4135" s="19"/>
      <c r="DUA4135" s="19"/>
      <c r="DUB4135" s="19"/>
      <c r="DUC4135" s="19"/>
      <c r="DUD4135" s="19"/>
      <c r="DUE4135" s="19"/>
      <c r="DUF4135" s="19"/>
      <c r="DUG4135" s="19"/>
      <c r="DUH4135" s="19"/>
      <c r="DUI4135" s="19"/>
      <c r="DUJ4135" s="19"/>
      <c r="DUK4135" s="19"/>
      <c r="DUL4135" s="19"/>
      <c r="DUM4135" s="19"/>
      <c r="DUN4135" s="19"/>
      <c r="DUO4135" s="19"/>
      <c r="DUP4135" s="19"/>
      <c r="DUQ4135" s="19"/>
      <c r="DUR4135" s="19"/>
      <c r="DUS4135" s="19"/>
      <c r="DUT4135" s="19"/>
      <c r="DUU4135" s="19"/>
      <c r="DUV4135" s="19"/>
      <c r="DUW4135" s="19"/>
      <c r="DUX4135" s="19"/>
      <c r="DUY4135" s="19"/>
      <c r="DUZ4135" s="19"/>
      <c r="DVA4135" s="19"/>
      <c r="DVB4135" s="19"/>
      <c r="DVC4135" s="19"/>
      <c r="DVD4135" s="19"/>
      <c r="DVE4135" s="19"/>
      <c r="DVF4135" s="19"/>
      <c r="DVG4135" s="19"/>
      <c r="DVH4135" s="19"/>
      <c r="DVI4135" s="19"/>
      <c r="DVJ4135" s="19"/>
      <c r="DVK4135" s="19"/>
      <c r="DVL4135" s="19"/>
      <c r="DVM4135" s="19"/>
      <c r="DVN4135" s="19"/>
      <c r="DVO4135" s="19"/>
      <c r="DVP4135" s="19"/>
      <c r="DVQ4135" s="19"/>
      <c r="DVR4135" s="19"/>
      <c r="DVS4135" s="19"/>
      <c r="DVT4135" s="19"/>
      <c r="DVU4135" s="19"/>
      <c r="DVV4135" s="19"/>
      <c r="DVW4135" s="19"/>
      <c r="DVX4135" s="19"/>
      <c r="DVY4135" s="19"/>
      <c r="DVZ4135" s="19"/>
      <c r="DWA4135" s="19"/>
      <c r="DWB4135" s="19"/>
      <c r="DWC4135" s="19"/>
      <c r="DWD4135" s="19"/>
      <c r="DWE4135" s="19"/>
      <c r="DWF4135" s="19"/>
      <c r="DWG4135" s="19"/>
      <c r="DWH4135" s="19"/>
      <c r="DWI4135" s="19"/>
      <c r="DWJ4135" s="19"/>
      <c r="DWK4135" s="19"/>
      <c r="DWL4135" s="19"/>
      <c r="DWM4135" s="19"/>
      <c r="DWN4135" s="19"/>
      <c r="DWO4135" s="19"/>
      <c r="DWP4135" s="19"/>
      <c r="DWQ4135" s="19"/>
      <c r="DWR4135" s="19"/>
      <c r="DWS4135" s="19"/>
      <c r="DWT4135" s="19"/>
      <c r="DWU4135" s="19"/>
      <c r="DWV4135" s="19"/>
      <c r="DWW4135" s="19"/>
      <c r="DWX4135" s="19"/>
      <c r="DWY4135" s="19"/>
      <c r="DWZ4135" s="19"/>
      <c r="DXA4135" s="19"/>
      <c r="DXB4135" s="19"/>
      <c r="DXC4135" s="19"/>
      <c r="DXD4135" s="19"/>
      <c r="DXE4135" s="19"/>
      <c r="DXF4135" s="19"/>
      <c r="DXG4135" s="19"/>
      <c r="DXH4135" s="19"/>
      <c r="DXI4135" s="19"/>
      <c r="DXJ4135" s="19"/>
      <c r="DXK4135" s="19"/>
      <c r="DXL4135" s="19"/>
      <c r="DXM4135" s="19"/>
      <c r="DXN4135" s="19"/>
      <c r="DXO4135" s="19"/>
      <c r="DXP4135" s="19"/>
      <c r="DXQ4135" s="19"/>
      <c r="DXR4135" s="19"/>
      <c r="DXS4135" s="19"/>
      <c r="DXT4135" s="19"/>
      <c r="DXU4135" s="19"/>
      <c r="DXV4135" s="19"/>
      <c r="DXW4135" s="19"/>
      <c r="DXX4135" s="19"/>
      <c r="DXY4135" s="19"/>
      <c r="DXZ4135" s="19"/>
      <c r="DYA4135" s="19"/>
      <c r="DYB4135" s="19"/>
      <c r="DYC4135" s="19"/>
      <c r="DYD4135" s="19"/>
      <c r="DYE4135" s="19"/>
      <c r="DYF4135" s="19"/>
      <c r="DYG4135" s="19"/>
      <c r="DYH4135" s="19"/>
      <c r="DYI4135" s="19"/>
      <c r="DYJ4135" s="19"/>
      <c r="DYK4135" s="19"/>
      <c r="DYL4135" s="19"/>
      <c r="DYM4135" s="19"/>
      <c r="DYN4135" s="19"/>
      <c r="DYO4135" s="19"/>
      <c r="DYP4135" s="19"/>
      <c r="DYQ4135" s="19"/>
      <c r="DYR4135" s="19"/>
      <c r="DYS4135" s="19"/>
      <c r="DYT4135" s="19"/>
      <c r="DYU4135" s="19"/>
      <c r="DYV4135" s="19"/>
      <c r="DYW4135" s="19"/>
      <c r="DYX4135" s="19"/>
      <c r="DYY4135" s="19"/>
      <c r="DYZ4135" s="19"/>
      <c r="DZA4135" s="19"/>
      <c r="DZB4135" s="19"/>
      <c r="DZC4135" s="19"/>
      <c r="DZD4135" s="19"/>
      <c r="DZE4135" s="19"/>
      <c r="DZF4135" s="19"/>
      <c r="DZG4135" s="19"/>
      <c r="DZH4135" s="19"/>
      <c r="DZI4135" s="19"/>
      <c r="DZJ4135" s="19"/>
      <c r="DZK4135" s="19"/>
      <c r="DZL4135" s="19"/>
      <c r="DZM4135" s="19"/>
      <c r="DZN4135" s="19"/>
      <c r="DZO4135" s="19"/>
      <c r="DZP4135" s="19"/>
      <c r="DZQ4135" s="19"/>
      <c r="DZR4135" s="19"/>
      <c r="DZS4135" s="19"/>
      <c r="DZT4135" s="19"/>
      <c r="DZU4135" s="19"/>
      <c r="DZV4135" s="19"/>
      <c r="DZW4135" s="19"/>
      <c r="DZX4135" s="19"/>
      <c r="DZY4135" s="19"/>
      <c r="DZZ4135" s="19"/>
      <c r="EAA4135" s="19"/>
      <c r="EAB4135" s="19"/>
      <c r="EAC4135" s="19"/>
      <c r="EAD4135" s="19"/>
      <c r="EAE4135" s="19"/>
      <c r="EAF4135" s="19"/>
      <c r="EAG4135" s="19"/>
      <c r="EAH4135" s="19"/>
      <c r="EAI4135" s="19"/>
      <c r="EAJ4135" s="19"/>
      <c r="EAK4135" s="19"/>
      <c r="EAL4135" s="19"/>
      <c r="EAM4135" s="19"/>
      <c r="EAN4135" s="19"/>
      <c r="EAO4135" s="19"/>
      <c r="EAP4135" s="19"/>
      <c r="EAQ4135" s="19"/>
      <c r="EAR4135" s="19"/>
      <c r="EAS4135" s="19"/>
      <c r="EAT4135" s="19"/>
      <c r="EAU4135" s="19"/>
      <c r="EAV4135" s="19"/>
      <c r="EAW4135" s="19"/>
      <c r="EAX4135" s="19"/>
      <c r="EAY4135" s="19"/>
      <c r="EAZ4135" s="19"/>
      <c r="EBA4135" s="19"/>
      <c r="EBB4135" s="19"/>
      <c r="EBC4135" s="19"/>
      <c r="EBD4135" s="19"/>
      <c r="EBE4135" s="19"/>
      <c r="EBF4135" s="19"/>
      <c r="EBG4135" s="19"/>
      <c r="EBH4135" s="19"/>
      <c r="EBI4135" s="19"/>
      <c r="EBJ4135" s="19"/>
      <c r="EBK4135" s="19"/>
      <c r="EBL4135" s="19"/>
      <c r="EBM4135" s="19"/>
      <c r="EBN4135" s="19"/>
      <c r="EBO4135" s="19"/>
      <c r="EBP4135" s="19"/>
      <c r="EBQ4135" s="19"/>
      <c r="EBR4135" s="19"/>
      <c r="EBS4135" s="19"/>
      <c r="EBT4135" s="19"/>
      <c r="EBU4135" s="19"/>
      <c r="EBV4135" s="19"/>
      <c r="EBW4135" s="19"/>
      <c r="EBX4135" s="19"/>
      <c r="EBY4135" s="19"/>
      <c r="EBZ4135" s="19"/>
      <c r="ECA4135" s="19"/>
      <c r="ECB4135" s="19"/>
      <c r="ECC4135" s="19"/>
      <c r="ECD4135" s="19"/>
      <c r="ECE4135" s="19"/>
      <c r="ECF4135" s="19"/>
      <c r="ECG4135" s="19"/>
      <c r="ECH4135" s="19"/>
      <c r="ECI4135" s="19"/>
      <c r="ECJ4135" s="19"/>
      <c r="ECK4135" s="19"/>
      <c r="ECL4135" s="19"/>
      <c r="ECM4135" s="19"/>
      <c r="ECN4135" s="19"/>
      <c r="ECO4135" s="19"/>
      <c r="ECP4135" s="19"/>
      <c r="ECQ4135" s="19"/>
      <c r="ECR4135" s="19"/>
      <c r="ECS4135" s="19"/>
      <c r="ECT4135" s="19"/>
      <c r="ECU4135" s="19"/>
      <c r="ECV4135" s="19"/>
      <c r="ECW4135" s="19"/>
      <c r="ECX4135" s="19"/>
      <c r="ECY4135" s="19"/>
      <c r="ECZ4135" s="19"/>
      <c r="EDA4135" s="19"/>
      <c r="EDB4135" s="19"/>
      <c r="EDC4135" s="19"/>
      <c r="EDD4135" s="19"/>
      <c r="EDE4135" s="19"/>
      <c r="EDF4135" s="19"/>
      <c r="EDG4135" s="19"/>
      <c r="EDH4135" s="19"/>
      <c r="EDI4135" s="19"/>
      <c r="EDJ4135" s="19"/>
      <c r="EDK4135" s="19"/>
      <c r="EDL4135" s="19"/>
      <c r="EDM4135" s="19"/>
      <c r="EDN4135" s="19"/>
      <c r="EDO4135" s="19"/>
      <c r="EDP4135" s="19"/>
      <c r="EDQ4135" s="19"/>
      <c r="EDR4135" s="19"/>
      <c r="EDS4135" s="19"/>
      <c r="EDT4135" s="19"/>
      <c r="EDU4135" s="19"/>
      <c r="EDV4135" s="19"/>
      <c r="EDW4135" s="19"/>
      <c r="EDX4135" s="19"/>
      <c r="EDY4135" s="19"/>
      <c r="EDZ4135" s="19"/>
      <c r="EEA4135" s="19"/>
      <c r="EEB4135" s="19"/>
      <c r="EEC4135" s="19"/>
      <c r="EED4135" s="19"/>
      <c r="EEE4135" s="19"/>
      <c r="EEF4135" s="19"/>
      <c r="EEG4135" s="19"/>
      <c r="EEH4135" s="19"/>
      <c r="EEI4135" s="19"/>
      <c r="EEJ4135" s="19"/>
      <c r="EEK4135" s="19"/>
      <c r="EEL4135" s="19"/>
      <c r="EEM4135" s="19"/>
      <c r="EEN4135" s="19"/>
      <c r="EEO4135" s="19"/>
      <c r="EEP4135" s="19"/>
      <c r="EEQ4135" s="19"/>
      <c r="EER4135" s="19"/>
      <c r="EES4135" s="19"/>
      <c r="EET4135" s="19"/>
      <c r="EEU4135" s="19"/>
      <c r="EEV4135" s="19"/>
      <c r="EEW4135" s="19"/>
      <c r="EEX4135" s="19"/>
      <c r="EEY4135" s="19"/>
      <c r="EEZ4135" s="19"/>
      <c r="EFA4135" s="19"/>
      <c r="EFB4135" s="19"/>
      <c r="EFC4135" s="19"/>
      <c r="EFD4135" s="19"/>
      <c r="EFE4135" s="19"/>
      <c r="EFF4135" s="19"/>
      <c r="EFG4135" s="19"/>
      <c r="EFH4135" s="19"/>
      <c r="EFI4135" s="19"/>
      <c r="EFJ4135" s="19"/>
      <c r="EFK4135" s="19"/>
      <c r="EFL4135" s="19"/>
      <c r="EFM4135" s="19"/>
      <c r="EFN4135" s="19"/>
      <c r="EFO4135" s="19"/>
      <c r="EFP4135" s="19"/>
      <c r="EFQ4135" s="19"/>
      <c r="EFR4135" s="19"/>
      <c r="EFS4135" s="19"/>
      <c r="EFT4135" s="19"/>
      <c r="EFU4135" s="19"/>
      <c r="EFV4135" s="19"/>
      <c r="EFW4135" s="19"/>
      <c r="EFX4135" s="19"/>
      <c r="EFY4135" s="19"/>
      <c r="EFZ4135" s="19"/>
      <c r="EGA4135" s="19"/>
      <c r="EGB4135" s="19"/>
      <c r="EGC4135" s="19"/>
      <c r="EGD4135" s="19"/>
      <c r="EGE4135" s="19"/>
      <c r="EGF4135" s="19"/>
      <c r="EGG4135" s="19"/>
      <c r="EGH4135" s="19"/>
      <c r="EGI4135" s="19"/>
      <c r="EGJ4135" s="19"/>
      <c r="EGK4135" s="19"/>
      <c r="EGL4135" s="19"/>
      <c r="EGM4135" s="19"/>
      <c r="EGN4135" s="19"/>
      <c r="EGO4135" s="19"/>
      <c r="EGP4135" s="19"/>
      <c r="EGQ4135" s="19"/>
      <c r="EGR4135" s="19"/>
      <c r="EGS4135" s="19"/>
      <c r="EGT4135" s="19"/>
      <c r="EGU4135" s="19"/>
      <c r="EGV4135" s="19"/>
      <c r="EGW4135" s="19"/>
      <c r="EGX4135" s="19"/>
      <c r="EGY4135" s="19"/>
      <c r="EGZ4135" s="19"/>
      <c r="EHA4135" s="19"/>
      <c r="EHB4135" s="19"/>
      <c r="EHC4135" s="19"/>
      <c r="EHD4135" s="19"/>
      <c r="EHE4135" s="19"/>
      <c r="EHF4135" s="19"/>
      <c r="EHG4135" s="19"/>
      <c r="EHH4135" s="19"/>
      <c r="EHI4135" s="19"/>
      <c r="EHJ4135" s="19"/>
      <c r="EHK4135" s="19"/>
      <c r="EHL4135" s="19"/>
      <c r="EHM4135" s="19"/>
      <c r="EHN4135" s="19"/>
      <c r="EHO4135" s="19"/>
      <c r="EHP4135" s="19"/>
      <c r="EHQ4135" s="19"/>
      <c r="EHR4135" s="19"/>
      <c r="EHS4135" s="19"/>
      <c r="EHT4135" s="19"/>
      <c r="EHU4135" s="19"/>
      <c r="EHV4135" s="19"/>
      <c r="EHW4135" s="19"/>
      <c r="EHX4135" s="19"/>
      <c r="EHY4135" s="19"/>
      <c r="EHZ4135" s="19"/>
      <c r="EIA4135" s="19"/>
      <c r="EIB4135" s="19"/>
      <c r="EIC4135" s="19"/>
      <c r="EID4135" s="19"/>
      <c r="EIE4135" s="19"/>
      <c r="EIF4135" s="19"/>
      <c r="EIG4135" s="19"/>
      <c r="EIH4135" s="19"/>
      <c r="EII4135" s="19"/>
      <c r="EIJ4135" s="19"/>
      <c r="EIK4135" s="19"/>
      <c r="EIL4135" s="19"/>
      <c r="EIM4135" s="19"/>
      <c r="EIN4135" s="19"/>
      <c r="EIO4135" s="19"/>
      <c r="EIP4135" s="19"/>
      <c r="EIQ4135" s="19"/>
      <c r="EIR4135" s="19"/>
      <c r="EIS4135" s="19"/>
      <c r="EIT4135" s="19"/>
      <c r="EIU4135" s="19"/>
      <c r="EIV4135" s="19"/>
      <c r="EIW4135" s="19"/>
      <c r="EIX4135" s="19"/>
      <c r="EIY4135" s="19"/>
      <c r="EIZ4135" s="19"/>
      <c r="EJA4135" s="19"/>
      <c r="EJB4135" s="19"/>
      <c r="EJC4135" s="19"/>
      <c r="EJD4135" s="19"/>
      <c r="EJE4135" s="19"/>
      <c r="EJF4135" s="19"/>
      <c r="EJG4135" s="19"/>
      <c r="EJH4135" s="19"/>
      <c r="EJI4135" s="19"/>
      <c r="EJJ4135" s="19"/>
      <c r="EJK4135" s="19"/>
      <c r="EJL4135" s="19"/>
      <c r="EJM4135" s="19"/>
      <c r="EJN4135" s="19"/>
      <c r="EJO4135" s="19"/>
      <c r="EJP4135" s="19"/>
      <c r="EJQ4135" s="19"/>
      <c r="EJR4135" s="19"/>
      <c r="EJS4135" s="19"/>
      <c r="EJT4135" s="19"/>
      <c r="EJU4135" s="19"/>
      <c r="EJV4135" s="19"/>
      <c r="EJW4135" s="19"/>
      <c r="EJX4135" s="19"/>
      <c r="EJY4135" s="19"/>
      <c r="EJZ4135" s="19"/>
      <c r="EKA4135" s="19"/>
      <c r="EKB4135" s="19"/>
      <c r="EKC4135" s="19"/>
      <c r="EKD4135" s="19"/>
      <c r="EKE4135" s="19"/>
      <c r="EKF4135" s="19"/>
      <c r="EKG4135" s="19"/>
      <c r="EKH4135" s="19"/>
      <c r="EKI4135" s="19"/>
      <c r="EKJ4135" s="19"/>
      <c r="EKK4135" s="19"/>
      <c r="EKL4135" s="19"/>
      <c r="EKM4135" s="19"/>
      <c r="EKN4135" s="19"/>
      <c r="EKO4135" s="19"/>
      <c r="EKP4135" s="19"/>
      <c r="EKQ4135" s="19"/>
      <c r="EKR4135" s="19"/>
      <c r="EKS4135" s="19"/>
      <c r="EKT4135" s="19"/>
      <c r="EKU4135" s="19"/>
      <c r="EKV4135" s="19"/>
      <c r="EKW4135" s="19"/>
      <c r="EKX4135" s="19"/>
      <c r="EKY4135" s="19"/>
      <c r="EKZ4135" s="19"/>
      <c r="ELA4135" s="19"/>
      <c r="ELB4135" s="19"/>
      <c r="ELC4135" s="19"/>
      <c r="ELD4135" s="19"/>
      <c r="ELE4135" s="19"/>
      <c r="ELF4135" s="19"/>
      <c r="ELG4135" s="19"/>
      <c r="ELH4135" s="19"/>
      <c r="ELI4135" s="19"/>
      <c r="ELJ4135" s="19"/>
      <c r="ELK4135" s="19"/>
      <c r="ELL4135" s="19"/>
      <c r="ELM4135" s="19"/>
      <c r="ELN4135" s="19"/>
      <c r="ELO4135" s="19"/>
      <c r="ELP4135" s="19"/>
      <c r="ELQ4135" s="19"/>
      <c r="ELR4135" s="19"/>
      <c r="ELS4135" s="19"/>
      <c r="ELT4135" s="19"/>
      <c r="ELU4135" s="19"/>
      <c r="ELV4135" s="19"/>
      <c r="ELW4135" s="19"/>
      <c r="ELX4135" s="19"/>
      <c r="ELY4135" s="19"/>
      <c r="ELZ4135" s="19"/>
      <c r="EMA4135" s="19"/>
      <c r="EMB4135" s="19"/>
      <c r="EMC4135" s="19"/>
      <c r="EMD4135" s="19"/>
      <c r="EME4135" s="19"/>
      <c r="EMF4135" s="19"/>
      <c r="EMG4135" s="19"/>
      <c r="EMH4135" s="19"/>
      <c r="EMI4135" s="19"/>
      <c r="EMJ4135" s="19"/>
      <c r="EMK4135" s="19"/>
      <c r="EML4135" s="19"/>
      <c r="EMM4135" s="19"/>
      <c r="EMN4135" s="19"/>
      <c r="EMO4135" s="19"/>
      <c r="EMP4135" s="19"/>
      <c r="EMQ4135" s="19"/>
      <c r="EMR4135" s="19"/>
      <c r="EMS4135" s="19"/>
      <c r="EMT4135" s="19"/>
      <c r="EMU4135" s="19"/>
      <c r="EMV4135" s="19"/>
      <c r="EMW4135" s="19"/>
      <c r="EMX4135" s="19"/>
      <c r="EMY4135" s="19"/>
      <c r="EMZ4135" s="19"/>
      <c r="ENA4135" s="19"/>
      <c r="ENB4135" s="19"/>
      <c r="ENC4135" s="19"/>
      <c r="END4135" s="19"/>
      <c r="ENE4135" s="19"/>
      <c r="ENF4135" s="19"/>
      <c r="ENG4135" s="19"/>
      <c r="ENH4135" s="19"/>
      <c r="ENI4135" s="19"/>
      <c r="ENJ4135" s="19"/>
      <c r="ENK4135" s="19"/>
      <c r="ENL4135" s="19"/>
      <c r="ENM4135" s="19"/>
      <c r="ENN4135" s="19"/>
      <c r="ENO4135" s="19"/>
      <c r="ENP4135" s="19"/>
      <c r="ENQ4135" s="19"/>
      <c r="ENR4135" s="19"/>
      <c r="ENS4135" s="19"/>
      <c r="ENT4135" s="19"/>
      <c r="ENU4135" s="19"/>
      <c r="ENV4135" s="19"/>
      <c r="ENW4135" s="19"/>
      <c r="ENX4135" s="19"/>
      <c r="ENY4135" s="19"/>
      <c r="ENZ4135" s="19"/>
      <c r="EOA4135" s="19"/>
      <c r="EOB4135" s="19"/>
      <c r="EOC4135" s="19"/>
      <c r="EOD4135" s="19"/>
      <c r="EOE4135" s="19"/>
      <c r="EOF4135" s="19"/>
      <c r="EOG4135" s="19"/>
      <c r="EOH4135" s="19"/>
      <c r="EOI4135" s="19"/>
      <c r="EOJ4135" s="19"/>
      <c r="EOK4135" s="19"/>
      <c r="EOL4135" s="19"/>
      <c r="EOM4135" s="19"/>
      <c r="EON4135" s="19"/>
      <c r="EOO4135" s="19"/>
      <c r="EOP4135" s="19"/>
      <c r="EOQ4135" s="19"/>
      <c r="EOR4135" s="19"/>
      <c r="EOS4135" s="19"/>
      <c r="EOT4135" s="19"/>
      <c r="EOU4135" s="19"/>
      <c r="EOV4135" s="19"/>
      <c r="EOW4135" s="19"/>
      <c r="EOX4135" s="19"/>
      <c r="EOY4135" s="19"/>
      <c r="EOZ4135" s="19"/>
      <c r="EPA4135" s="19"/>
      <c r="EPB4135" s="19"/>
      <c r="EPC4135" s="19"/>
      <c r="EPD4135" s="19"/>
      <c r="EPE4135" s="19"/>
      <c r="EPF4135" s="19"/>
      <c r="EPG4135" s="19"/>
      <c r="EPH4135" s="19"/>
      <c r="EPI4135" s="19"/>
      <c r="EPJ4135" s="19"/>
      <c r="EPK4135" s="19"/>
      <c r="EPL4135" s="19"/>
      <c r="EPM4135" s="19"/>
      <c r="EPN4135" s="19"/>
      <c r="EPO4135" s="19"/>
      <c r="EPP4135" s="19"/>
      <c r="EPQ4135" s="19"/>
      <c r="EPR4135" s="19"/>
      <c r="EPS4135" s="19"/>
      <c r="EPT4135" s="19"/>
      <c r="EPU4135" s="19"/>
      <c r="EPV4135" s="19"/>
      <c r="EPW4135" s="19"/>
      <c r="EPX4135" s="19"/>
      <c r="EPY4135" s="19"/>
      <c r="EPZ4135" s="19"/>
      <c r="EQA4135" s="19"/>
      <c r="EQB4135" s="19"/>
      <c r="EQC4135" s="19"/>
      <c r="EQD4135" s="19"/>
      <c r="EQE4135" s="19"/>
      <c r="EQF4135" s="19"/>
      <c r="EQG4135" s="19"/>
      <c r="EQH4135" s="19"/>
      <c r="EQI4135" s="19"/>
      <c r="EQJ4135" s="19"/>
      <c r="EQK4135" s="19"/>
      <c r="EQL4135" s="19"/>
      <c r="EQM4135" s="19"/>
      <c r="EQN4135" s="19"/>
      <c r="EQO4135" s="19"/>
      <c r="EQP4135" s="19"/>
      <c r="EQQ4135" s="19"/>
      <c r="EQR4135" s="19"/>
      <c r="EQS4135" s="19"/>
      <c r="EQT4135" s="19"/>
      <c r="EQU4135" s="19"/>
      <c r="EQV4135" s="19"/>
      <c r="EQW4135" s="19"/>
      <c r="EQX4135" s="19"/>
      <c r="EQY4135" s="19"/>
      <c r="EQZ4135" s="19"/>
      <c r="ERA4135" s="19"/>
      <c r="ERB4135" s="19"/>
      <c r="ERC4135" s="19"/>
      <c r="ERD4135" s="19"/>
      <c r="ERE4135" s="19"/>
      <c r="ERF4135" s="19"/>
      <c r="ERG4135" s="19"/>
      <c r="ERH4135" s="19"/>
      <c r="ERI4135" s="19"/>
      <c r="ERJ4135" s="19"/>
      <c r="ERK4135" s="19"/>
      <c r="ERL4135" s="19"/>
      <c r="ERM4135" s="19"/>
      <c r="ERN4135" s="19"/>
      <c r="ERO4135" s="19"/>
      <c r="ERP4135" s="19"/>
      <c r="ERQ4135" s="19"/>
      <c r="ERR4135" s="19"/>
      <c r="ERS4135" s="19"/>
      <c r="ERT4135" s="19"/>
      <c r="ERU4135" s="19"/>
      <c r="ERV4135" s="19"/>
      <c r="ERW4135" s="19"/>
      <c r="ERX4135" s="19"/>
      <c r="ERY4135" s="19"/>
      <c r="ERZ4135" s="19"/>
      <c r="ESA4135" s="19"/>
      <c r="ESB4135" s="19"/>
      <c r="ESC4135" s="19"/>
      <c r="ESD4135" s="19"/>
      <c r="ESE4135" s="19"/>
      <c r="ESF4135" s="19"/>
      <c r="ESG4135" s="19"/>
      <c r="ESH4135" s="19"/>
      <c r="ESI4135" s="19"/>
      <c r="ESJ4135" s="19"/>
      <c r="ESK4135" s="19"/>
      <c r="ESL4135" s="19"/>
      <c r="ESM4135" s="19"/>
      <c r="ESN4135" s="19"/>
      <c r="ESO4135" s="19"/>
      <c r="ESP4135" s="19"/>
      <c r="ESQ4135" s="19"/>
      <c r="ESR4135" s="19"/>
      <c r="ESS4135" s="19"/>
      <c r="EST4135" s="19"/>
      <c r="ESU4135" s="19"/>
      <c r="ESV4135" s="19"/>
      <c r="ESW4135" s="19"/>
      <c r="ESX4135" s="19"/>
      <c r="ESY4135" s="19"/>
      <c r="ESZ4135" s="19"/>
      <c r="ETA4135" s="19"/>
      <c r="ETB4135" s="19"/>
      <c r="ETC4135" s="19"/>
      <c r="ETD4135" s="19"/>
      <c r="ETE4135" s="19"/>
      <c r="ETF4135" s="19"/>
      <c r="ETG4135" s="19"/>
      <c r="ETH4135" s="19"/>
      <c r="ETI4135" s="19"/>
      <c r="ETJ4135" s="19"/>
      <c r="ETK4135" s="19"/>
      <c r="ETL4135" s="19"/>
      <c r="ETM4135" s="19"/>
      <c r="ETN4135" s="19"/>
      <c r="ETO4135" s="19"/>
      <c r="ETP4135" s="19"/>
      <c r="ETQ4135" s="19"/>
      <c r="ETR4135" s="19"/>
      <c r="ETS4135" s="19"/>
      <c r="ETT4135" s="19"/>
      <c r="ETU4135" s="19"/>
      <c r="ETV4135" s="19"/>
      <c r="ETW4135" s="19"/>
      <c r="ETX4135" s="19"/>
      <c r="ETY4135" s="19"/>
      <c r="ETZ4135" s="19"/>
      <c r="EUA4135" s="19"/>
      <c r="EUB4135" s="19"/>
      <c r="EUC4135" s="19"/>
      <c r="EUD4135" s="19"/>
      <c r="EUE4135" s="19"/>
      <c r="EUF4135" s="19"/>
      <c r="EUG4135" s="19"/>
      <c r="EUH4135" s="19"/>
      <c r="EUI4135" s="19"/>
      <c r="EUJ4135" s="19"/>
      <c r="EUK4135" s="19"/>
      <c r="EUL4135" s="19"/>
      <c r="EUM4135" s="19"/>
      <c r="EUN4135" s="19"/>
      <c r="EUO4135" s="19"/>
      <c r="EUP4135" s="19"/>
      <c r="EUQ4135" s="19"/>
      <c r="EUR4135" s="19"/>
      <c r="EUS4135" s="19"/>
      <c r="EUT4135" s="19"/>
      <c r="EUU4135" s="19"/>
      <c r="EUV4135" s="19"/>
      <c r="EUW4135" s="19"/>
      <c r="EUX4135" s="19"/>
      <c r="EUY4135" s="19"/>
      <c r="EUZ4135" s="19"/>
      <c r="EVA4135" s="19"/>
      <c r="EVB4135" s="19"/>
      <c r="EVC4135" s="19"/>
      <c r="EVD4135" s="19"/>
      <c r="EVE4135" s="19"/>
      <c r="EVF4135" s="19"/>
      <c r="EVG4135" s="19"/>
      <c r="EVH4135" s="19"/>
      <c r="EVI4135" s="19"/>
      <c r="EVJ4135" s="19"/>
      <c r="EVK4135" s="19"/>
      <c r="EVL4135" s="19"/>
      <c r="EVM4135" s="19"/>
      <c r="EVN4135" s="19"/>
      <c r="EVO4135" s="19"/>
      <c r="EVP4135" s="19"/>
      <c r="EVQ4135" s="19"/>
      <c r="EVR4135" s="19"/>
      <c r="EVS4135" s="19"/>
      <c r="EVT4135" s="19"/>
      <c r="EVU4135" s="19"/>
      <c r="EVV4135" s="19"/>
      <c r="EVW4135" s="19"/>
      <c r="EVX4135" s="19"/>
      <c r="EVY4135" s="19"/>
      <c r="EVZ4135" s="19"/>
      <c r="EWA4135" s="19"/>
      <c r="EWB4135" s="19"/>
      <c r="EWC4135" s="19"/>
      <c r="EWD4135" s="19"/>
      <c r="EWE4135" s="19"/>
      <c r="EWF4135" s="19"/>
      <c r="EWG4135" s="19"/>
      <c r="EWH4135" s="19"/>
      <c r="EWI4135" s="19"/>
      <c r="EWJ4135" s="19"/>
      <c r="EWK4135" s="19"/>
      <c r="EWL4135" s="19"/>
      <c r="EWM4135" s="19"/>
      <c r="EWN4135" s="19"/>
      <c r="EWO4135" s="19"/>
      <c r="EWP4135" s="19"/>
      <c r="EWQ4135" s="19"/>
      <c r="EWR4135" s="19"/>
      <c r="EWS4135" s="19"/>
      <c r="EWT4135" s="19"/>
      <c r="EWU4135" s="19"/>
      <c r="EWV4135" s="19"/>
      <c r="EWW4135" s="19"/>
      <c r="EWX4135" s="19"/>
      <c r="EWY4135" s="19"/>
      <c r="EWZ4135" s="19"/>
      <c r="EXA4135" s="19"/>
      <c r="EXB4135" s="19"/>
      <c r="EXC4135" s="19"/>
      <c r="EXD4135" s="19"/>
      <c r="EXE4135" s="19"/>
      <c r="EXF4135" s="19"/>
      <c r="EXG4135" s="19"/>
      <c r="EXH4135" s="19"/>
      <c r="EXI4135" s="19"/>
      <c r="EXJ4135" s="19"/>
      <c r="EXK4135" s="19"/>
      <c r="EXL4135" s="19"/>
      <c r="EXM4135" s="19"/>
      <c r="EXN4135" s="19"/>
      <c r="EXO4135" s="19"/>
      <c r="EXP4135" s="19"/>
      <c r="EXQ4135" s="19"/>
      <c r="EXR4135" s="19"/>
      <c r="EXS4135" s="19"/>
      <c r="EXT4135" s="19"/>
      <c r="EXU4135" s="19"/>
      <c r="EXV4135" s="19"/>
      <c r="EXW4135" s="19"/>
      <c r="EXX4135" s="19"/>
      <c r="EXY4135" s="19"/>
      <c r="EXZ4135" s="19"/>
      <c r="EYA4135" s="19"/>
      <c r="EYB4135" s="19"/>
      <c r="EYC4135" s="19"/>
      <c r="EYD4135" s="19"/>
      <c r="EYE4135" s="19"/>
      <c r="EYF4135" s="19"/>
      <c r="EYG4135" s="19"/>
      <c r="EYH4135" s="19"/>
      <c r="EYI4135" s="19"/>
      <c r="EYJ4135" s="19"/>
      <c r="EYK4135" s="19"/>
      <c r="EYL4135" s="19"/>
      <c r="EYM4135" s="19"/>
      <c r="EYN4135" s="19"/>
      <c r="EYO4135" s="19"/>
      <c r="EYP4135" s="19"/>
      <c r="EYQ4135" s="19"/>
      <c r="EYR4135" s="19"/>
      <c r="EYS4135" s="19"/>
      <c r="EYT4135" s="19"/>
      <c r="EYU4135" s="19"/>
      <c r="EYV4135" s="19"/>
      <c r="EYW4135" s="19"/>
      <c r="EYX4135" s="19"/>
      <c r="EYY4135" s="19"/>
      <c r="EYZ4135" s="19"/>
      <c r="EZA4135" s="19"/>
      <c r="EZB4135" s="19"/>
      <c r="EZC4135" s="19"/>
      <c r="EZD4135" s="19"/>
      <c r="EZE4135" s="19"/>
      <c r="EZF4135" s="19"/>
      <c r="EZG4135" s="19"/>
      <c r="EZH4135" s="19"/>
      <c r="EZI4135" s="19"/>
      <c r="EZJ4135" s="19"/>
      <c r="EZK4135" s="19"/>
      <c r="EZL4135" s="19"/>
      <c r="EZM4135" s="19"/>
      <c r="EZN4135" s="19"/>
      <c r="EZO4135" s="19"/>
      <c r="EZP4135" s="19"/>
      <c r="EZQ4135" s="19"/>
      <c r="EZR4135" s="19"/>
      <c r="EZS4135" s="19"/>
      <c r="EZT4135" s="19"/>
      <c r="EZU4135" s="19"/>
      <c r="EZV4135" s="19"/>
      <c r="EZW4135" s="19"/>
      <c r="EZX4135" s="19"/>
      <c r="EZY4135" s="19"/>
      <c r="EZZ4135" s="19"/>
      <c r="FAA4135" s="19"/>
      <c r="FAB4135" s="19"/>
      <c r="FAC4135" s="19"/>
      <c r="FAD4135" s="19"/>
      <c r="FAE4135" s="19"/>
      <c r="FAF4135" s="19"/>
      <c r="FAG4135" s="19"/>
      <c r="FAH4135" s="19"/>
      <c r="FAI4135" s="19"/>
      <c r="FAJ4135" s="19"/>
      <c r="FAK4135" s="19"/>
      <c r="FAL4135" s="19"/>
      <c r="FAM4135" s="19"/>
      <c r="FAN4135" s="19"/>
      <c r="FAO4135" s="19"/>
      <c r="FAP4135" s="19"/>
      <c r="FAQ4135" s="19"/>
      <c r="FAR4135" s="19"/>
      <c r="FAS4135" s="19"/>
      <c r="FAT4135" s="19"/>
      <c r="FAU4135" s="19"/>
      <c r="FAV4135" s="19"/>
      <c r="FAW4135" s="19"/>
      <c r="FAX4135" s="19"/>
      <c r="FAY4135" s="19"/>
      <c r="FAZ4135" s="19"/>
      <c r="FBA4135" s="19"/>
      <c r="FBB4135" s="19"/>
      <c r="FBC4135" s="19"/>
      <c r="FBD4135" s="19"/>
      <c r="FBE4135" s="19"/>
      <c r="FBF4135" s="19"/>
      <c r="FBG4135" s="19"/>
      <c r="FBH4135" s="19"/>
      <c r="FBI4135" s="19"/>
      <c r="FBJ4135" s="19"/>
      <c r="FBK4135" s="19"/>
      <c r="FBL4135" s="19"/>
      <c r="FBM4135" s="19"/>
      <c r="FBN4135" s="19"/>
      <c r="FBO4135" s="19"/>
      <c r="FBP4135" s="19"/>
      <c r="FBQ4135" s="19"/>
      <c r="FBR4135" s="19"/>
      <c r="FBS4135" s="19"/>
      <c r="FBT4135" s="19"/>
      <c r="FBU4135" s="19"/>
      <c r="FBV4135" s="19"/>
      <c r="FBW4135" s="19"/>
      <c r="FBX4135" s="19"/>
      <c r="FBY4135" s="19"/>
      <c r="FBZ4135" s="19"/>
      <c r="FCA4135" s="19"/>
      <c r="FCB4135" s="19"/>
      <c r="FCC4135" s="19"/>
      <c r="FCD4135" s="19"/>
      <c r="FCE4135" s="19"/>
      <c r="FCF4135" s="19"/>
      <c r="FCG4135" s="19"/>
      <c r="FCH4135" s="19"/>
      <c r="FCI4135" s="19"/>
      <c r="FCJ4135" s="19"/>
      <c r="FCK4135" s="19"/>
      <c r="FCL4135" s="19"/>
      <c r="FCM4135" s="19"/>
      <c r="FCN4135" s="19"/>
      <c r="FCO4135" s="19"/>
      <c r="FCP4135" s="19"/>
      <c r="FCQ4135" s="19"/>
      <c r="FCR4135" s="19"/>
      <c r="FCS4135" s="19"/>
      <c r="FCT4135" s="19"/>
      <c r="FCU4135" s="19"/>
      <c r="FCV4135" s="19"/>
      <c r="FCW4135" s="19"/>
      <c r="FCX4135" s="19"/>
      <c r="FCY4135" s="19"/>
      <c r="FCZ4135" s="19"/>
      <c r="FDA4135" s="19"/>
      <c r="FDB4135" s="19"/>
      <c r="FDC4135" s="19"/>
      <c r="FDD4135" s="19"/>
      <c r="FDE4135" s="19"/>
      <c r="FDF4135" s="19"/>
      <c r="FDG4135" s="19"/>
      <c r="FDH4135" s="19"/>
      <c r="FDI4135" s="19"/>
      <c r="FDJ4135" s="19"/>
      <c r="FDK4135" s="19"/>
      <c r="FDL4135" s="19"/>
      <c r="FDM4135" s="19"/>
      <c r="FDN4135" s="19"/>
      <c r="FDO4135" s="19"/>
      <c r="FDP4135" s="19"/>
      <c r="FDQ4135" s="19"/>
      <c r="FDR4135" s="19"/>
      <c r="FDS4135" s="19"/>
      <c r="FDT4135" s="19"/>
      <c r="FDU4135" s="19"/>
      <c r="FDV4135" s="19"/>
      <c r="FDW4135" s="19"/>
      <c r="FDX4135" s="19"/>
      <c r="FDY4135" s="19"/>
      <c r="FDZ4135" s="19"/>
      <c r="FEA4135" s="19"/>
      <c r="FEB4135" s="19"/>
      <c r="FEC4135" s="19"/>
      <c r="FED4135" s="19"/>
      <c r="FEE4135" s="19"/>
      <c r="FEF4135" s="19"/>
      <c r="FEG4135" s="19"/>
      <c r="FEH4135" s="19"/>
      <c r="FEI4135" s="19"/>
      <c r="FEJ4135" s="19"/>
      <c r="FEK4135" s="19"/>
      <c r="FEL4135" s="19"/>
      <c r="FEM4135" s="19"/>
      <c r="FEN4135" s="19"/>
      <c r="FEO4135" s="19"/>
      <c r="FEP4135" s="19"/>
      <c r="FEQ4135" s="19"/>
      <c r="FER4135" s="19"/>
      <c r="FES4135" s="19"/>
      <c r="FET4135" s="19"/>
      <c r="FEU4135" s="19"/>
      <c r="FEV4135" s="19"/>
      <c r="FEW4135" s="19"/>
      <c r="FEX4135" s="19"/>
      <c r="FEY4135" s="19"/>
      <c r="FEZ4135" s="19"/>
      <c r="FFA4135" s="19"/>
      <c r="FFB4135" s="19"/>
      <c r="FFC4135" s="19"/>
      <c r="FFD4135" s="19"/>
      <c r="FFE4135" s="19"/>
      <c r="FFF4135" s="19"/>
      <c r="FFG4135" s="19"/>
      <c r="FFH4135" s="19"/>
      <c r="FFI4135" s="19"/>
      <c r="FFJ4135" s="19"/>
      <c r="FFK4135" s="19"/>
      <c r="FFL4135" s="19"/>
      <c r="FFM4135" s="19"/>
      <c r="FFN4135" s="19"/>
      <c r="FFO4135" s="19"/>
      <c r="FFP4135" s="19"/>
      <c r="FFQ4135" s="19"/>
      <c r="FFR4135" s="19"/>
      <c r="FFS4135" s="19"/>
      <c r="FFT4135" s="19"/>
      <c r="FFU4135" s="19"/>
      <c r="FFV4135" s="19"/>
      <c r="FFW4135" s="19"/>
      <c r="FFX4135" s="19"/>
      <c r="FFY4135" s="19"/>
      <c r="FFZ4135" s="19"/>
      <c r="FGA4135" s="19"/>
      <c r="FGB4135" s="19"/>
      <c r="FGC4135" s="19"/>
      <c r="FGD4135" s="19"/>
      <c r="FGE4135" s="19"/>
      <c r="FGF4135" s="19"/>
      <c r="FGG4135" s="19"/>
      <c r="FGH4135" s="19"/>
      <c r="FGI4135" s="19"/>
      <c r="FGJ4135" s="19"/>
      <c r="FGK4135" s="19"/>
      <c r="FGL4135" s="19"/>
      <c r="FGM4135" s="19"/>
      <c r="FGN4135" s="19"/>
      <c r="FGO4135" s="19"/>
      <c r="FGP4135" s="19"/>
      <c r="FGQ4135" s="19"/>
      <c r="FGR4135" s="19"/>
      <c r="FGS4135" s="19"/>
      <c r="FGT4135" s="19"/>
      <c r="FGU4135" s="19"/>
      <c r="FGV4135" s="19"/>
      <c r="FGW4135" s="19"/>
      <c r="FGX4135" s="19"/>
      <c r="FGY4135" s="19"/>
      <c r="FGZ4135" s="19"/>
      <c r="FHA4135" s="19"/>
      <c r="FHB4135" s="19"/>
      <c r="FHC4135" s="19"/>
      <c r="FHD4135" s="19"/>
      <c r="FHE4135" s="19"/>
      <c r="FHF4135" s="19"/>
      <c r="FHG4135" s="19"/>
      <c r="FHH4135" s="19"/>
      <c r="FHI4135" s="19"/>
      <c r="FHJ4135" s="19"/>
      <c r="FHK4135" s="19"/>
      <c r="FHL4135" s="19"/>
      <c r="FHM4135" s="19"/>
      <c r="FHN4135" s="19"/>
      <c r="FHO4135" s="19"/>
      <c r="FHP4135" s="19"/>
      <c r="FHQ4135" s="19"/>
      <c r="FHR4135" s="19"/>
      <c r="FHS4135" s="19"/>
      <c r="FHT4135" s="19"/>
      <c r="FHU4135" s="19"/>
      <c r="FHV4135" s="19"/>
      <c r="FHW4135" s="19"/>
      <c r="FHX4135" s="19"/>
      <c r="FHY4135" s="19"/>
      <c r="FHZ4135" s="19"/>
      <c r="FIA4135" s="19"/>
      <c r="FIB4135" s="19"/>
      <c r="FIC4135" s="19"/>
      <c r="FID4135" s="19"/>
      <c r="FIE4135" s="19"/>
      <c r="FIF4135" s="19"/>
      <c r="FIG4135" s="19"/>
      <c r="FIH4135" s="19"/>
      <c r="FII4135" s="19"/>
      <c r="FIJ4135" s="19"/>
      <c r="FIK4135" s="19"/>
      <c r="FIL4135" s="19"/>
      <c r="FIM4135" s="19"/>
      <c r="FIN4135" s="19"/>
      <c r="FIO4135" s="19"/>
      <c r="FIP4135" s="19"/>
      <c r="FIQ4135" s="19"/>
      <c r="FIR4135" s="19"/>
      <c r="FIS4135" s="19"/>
      <c r="FIT4135" s="19"/>
      <c r="FIU4135" s="19"/>
      <c r="FIV4135" s="19"/>
      <c r="FIW4135" s="19"/>
      <c r="FIX4135" s="19"/>
      <c r="FIY4135" s="19"/>
      <c r="FIZ4135" s="19"/>
      <c r="FJA4135" s="19"/>
      <c r="FJB4135" s="19"/>
      <c r="FJC4135" s="19"/>
      <c r="FJD4135" s="19"/>
      <c r="FJE4135" s="19"/>
      <c r="FJF4135" s="19"/>
      <c r="FJG4135" s="19"/>
      <c r="FJH4135" s="19"/>
      <c r="FJI4135" s="19"/>
      <c r="FJJ4135" s="19"/>
      <c r="FJK4135" s="19"/>
      <c r="FJL4135" s="19"/>
      <c r="FJM4135" s="19"/>
      <c r="FJN4135" s="19"/>
      <c r="FJO4135" s="19"/>
      <c r="FJP4135" s="19"/>
      <c r="FJQ4135" s="19"/>
      <c r="FJR4135" s="19"/>
      <c r="FJS4135" s="19"/>
      <c r="FJT4135" s="19"/>
      <c r="FJU4135" s="19"/>
      <c r="FJV4135" s="19"/>
      <c r="FJW4135" s="19"/>
      <c r="FJX4135" s="19"/>
      <c r="FJY4135" s="19"/>
      <c r="FJZ4135" s="19"/>
      <c r="FKA4135" s="19"/>
      <c r="FKB4135" s="19"/>
      <c r="FKC4135" s="19"/>
      <c r="FKD4135" s="19"/>
      <c r="FKE4135" s="19"/>
      <c r="FKF4135" s="19"/>
      <c r="FKG4135" s="19"/>
      <c r="FKH4135" s="19"/>
      <c r="FKI4135" s="19"/>
      <c r="FKJ4135" s="19"/>
      <c r="FKK4135" s="19"/>
      <c r="FKL4135" s="19"/>
      <c r="FKM4135" s="19"/>
      <c r="FKN4135" s="19"/>
      <c r="FKO4135" s="19"/>
      <c r="FKP4135" s="19"/>
      <c r="FKQ4135" s="19"/>
      <c r="FKR4135" s="19"/>
      <c r="FKS4135" s="19"/>
      <c r="FKT4135" s="19"/>
      <c r="FKU4135" s="19"/>
      <c r="FKV4135" s="19"/>
      <c r="FKW4135" s="19"/>
      <c r="FKX4135" s="19"/>
      <c r="FKY4135" s="19"/>
      <c r="FKZ4135" s="19"/>
      <c r="FLA4135" s="19"/>
      <c r="FLB4135" s="19"/>
      <c r="FLC4135" s="19"/>
      <c r="FLD4135" s="19"/>
      <c r="FLE4135" s="19"/>
      <c r="FLF4135" s="19"/>
      <c r="FLG4135" s="19"/>
      <c r="FLH4135" s="19"/>
      <c r="FLI4135" s="19"/>
      <c r="FLJ4135" s="19"/>
      <c r="FLK4135" s="19"/>
      <c r="FLL4135" s="19"/>
      <c r="FLM4135" s="19"/>
      <c r="FLN4135" s="19"/>
      <c r="FLO4135" s="19"/>
      <c r="FLP4135" s="19"/>
      <c r="FLQ4135" s="19"/>
      <c r="FLR4135" s="19"/>
      <c r="FLS4135" s="19"/>
      <c r="FLT4135" s="19"/>
      <c r="FLU4135" s="19"/>
      <c r="FLV4135" s="19"/>
      <c r="FLW4135" s="19"/>
      <c r="FLX4135" s="19"/>
      <c r="FLY4135" s="19"/>
      <c r="FLZ4135" s="19"/>
      <c r="FMA4135" s="19"/>
      <c r="FMB4135" s="19"/>
      <c r="FMC4135" s="19"/>
      <c r="FMD4135" s="19"/>
      <c r="FME4135" s="19"/>
      <c r="FMF4135" s="19"/>
      <c r="FMG4135" s="19"/>
      <c r="FMH4135" s="19"/>
      <c r="FMI4135" s="19"/>
      <c r="FMJ4135" s="19"/>
      <c r="FMK4135" s="19"/>
      <c r="FML4135" s="19"/>
      <c r="FMM4135" s="19"/>
      <c r="FMN4135" s="19"/>
      <c r="FMO4135" s="19"/>
      <c r="FMP4135" s="19"/>
      <c r="FMQ4135" s="19"/>
      <c r="FMR4135" s="19"/>
      <c r="FMS4135" s="19"/>
      <c r="FMT4135" s="19"/>
      <c r="FMU4135" s="19"/>
      <c r="FMV4135" s="19"/>
      <c r="FMW4135" s="19"/>
      <c r="FMX4135" s="19"/>
      <c r="FMY4135" s="19"/>
      <c r="FMZ4135" s="19"/>
      <c r="FNA4135" s="19"/>
      <c r="FNB4135" s="19"/>
      <c r="FNC4135" s="19"/>
      <c r="FND4135" s="19"/>
      <c r="FNE4135" s="19"/>
      <c r="FNF4135" s="19"/>
      <c r="FNG4135" s="19"/>
      <c r="FNH4135" s="19"/>
      <c r="FNI4135" s="19"/>
      <c r="FNJ4135" s="19"/>
      <c r="FNK4135" s="19"/>
      <c r="FNL4135" s="19"/>
      <c r="FNM4135" s="19"/>
      <c r="FNN4135" s="19"/>
      <c r="FNO4135" s="19"/>
      <c r="FNP4135" s="19"/>
      <c r="FNQ4135" s="19"/>
      <c r="FNR4135" s="19"/>
      <c r="FNS4135" s="19"/>
      <c r="FNT4135" s="19"/>
      <c r="FNU4135" s="19"/>
      <c r="FNV4135" s="19"/>
      <c r="FNW4135" s="19"/>
      <c r="FNX4135" s="19"/>
      <c r="FNY4135" s="19"/>
      <c r="FNZ4135" s="19"/>
      <c r="FOA4135" s="19"/>
      <c r="FOB4135" s="19"/>
      <c r="FOC4135" s="19"/>
      <c r="FOD4135" s="19"/>
      <c r="FOE4135" s="19"/>
      <c r="FOF4135" s="19"/>
      <c r="FOG4135" s="19"/>
      <c r="FOH4135" s="19"/>
      <c r="FOI4135" s="19"/>
      <c r="FOJ4135" s="19"/>
      <c r="FOK4135" s="19"/>
      <c r="FOL4135" s="19"/>
      <c r="FOM4135" s="19"/>
      <c r="FON4135" s="19"/>
      <c r="FOO4135" s="19"/>
      <c r="FOP4135" s="19"/>
      <c r="FOQ4135" s="19"/>
      <c r="FOR4135" s="19"/>
      <c r="FOS4135" s="19"/>
      <c r="FOT4135" s="19"/>
      <c r="FOU4135" s="19"/>
      <c r="FOV4135" s="19"/>
      <c r="FOW4135" s="19"/>
      <c r="FOX4135" s="19"/>
      <c r="FOY4135" s="19"/>
      <c r="FOZ4135" s="19"/>
      <c r="FPA4135" s="19"/>
      <c r="FPB4135" s="19"/>
      <c r="FPC4135" s="19"/>
      <c r="FPD4135" s="19"/>
      <c r="FPE4135" s="19"/>
      <c r="FPF4135" s="19"/>
      <c r="FPG4135" s="19"/>
      <c r="FPH4135" s="19"/>
      <c r="FPI4135" s="19"/>
      <c r="FPJ4135" s="19"/>
      <c r="FPK4135" s="19"/>
      <c r="FPL4135" s="19"/>
      <c r="FPM4135" s="19"/>
      <c r="FPN4135" s="19"/>
      <c r="FPO4135" s="19"/>
      <c r="FPP4135" s="19"/>
      <c r="FPQ4135" s="19"/>
      <c r="FPR4135" s="19"/>
      <c r="FPS4135" s="19"/>
      <c r="FPT4135" s="19"/>
      <c r="FPU4135" s="19"/>
      <c r="FPV4135" s="19"/>
      <c r="FPW4135" s="19"/>
      <c r="FPX4135" s="19"/>
      <c r="FPY4135" s="19"/>
      <c r="FPZ4135" s="19"/>
      <c r="FQA4135" s="19"/>
      <c r="FQB4135" s="19"/>
      <c r="FQC4135" s="19"/>
      <c r="FQD4135" s="19"/>
      <c r="FQE4135" s="19"/>
      <c r="FQF4135" s="19"/>
      <c r="FQG4135" s="19"/>
      <c r="FQH4135" s="19"/>
      <c r="FQI4135" s="19"/>
      <c r="FQJ4135" s="19"/>
      <c r="FQK4135" s="19"/>
      <c r="FQL4135" s="19"/>
      <c r="FQM4135" s="19"/>
      <c r="FQN4135" s="19"/>
      <c r="FQO4135" s="19"/>
      <c r="FQP4135" s="19"/>
      <c r="FQQ4135" s="19"/>
      <c r="FQR4135" s="19"/>
      <c r="FQS4135" s="19"/>
      <c r="FQT4135" s="19"/>
      <c r="FQU4135" s="19"/>
      <c r="FQV4135" s="19"/>
      <c r="FQW4135" s="19"/>
      <c r="FQX4135" s="19"/>
      <c r="FQY4135" s="19"/>
      <c r="FQZ4135" s="19"/>
      <c r="FRA4135" s="19"/>
      <c r="FRB4135" s="19"/>
      <c r="FRC4135" s="19"/>
      <c r="FRD4135" s="19"/>
      <c r="FRE4135" s="19"/>
      <c r="FRF4135" s="19"/>
      <c r="FRG4135" s="19"/>
      <c r="FRH4135" s="19"/>
      <c r="FRI4135" s="19"/>
      <c r="FRJ4135" s="19"/>
      <c r="FRK4135" s="19"/>
      <c r="FRL4135" s="19"/>
      <c r="FRM4135" s="19"/>
      <c r="FRN4135" s="19"/>
      <c r="FRO4135" s="19"/>
      <c r="FRP4135" s="19"/>
      <c r="FRQ4135" s="19"/>
      <c r="FRR4135" s="19"/>
      <c r="FRS4135" s="19"/>
      <c r="FRT4135" s="19"/>
      <c r="FRU4135" s="19"/>
      <c r="FRV4135" s="19"/>
      <c r="FRW4135" s="19"/>
      <c r="FRX4135" s="19"/>
      <c r="FRY4135" s="19"/>
      <c r="FRZ4135" s="19"/>
      <c r="FSA4135" s="19"/>
      <c r="FSB4135" s="19"/>
      <c r="FSC4135" s="19"/>
      <c r="FSD4135" s="19"/>
      <c r="FSE4135" s="19"/>
      <c r="FSF4135" s="19"/>
      <c r="FSG4135" s="19"/>
      <c r="FSH4135" s="19"/>
      <c r="FSI4135" s="19"/>
      <c r="FSJ4135" s="19"/>
      <c r="FSK4135" s="19"/>
      <c r="FSL4135" s="19"/>
      <c r="FSM4135" s="19"/>
      <c r="FSN4135" s="19"/>
      <c r="FSO4135" s="19"/>
      <c r="FSP4135" s="19"/>
      <c r="FSQ4135" s="19"/>
      <c r="FSR4135" s="19"/>
      <c r="FSS4135" s="19"/>
      <c r="FST4135" s="19"/>
      <c r="FSU4135" s="19"/>
      <c r="FSV4135" s="19"/>
      <c r="FSW4135" s="19"/>
      <c r="FSX4135" s="19"/>
      <c r="FSY4135" s="19"/>
      <c r="FSZ4135" s="19"/>
      <c r="FTA4135" s="19"/>
      <c r="FTB4135" s="19"/>
      <c r="FTC4135" s="19"/>
      <c r="FTD4135" s="19"/>
      <c r="FTE4135" s="19"/>
      <c r="FTF4135" s="19"/>
      <c r="FTG4135" s="19"/>
      <c r="FTH4135" s="19"/>
      <c r="FTI4135" s="19"/>
      <c r="FTJ4135" s="19"/>
      <c r="FTK4135" s="19"/>
      <c r="FTL4135" s="19"/>
      <c r="FTM4135" s="19"/>
      <c r="FTN4135" s="19"/>
      <c r="FTO4135" s="19"/>
      <c r="FTP4135" s="19"/>
      <c r="FTQ4135" s="19"/>
      <c r="FTR4135" s="19"/>
      <c r="FTS4135" s="19"/>
      <c r="FTT4135" s="19"/>
      <c r="FTU4135" s="19"/>
      <c r="FTV4135" s="19"/>
      <c r="FTW4135" s="19"/>
      <c r="FTX4135" s="19"/>
      <c r="FTY4135" s="19"/>
      <c r="FTZ4135" s="19"/>
      <c r="FUA4135" s="19"/>
      <c r="FUB4135" s="19"/>
      <c r="FUC4135" s="19"/>
      <c r="FUD4135" s="19"/>
      <c r="FUE4135" s="19"/>
      <c r="FUF4135" s="19"/>
      <c r="FUG4135" s="19"/>
      <c r="FUH4135" s="19"/>
      <c r="FUI4135" s="19"/>
      <c r="FUJ4135" s="19"/>
      <c r="FUK4135" s="19"/>
      <c r="FUL4135" s="19"/>
      <c r="FUM4135" s="19"/>
      <c r="FUN4135" s="19"/>
      <c r="FUO4135" s="19"/>
      <c r="FUP4135" s="19"/>
      <c r="FUQ4135" s="19"/>
      <c r="FUR4135" s="19"/>
      <c r="FUS4135" s="19"/>
      <c r="FUT4135" s="19"/>
      <c r="FUU4135" s="19"/>
      <c r="FUV4135" s="19"/>
      <c r="FUW4135" s="19"/>
      <c r="FUX4135" s="19"/>
      <c r="FUY4135" s="19"/>
      <c r="FUZ4135" s="19"/>
      <c r="FVA4135" s="19"/>
      <c r="FVB4135" s="19"/>
      <c r="FVC4135" s="19"/>
      <c r="FVD4135" s="19"/>
      <c r="FVE4135" s="19"/>
      <c r="FVF4135" s="19"/>
      <c r="FVG4135" s="19"/>
      <c r="FVH4135" s="19"/>
      <c r="FVI4135" s="19"/>
      <c r="FVJ4135" s="19"/>
      <c r="FVK4135" s="19"/>
      <c r="FVL4135" s="19"/>
      <c r="FVM4135" s="19"/>
      <c r="FVN4135" s="19"/>
      <c r="FVO4135" s="19"/>
      <c r="FVP4135" s="19"/>
      <c r="FVQ4135" s="19"/>
      <c r="FVR4135" s="19"/>
      <c r="FVS4135" s="19"/>
      <c r="FVT4135" s="19"/>
      <c r="FVU4135" s="19"/>
      <c r="FVV4135" s="19"/>
      <c r="FVW4135" s="19"/>
      <c r="FVX4135" s="19"/>
      <c r="FVY4135" s="19"/>
      <c r="FVZ4135" s="19"/>
      <c r="FWA4135" s="19"/>
      <c r="FWB4135" s="19"/>
      <c r="FWC4135" s="19"/>
      <c r="FWD4135" s="19"/>
      <c r="FWE4135" s="19"/>
      <c r="FWF4135" s="19"/>
      <c r="FWG4135" s="19"/>
      <c r="FWH4135" s="19"/>
      <c r="FWI4135" s="19"/>
      <c r="FWJ4135" s="19"/>
      <c r="FWK4135" s="19"/>
      <c r="FWL4135" s="19"/>
      <c r="FWM4135" s="19"/>
      <c r="FWN4135" s="19"/>
      <c r="FWO4135" s="19"/>
      <c r="FWP4135" s="19"/>
      <c r="FWQ4135" s="19"/>
      <c r="FWR4135" s="19"/>
      <c r="FWS4135" s="19"/>
      <c r="FWT4135" s="19"/>
      <c r="FWU4135" s="19"/>
      <c r="FWV4135" s="19"/>
      <c r="FWW4135" s="19"/>
      <c r="FWX4135" s="19"/>
      <c r="FWY4135" s="19"/>
      <c r="FWZ4135" s="19"/>
      <c r="FXA4135" s="19"/>
      <c r="FXB4135" s="19"/>
      <c r="FXC4135" s="19"/>
      <c r="FXD4135" s="19"/>
      <c r="FXE4135" s="19"/>
      <c r="FXF4135" s="19"/>
      <c r="FXG4135" s="19"/>
      <c r="FXH4135" s="19"/>
      <c r="FXI4135" s="19"/>
      <c r="FXJ4135" s="19"/>
      <c r="FXK4135" s="19"/>
      <c r="FXL4135" s="19"/>
      <c r="FXM4135" s="19"/>
      <c r="FXN4135" s="19"/>
      <c r="FXO4135" s="19"/>
      <c r="FXP4135" s="19"/>
      <c r="FXQ4135" s="19"/>
      <c r="FXR4135" s="19"/>
      <c r="FXS4135" s="19"/>
      <c r="FXT4135" s="19"/>
      <c r="FXU4135" s="19"/>
      <c r="FXV4135" s="19"/>
      <c r="FXW4135" s="19"/>
      <c r="FXX4135" s="19"/>
      <c r="FXY4135" s="19"/>
      <c r="FXZ4135" s="19"/>
      <c r="FYA4135" s="19"/>
      <c r="FYB4135" s="19"/>
      <c r="FYC4135" s="19"/>
      <c r="FYD4135" s="19"/>
      <c r="FYE4135" s="19"/>
      <c r="FYF4135" s="19"/>
      <c r="FYG4135" s="19"/>
      <c r="FYH4135" s="19"/>
      <c r="FYI4135" s="19"/>
      <c r="FYJ4135" s="19"/>
      <c r="FYK4135" s="19"/>
      <c r="FYL4135" s="19"/>
      <c r="FYM4135" s="19"/>
      <c r="FYN4135" s="19"/>
      <c r="FYO4135" s="19"/>
      <c r="FYP4135" s="19"/>
      <c r="FYQ4135" s="19"/>
      <c r="FYR4135" s="19"/>
      <c r="FYS4135" s="19"/>
      <c r="FYT4135" s="19"/>
      <c r="FYU4135" s="19"/>
      <c r="FYV4135" s="19"/>
      <c r="FYW4135" s="19"/>
      <c r="FYX4135" s="19"/>
      <c r="FYY4135" s="19"/>
      <c r="FYZ4135" s="19"/>
      <c r="FZA4135" s="19"/>
      <c r="FZB4135" s="19"/>
      <c r="FZC4135" s="19"/>
      <c r="FZD4135" s="19"/>
      <c r="FZE4135" s="19"/>
      <c r="FZF4135" s="19"/>
      <c r="FZG4135" s="19"/>
      <c r="FZH4135" s="19"/>
      <c r="FZI4135" s="19"/>
      <c r="FZJ4135" s="19"/>
      <c r="FZK4135" s="19"/>
      <c r="FZL4135" s="19"/>
      <c r="FZM4135" s="19"/>
      <c r="FZN4135" s="19"/>
      <c r="FZO4135" s="19"/>
      <c r="FZP4135" s="19"/>
      <c r="FZQ4135" s="19"/>
      <c r="FZR4135" s="19"/>
      <c r="FZS4135" s="19"/>
      <c r="FZT4135" s="19"/>
      <c r="FZU4135" s="19"/>
      <c r="FZV4135" s="19"/>
      <c r="FZW4135" s="19"/>
      <c r="FZX4135" s="19"/>
      <c r="FZY4135" s="19"/>
      <c r="FZZ4135" s="19"/>
      <c r="GAA4135" s="19"/>
      <c r="GAB4135" s="19"/>
      <c r="GAC4135" s="19"/>
      <c r="GAD4135" s="19"/>
      <c r="GAE4135" s="19"/>
      <c r="GAF4135" s="19"/>
      <c r="GAG4135" s="19"/>
      <c r="GAH4135" s="19"/>
      <c r="GAI4135" s="19"/>
      <c r="GAJ4135" s="19"/>
      <c r="GAK4135" s="19"/>
      <c r="GAL4135" s="19"/>
      <c r="GAM4135" s="19"/>
      <c r="GAN4135" s="19"/>
      <c r="GAO4135" s="19"/>
      <c r="GAP4135" s="19"/>
      <c r="GAQ4135" s="19"/>
      <c r="GAR4135" s="19"/>
      <c r="GAS4135" s="19"/>
      <c r="GAT4135" s="19"/>
      <c r="GAU4135" s="19"/>
      <c r="GAV4135" s="19"/>
      <c r="GAW4135" s="19"/>
      <c r="GAX4135" s="19"/>
      <c r="GAY4135" s="19"/>
      <c r="GAZ4135" s="19"/>
      <c r="GBA4135" s="19"/>
      <c r="GBB4135" s="19"/>
      <c r="GBC4135" s="19"/>
      <c r="GBD4135" s="19"/>
      <c r="GBE4135" s="19"/>
      <c r="GBF4135" s="19"/>
      <c r="GBG4135" s="19"/>
      <c r="GBH4135" s="19"/>
      <c r="GBI4135" s="19"/>
      <c r="GBJ4135" s="19"/>
      <c r="GBK4135" s="19"/>
      <c r="GBL4135" s="19"/>
      <c r="GBM4135" s="19"/>
      <c r="GBN4135" s="19"/>
      <c r="GBO4135" s="19"/>
      <c r="GBP4135" s="19"/>
      <c r="GBQ4135" s="19"/>
      <c r="GBR4135" s="19"/>
      <c r="GBS4135" s="19"/>
      <c r="GBT4135" s="19"/>
      <c r="GBU4135" s="19"/>
      <c r="GBV4135" s="19"/>
      <c r="GBW4135" s="19"/>
      <c r="GBX4135" s="19"/>
      <c r="GBY4135" s="19"/>
      <c r="GBZ4135" s="19"/>
      <c r="GCA4135" s="19"/>
      <c r="GCB4135" s="19"/>
      <c r="GCC4135" s="19"/>
      <c r="GCD4135" s="19"/>
      <c r="GCE4135" s="19"/>
      <c r="GCF4135" s="19"/>
      <c r="GCG4135" s="19"/>
      <c r="GCH4135" s="19"/>
      <c r="GCI4135" s="19"/>
      <c r="GCJ4135" s="19"/>
      <c r="GCK4135" s="19"/>
      <c r="GCL4135" s="19"/>
      <c r="GCM4135" s="19"/>
      <c r="GCN4135" s="19"/>
      <c r="GCO4135" s="19"/>
      <c r="GCP4135" s="19"/>
      <c r="GCQ4135" s="19"/>
      <c r="GCR4135" s="19"/>
      <c r="GCS4135" s="19"/>
      <c r="GCT4135" s="19"/>
      <c r="GCU4135" s="19"/>
      <c r="GCV4135" s="19"/>
      <c r="GCW4135" s="19"/>
      <c r="GCX4135" s="19"/>
      <c r="GCY4135" s="19"/>
      <c r="GCZ4135" s="19"/>
      <c r="GDA4135" s="19"/>
      <c r="GDB4135" s="19"/>
      <c r="GDC4135" s="19"/>
      <c r="GDD4135" s="19"/>
      <c r="GDE4135" s="19"/>
      <c r="GDF4135" s="19"/>
      <c r="GDG4135" s="19"/>
      <c r="GDH4135" s="19"/>
      <c r="GDI4135" s="19"/>
      <c r="GDJ4135" s="19"/>
      <c r="GDK4135" s="19"/>
      <c r="GDL4135" s="19"/>
      <c r="GDM4135" s="19"/>
      <c r="GDN4135" s="19"/>
      <c r="GDO4135" s="19"/>
      <c r="GDP4135" s="19"/>
      <c r="GDQ4135" s="19"/>
      <c r="GDR4135" s="19"/>
      <c r="GDS4135" s="19"/>
      <c r="GDT4135" s="19"/>
      <c r="GDU4135" s="19"/>
      <c r="GDV4135" s="19"/>
      <c r="GDW4135" s="19"/>
      <c r="GDX4135" s="19"/>
      <c r="GDY4135" s="19"/>
      <c r="GDZ4135" s="19"/>
      <c r="GEA4135" s="19"/>
      <c r="GEB4135" s="19"/>
      <c r="GEC4135" s="19"/>
      <c r="GED4135" s="19"/>
      <c r="GEE4135" s="19"/>
      <c r="GEF4135" s="19"/>
      <c r="GEG4135" s="19"/>
      <c r="GEH4135" s="19"/>
      <c r="GEI4135" s="19"/>
      <c r="GEJ4135" s="19"/>
      <c r="GEK4135" s="19"/>
      <c r="GEL4135" s="19"/>
      <c r="GEM4135" s="19"/>
      <c r="GEN4135" s="19"/>
      <c r="GEO4135" s="19"/>
      <c r="GEP4135" s="19"/>
      <c r="GEQ4135" s="19"/>
      <c r="GER4135" s="19"/>
      <c r="GES4135" s="19"/>
      <c r="GET4135" s="19"/>
      <c r="GEU4135" s="19"/>
      <c r="GEV4135" s="19"/>
      <c r="GEW4135" s="19"/>
      <c r="GEX4135" s="19"/>
      <c r="GEY4135" s="19"/>
      <c r="GEZ4135" s="19"/>
      <c r="GFA4135" s="19"/>
      <c r="GFB4135" s="19"/>
      <c r="GFC4135" s="19"/>
      <c r="GFD4135" s="19"/>
      <c r="GFE4135" s="19"/>
      <c r="GFF4135" s="19"/>
      <c r="GFG4135" s="19"/>
      <c r="GFH4135" s="19"/>
      <c r="GFI4135" s="19"/>
      <c r="GFJ4135" s="19"/>
      <c r="GFK4135" s="19"/>
      <c r="GFL4135" s="19"/>
      <c r="GFM4135" s="19"/>
      <c r="GFN4135" s="19"/>
      <c r="GFO4135" s="19"/>
      <c r="GFP4135" s="19"/>
      <c r="GFQ4135" s="19"/>
      <c r="GFR4135" s="19"/>
      <c r="GFS4135" s="19"/>
      <c r="GFT4135" s="19"/>
      <c r="GFU4135" s="19"/>
      <c r="GFV4135" s="19"/>
      <c r="GFW4135" s="19"/>
      <c r="GFX4135" s="19"/>
      <c r="GFY4135" s="19"/>
      <c r="GFZ4135" s="19"/>
      <c r="GGA4135" s="19"/>
      <c r="GGB4135" s="19"/>
      <c r="GGC4135" s="19"/>
      <c r="GGD4135" s="19"/>
      <c r="GGE4135" s="19"/>
      <c r="GGF4135" s="19"/>
      <c r="GGG4135" s="19"/>
      <c r="GGH4135" s="19"/>
      <c r="GGI4135" s="19"/>
      <c r="GGJ4135" s="19"/>
      <c r="GGK4135" s="19"/>
      <c r="GGL4135" s="19"/>
      <c r="GGM4135" s="19"/>
      <c r="GGN4135" s="19"/>
      <c r="GGO4135" s="19"/>
      <c r="GGP4135" s="19"/>
      <c r="GGQ4135" s="19"/>
      <c r="GGR4135" s="19"/>
      <c r="GGS4135" s="19"/>
      <c r="GGT4135" s="19"/>
      <c r="GGU4135" s="19"/>
      <c r="GGV4135" s="19"/>
      <c r="GGW4135" s="19"/>
      <c r="GGX4135" s="19"/>
      <c r="GGY4135" s="19"/>
      <c r="GGZ4135" s="19"/>
      <c r="GHA4135" s="19"/>
      <c r="GHB4135" s="19"/>
      <c r="GHC4135" s="19"/>
      <c r="GHD4135" s="19"/>
      <c r="GHE4135" s="19"/>
      <c r="GHF4135" s="19"/>
      <c r="GHG4135" s="19"/>
      <c r="GHH4135" s="19"/>
      <c r="GHI4135" s="19"/>
      <c r="GHJ4135" s="19"/>
      <c r="GHK4135" s="19"/>
      <c r="GHL4135" s="19"/>
      <c r="GHM4135" s="19"/>
      <c r="GHN4135" s="19"/>
      <c r="GHO4135" s="19"/>
      <c r="GHP4135" s="19"/>
      <c r="GHQ4135" s="19"/>
      <c r="GHR4135" s="19"/>
      <c r="GHS4135" s="19"/>
      <c r="GHT4135" s="19"/>
      <c r="GHU4135" s="19"/>
      <c r="GHV4135" s="19"/>
      <c r="GHW4135" s="19"/>
      <c r="GHX4135" s="19"/>
      <c r="GHY4135" s="19"/>
      <c r="GHZ4135" s="19"/>
      <c r="GIA4135" s="19"/>
      <c r="GIB4135" s="19"/>
      <c r="GIC4135" s="19"/>
      <c r="GID4135" s="19"/>
      <c r="GIE4135" s="19"/>
      <c r="GIF4135" s="19"/>
      <c r="GIG4135" s="19"/>
      <c r="GIH4135" s="19"/>
      <c r="GII4135" s="19"/>
      <c r="GIJ4135" s="19"/>
      <c r="GIK4135" s="19"/>
      <c r="GIL4135" s="19"/>
      <c r="GIM4135" s="19"/>
      <c r="GIN4135" s="19"/>
      <c r="GIO4135" s="19"/>
      <c r="GIP4135" s="19"/>
      <c r="GIQ4135" s="19"/>
      <c r="GIR4135" s="19"/>
      <c r="GIS4135" s="19"/>
      <c r="GIT4135" s="19"/>
      <c r="GIU4135" s="19"/>
      <c r="GIV4135" s="19"/>
      <c r="GIW4135" s="19"/>
      <c r="GIX4135" s="19"/>
      <c r="GIY4135" s="19"/>
      <c r="GIZ4135" s="19"/>
      <c r="GJA4135" s="19"/>
      <c r="GJB4135" s="19"/>
      <c r="GJC4135" s="19"/>
      <c r="GJD4135" s="19"/>
      <c r="GJE4135" s="19"/>
      <c r="GJF4135" s="19"/>
      <c r="GJG4135" s="19"/>
      <c r="GJH4135" s="19"/>
      <c r="GJI4135" s="19"/>
      <c r="GJJ4135" s="19"/>
      <c r="GJK4135" s="19"/>
      <c r="GJL4135" s="19"/>
      <c r="GJM4135" s="19"/>
      <c r="GJN4135" s="19"/>
      <c r="GJO4135" s="19"/>
      <c r="GJP4135" s="19"/>
      <c r="GJQ4135" s="19"/>
      <c r="GJR4135" s="19"/>
      <c r="GJS4135" s="19"/>
      <c r="GJT4135" s="19"/>
      <c r="GJU4135" s="19"/>
      <c r="GJV4135" s="19"/>
      <c r="GJW4135" s="19"/>
      <c r="GJX4135" s="19"/>
      <c r="GJY4135" s="19"/>
      <c r="GJZ4135" s="19"/>
      <c r="GKA4135" s="19"/>
      <c r="GKB4135" s="19"/>
      <c r="GKC4135" s="19"/>
      <c r="GKD4135" s="19"/>
      <c r="GKE4135" s="19"/>
      <c r="GKF4135" s="19"/>
      <c r="GKG4135" s="19"/>
      <c r="GKH4135" s="19"/>
      <c r="GKI4135" s="19"/>
      <c r="GKJ4135" s="19"/>
      <c r="GKK4135" s="19"/>
      <c r="GKL4135" s="19"/>
      <c r="GKM4135" s="19"/>
      <c r="GKN4135" s="19"/>
      <c r="GKO4135" s="19"/>
      <c r="GKP4135" s="19"/>
      <c r="GKQ4135" s="19"/>
      <c r="GKR4135" s="19"/>
      <c r="GKS4135" s="19"/>
      <c r="GKT4135" s="19"/>
      <c r="GKU4135" s="19"/>
      <c r="GKV4135" s="19"/>
      <c r="GKW4135" s="19"/>
      <c r="GKX4135" s="19"/>
      <c r="GKY4135" s="19"/>
      <c r="GKZ4135" s="19"/>
      <c r="GLA4135" s="19"/>
      <c r="GLB4135" s="19"/>
      <c r="GLC4135" s="19"/>
      <c r="GLD4135" s="19"/>
      <c r="GLE4135" s="19"/>
      <c r="GLF4135" s="19"/>
      <c r="GLG4135" s="19"/>
      <c r="GLH4135" s="19"/>
      <c r="GLI4135" s="19"/>
      <c r="GLJ4135" s="19"/>
      <c r="GLK4135" s="19"/>
      <c r="GLL4135" s="19"/>
      <c r="GLM4135" s="19"/>
      <c r="GLN4135" s="19"/>
      <c r="GLO4135" s="19"/>
      <c r="GLP4135" s="19"/>
      <c r="GLQ4135" s="19"/>
      <c r="GLR4135" s="19"/>
      <c r="GLS4135" s="19"/>
      <c r="GLT4135" s="19"/>
      <c r="GLU4135" s="19"/>
      <c r="GLV4135" s="19"/>
      <c r="GLW4135" s="19"/>
      <c r="GLX4135" s="19"/>
      <c r="GLY4135" s="19"/>
      <c r="GLZ4135" s="19"/>
      <c r="GMA4135" s="19"/>
      <c r="GMB4135" s="19"/>
      <c r="GMC4135" s="19"/>
      <c r="GMD4135" s="19"/>
      <c r="GME4135" s="19"/>
      <c r="GMF4135" s="19"/>
      <c r="GMG4135" s="19"/>
      <c r="GMH4135" s="19"/>
      <c r="GMI4135" s="19"/>
      <c r="GMJ4135" s="19"/>
      <c r="GMK4135" s="19"/>
      <c r="GML4135" s="19"/>
      <c r="GMM4135" s="19"/>
      <c r="GMN4135" s="19"/>
      <c r="GMO4135" s="19"/>
      <c r="GMP4135" s="19"/>
      <c r="GMQ4135" s="19"/>
      <c r="GMR4135" s="19"/>
      <c r="GMS4135" s="19"/>
      <c r="GMT4135" s="19"/>
      <c r="GMU4135" s="19"/>
      <c r="GMV4135" s="19"/>
      <c r="GMW4135" s="19"/>
      <c r="GMX4135" s="19"/>
      <c r="GMY4135" s="19"/>
      <c r="GMZ4135" s="19"/>
      <c r="GNA4135" s="19"/>
      <c r="GNB4135" s="19"/>
      <c r="GNC4135" s="19"/>
      <c r="GND4135" s="19"/>
      <c r="GNE4135" s="19"/>
      <c r="GNF4135" s="19"/>
      <c r="GNG4135" s="19"/>
      <c r="GNH4135" s="19"/>
      <c r="GNI4135" s="19"/>
      <c r="GNJ4135" s="19"/>
      <c r="GNK4135" s="19"/>
      <c r="GNL4135" s="19"/>
      <c r="GNM4135" s="19"/>
      <c r="GNN4135" s="19"/>
      <c r="GNO4135" s="19"/>
      <c r="GNP4135" s="19"/>
      <c r="GNQ4135" s="19"/>
      <c r="GNR4135" s="19"/>
      <c r="GNS4135" s="19"/>
      <c r="GNT4135" s="19"/>
      <c r="GNU4135" s="19"/>
      <c r="GNV4135" s="19"/>
      <c r="GNW4135" s="19"/>
      <c r="GNX4135" s="19"/>
      <c r="GNY4135" s="19"/>
      <c r="GNZ4135" s="19"/>
      <c r="GOA4135" s="19"/>
      <c r="GOB4135" s="19"/>
      <c r="GOC4135" s="19"/>
      <c r="GOD4135" s="19"/>
      <c r="GOE4135" s="19"/>
      <c r="GOF4135" s="19"/>
      <c r="GOG4135" s="19"/>
      <c r="GOH4135" s="19"/>
      <c r="GOI4135" s="19"/>
      <c r="GOJ4135" s="19"/>
      <c r="GOK4135" s="19"/>
      <c r="GOL4135" s="19"/>
      <c r="GOM4135" s="19"/>
      <c r="GON4135" s="19"/>
      <c r="GOO4135" s="19"/>
      <c r="GOP4135" s="19"/>
      <c r="GOQ4135" s="19"/>
      <c r="GOR4135" s="19"/>
      <c r="GOS4135" s="19"/>
      <c r="GOT4135" s="19"/>
      <c r="GOU4135" s="19"/>
      <c r="GOV4135" s="19"/>
      <c r="GOW4135" s="19"/>
      <c r="GOX4135" s="19"/>
      <c r="GOY4135" s="19"/>
      <c r="GOZ4135" s="19"/>
      <c r="GPA4135" s="19"/>
      <c r="GPB4135" s="19"/>
      <c r="GPC4135" s="19"/>
      <c r="GPD4135" s="19"/>
      <c r="GPE4135" s="19"/>
      <c r="GPF4135" s="19"/>
      <c r="GPG4135" s="19"/>
      <c r="GPH4135" s="19"/>
      <c r="GPI4135" s="19"/>
      <c r="GPJ4135" s="19"/>
      <c r="GPK4135" s="19"/>
      <c r="GPL4135" s="19"/>
      <c r="GPM4135" s="19"/>
      <c r="GPN4135" s="19"/>
      <c r="GPO4135" s="19"/>
      <c r="GPP4135" s="19"/>
      <c r="GPQ4135" s="19"/>
      <c r="GPR4135" s="19"/>
      <c r="GPS4135" s="19"/>
      <c r="GPT4135" s="19"/>
      <c r="GPU4135" s="19"/>
      <c r="GPV4135" s="19"/>
      <c r="GPW4135" s="19"/>
      <c r="GPX4135" s="19"/>
      <c r="GPY4135" s="19"/>
      <c r="GPZ4135" s="19"/>
      <c r="GQA4135" s="19"/>
      <c r="GQB4135" s="19"/>
      <c r="GQC4135" s="19"/>
      <c r="GQD4135" s="19"/>
      <c r="GQE4135" s="19"/>
      <c r="GQF4135" s="19"/>
      <c r="GQG4135" s="19"/>
      <c r="GQH4135" s="19"/>
      <c r="GQI4135" s="19"/>
      <c r="GQJ4135" s="19"/>
      <c r="GQK4135" s="19"/>
      <c r="GQL4135" s="19"/>
      <c r="GQM4135" s="19"/>
      <c r="GQN4135" s="19"/>
      <c r="GQO4135" s="19"/>
      <c r="GQP4135" s="19"/>
      <c r="GQQ4135" s="19"/>
      <c r="GQR4135" s="19"/>
      <c r="GQS4135" s="19"/>
      <c r="GQT4135" s="19"/>
      <c r="GQU4135" s="19"/>
      <c r="GQV4135" s="19"/>
      <c r="GQW4135" s="19"/>
      <c r="GQX4135" s="19"/>
      <c r="GQY4135" s="19"/>
      <c r="GQZ4135" s="19"/>
      <c r="GRA4135" s="19"/>
      <c r="GRB4135" s="19"/>
      <c r="GRC4135" s="19"/>
      <c r="GRD4135" s="19"/>
      <c r="GRE4135" s="19"/>
      <c r="GRF4135" s="19"/>
      <c r="GRG4135" s="19"/>
      <c r="GRH4135" s="19"/>
      <c r="GRI4135" s="19"/>
      <c r="GRJ4135" s="19"/>
      <c r="GRK4135" s="19"/>
      <c r="GRL4135" s="19"/>
      <c r="GRM4135" s="19"/>
      <c r="GRN4135" s="19"/>
      <c r="GRO4135" s="19"/>
      <c r="GRP4135" s="19"/>
      <c r="GRQ4135" s="19"/>
      <c r="GRR4135" s="19"/>
      <c r="GRS4135" s="19"/>
      <c r="GRT4135" s="19"/>
      <c r="GRU4135" s="19"/>
      <c r="GRV4135" s="19"/>
      <c r="GRW4135" s="19"/>
      <c r="GRX4135" s="19"/>
      <c r="GRY4135" s="19"/>
      <c r="GRZ4135" s="19"/>
      <c r="GSA4135" s="19"/>
      <c r="GSB4135" s="19"/>
      <c r="GSC4135" s="19"/>
      <c r="GSD4135" s="19"/>
      <c r="GSE4135" s="19"/>
      <c r="GSF4135" s="19"/>
      <c r="GSG4135" s="19"/>
      <c r="GSH4135" s="19"/>
      <c r="GSI4135" s="19"/>
      <c r="GSJ4135" s="19"/>
      <c r="GSK4135" s="19"/>
      <c r="GSL4135" s="19"/>
      <c r="GSM4135" s="19"/>
      <c r="GSN4135" s="19"/>
      <c r="GSO4135" s="19"/>
      <c r="GSP4135" s="19"/>
      <c r="GSQ4135" s="19"/>
      <c r="GSR4135" s="19"/>
      <c r="GSS4135" s="19"/>
      <c r="GST4135" s="19"/>
      <c r="GSU4135" s="19"/>
      <c r="GSV4135" s="19"/>
      <c r="GSW4135" s="19"/>
      <c r="GSX4135" s="19"/>
      <c r="GSY4135" s="19"/>
      <c r="GSZ4135" s="19"/>
      <c r="GTA4135" s="19"/>
      <c r="GTB4135" s="19"/>
      <c r="GTC4135" s="19"/>
      <c r="GTD4135" s="19"/>
      <c r="GTE4135" s="19"/>
      <c r="GTF4135" s="19"/>
      <c r="GTG4135" s="19"/>
      <c r="GTH4135" s="19"/>
      <c r="GTI4135" s="19"/>
      <c r="GTJ4135" s="19"/>
      <c r="GTK4135" s="19"/>
      <c r="GTL4135" s="19"/>
      <c r="GTM4135" s="19"/>
      <c r="GTN4135" s="19"/>
      <c r="GTO4135" s="19"/>
      <c r="GTP4135" s="19"/>
      <c r="GTQ4135" s="19"/>
      <c r="GTR4135" s="19"/>
      <c r="GTS4135" s="19"/>
      <c r="GTT4135" s="19"/>
      <c r="GTU4135" s="19"/>
      <c r="GTV4135" s="19"/>
      <c r="GTW4135" s="19"/>
      <c r="GTX4135" s="19"/>
      <c r="GTY4135" s="19"/>
      <c r="GTZ4135" s="19"/>
      <c r="GUA4135" s="19"/>
      <c r="GUB4135" s="19"/>
      <c r="GUC4135" s="19"/>
      <c r="GUD4135" s="19"/>
      <c r="GUE4135" s="19"/>
      <c r="GUF4135" s="19"/>
      <c r="GUG4135" s="19"/>
      <c r="GUH4135" s="19"/>
      <c r="GUI4135" s="19"/>
      <c r="GUJ4135" s="19"/>
      <c r="GUK4135" s="19"/>
      <c r="GUL4135" s="19"/>
      <c r="GUM4135" s="19"/>
      <c r="GUN4135" s="19"/>
      <c r="GUO4135" s="19"/>
      <c r="GUP4135" s="19"/>
      <c r="GUQ4135" s="19"/>
      <c r="GUR4135" s="19"/>
      <c r="GUS4135" s="19"/>
      <c r="GUT4135" s="19"/>
      <c r="GUU4135" s="19"/>
      <c r="GUV4135" s="19"/>
      <c r="GUW4135" s="19"/>
      <c r="GUX4135" s="19"/>
      <c r="GUY4135" s="19"/>
      <c r="GUZ4135" s="19"/>
      <c r="GVA4135" s="19"/>
      <c r="GVB4135" s="19"/>
      <c r="GVC4135" s="19"/>
      <c r="GVD4135" s="19"/>
      <c r="GVE4135" s="19"/>
      <c r="GVF4135" s="19"/>
      <c r="GVG4135" s="19"/>
      <c r="GVH4135" s="19"/>
      <c r="GVI4135" s="19"/>
      <c r="GVJ4135" s="19"/>
      <c r="GVK4135" s="19"/>
      <c r="GVL4135" s="19"/>
      <c r="GVM4135" s="19"/>
      <c r="GVN4135" s="19"/>
      <c r="GVO4135" s="19"/>
      <c r="GVP4135" s="19"/>
      <c r="GVQ4135" s="19"/>
      <c r="GVR4135" s="19"/>
      <c r="GVS4135" s="19"/>
      <c r="GVT4135" s="19"/>
      <c r="GVU4135" s="19"/>
      <c r="GVV4135" s="19"/>
      <c r="GVW4135" s="19"/>
      <c r="GVX4135" s="19"/>
      <c r="GVY4135" s="19"/>
      <c r="GVZ4135" s="19"/>
      <c r="GWA4135" s="19"/>
      <c r="GWB4135" s="19"/>
      <c r="GWC4135" s="19"/>
      <c r="GWD4135" s="19"/>
      <c r="GWE4135" s="19"/>
      <c r="GWF4135" s="19"/>
      <c r="GWG4135" s="19"/>
      <c r="GWH4135" s="19"/>
      <c r="GWI4135" s="19"/>
      <c r="GWJ4135" s="19"/>
      <c r="GWK4135" s="19"/>
      <c r="GWL4135" s="19"/>
      <c r="GWM4135" s="19"/>
      <c r="GWN4135" s="19"/>
      <c r="GWO4135" s="19"/>
      <c r="GWP4135" s="19"/>
      <c r="GWQ4135" s="19"/>
      <c r="GWR4135" s="19"/>
      <c r="GWS4135" s="19"/>
      <c r="GWT4135" s="19"/>
      <c r="GWU4135" s="19"/>
      <c r="GWV4135" s="19"/>
      <c r="GWW4135" s="19"/>
      <c r="GWX4135" s="19"/>
      <c r="GWY4135" s="19"/>
      <c r="GWZ4135" s="19"/>
      <c r="GXA4135" s="19"/>
      <c r="GXB4135" s="19"/>
      <c r="GXC4135" s="19"/>
      <c r="GXD4135" s="19"/>
      <c r="GXE4135" s="19"/>
      <c r="GXF4135" s="19"/>
      <c r="GXG4135" s="19"/>
      <c r="GXH4135" s="19"/>
      <c r="GXI4135" s="19"/>
      <c r="GXJ4135" s="19"/>
      <c r="GXK4135" s="19"/>
      <c r="GXL4135" s="19"/>
      <c r="GXM4135" s="19"/>
      <c r="GXN4135" s="19"/>
      <c r="GXO4135" s="19"/>
      <c r="GXP4135" s="19"/>
      <c r="GXQ4135" s="19"/>
      <c r="GXR4135" s="19"/>
      <c r="GXS4135" s="19"/>
      <c r="GXT4135" s="19"/>
      <c r="GXU4135" s="19"/>
      <c r="GXV4135" s="19"/>
      <c r="GXW4135" s="19"/>
      <c r="GXX4135" s="19"/>
      <c r="GXY4135" s="19"/>
      <c r="GXZ4135" s="19"/>
      <c r="GYA4135" s="19"/>
      <c r="GYB4135" s="19"/>
      <c r="GYC4135" s="19"/>
      <c r="GYD4135" s="19"/>
      <c r="GYE4135" s="19"/>
      <c r="GYF4135" s="19"/>
      <c r="GYG4135" s="19"/>
      <c r="GYH4135" s="19"/>
      <c r="GYI4135" s="19"/>
      <c r="GYJ4135" s="19"/>
      <c r="GYK4135" s="19"/>
      <c r="GYL4135" s="19"/>
      <c r="GYM4135" s="19"/>
      <c r="GYN4135" s="19"/>
      <c r="GYO4135" s="19"/>
      <c r="GYP4135" s="19"/>
      <c r="GYQ4135" s="19"/>
      <c r="GYR4135" s="19"/>
      <c r="GYS4135" s="19"/>
      <c r="GYT4135" s="19"/>
      <c r="GYU4135" s="19"/>
      <c r="GYV4135" s="19"/>
      <c r="GYW4135" s="19"/>
      <c r="GYX4135" s="19"/>
      <c r="GYY4135" s="19"/>
      <c r="GYZ4135" s="19"/>
      <c r="GZA4135" s="19"/>
      <c r="GZB4135" s="19"/>
      <c r="GZC4135" s="19"/>
      <c r="GZD4135" s="19"/>
      <c r="GZE4135" s="19"/>
      <c r="GZF4135" s="19"/>
      <c r="GZG4135" s="19"/>
      <c r="GZH4135" s="19"/>
      <c r="GZI4135" s="19"/>
      <c r="GZJ4135" s="19"/>
      <c r="GZK4135" s="19"/>
      <c r="GZL4135" s="19"/>
      <c r="GZM4135" s="19"/>
      <c r="GZN4135" s="19"/>
      <c r="GZO4135" s="19"/>
      <c r="GZP4135" s="19"/>
      <c r="GZQ4135" s="19"/>
      <c r="GZR4135" s="19"/>
      <c r="GZS4135" s="19"/>
      <c r="GZT4135" s="19"/>
      <c r="GZU4135" s="19"/>
      <c r="GZV4135" s="19"/>
      <c r="GZW4135" s="19"/>
      <c r="GZX4135" s="19"/>
      <c r="GZY4135" s="19"/>
      <c r="GZZ4135" s="19"/>
      <c r="HAA4135" s="19"/>
      <c r="HAB4135" s="19"/>
      <c r="HAC4135" s="19"/>
      <c r="HAD4135" s="19"/>
      <c r="HAE4135" s="19"/>
      <c r="HAF4135" s="19"/>
      <c r="HAG4135" s="19"/>
      <c r="HAH4135" s="19"/>
      <c r="HAI4135" s="19"/>
      <c r="HAJ4135" s="19"/>
      <c r="HAK4135" s="19"/>
      <c r="HAL4135" s="19"/>
      <c r="HAM4135" s="19"/>
      <c r="HAN4135" s="19"/>
      <c r="HAO4135" s="19"/>
      <c r="HAP4135" s="19"/>
      <c r="HAQ4135" s="19"/>
      <c r="HAR4135" s="19"/>
      <c r="HAS4135" s="19"/>
      <c r="HAT4135" s="19"/>
      <c r="HAU4135" s="19"/>
      <c r="HAV4135" s="19"/>
      <c r="HAW4135" s="19"/>
      <c r="HAX4135" s="19"/>
      <c r="HAY4135" s="19"/>
      <c r="HAZ4135" s="19"/>
      <c r="HBA4135" s="19"/>
      <c r="HBB4135" s="19"/>
      <c r="HBC4135" s="19"/>
      <c r="HBD4135" s="19"/>
      <c r="HBE4135" s="19"/>
      <c r="HBF4135" s="19"/>
      <c r="HBG4135" s="19"/>
      <c r="HBH4135" s="19"/>
      <c r="HBI4135" s="19"/>
      <c r="HBJ4135" s="19"/>
      <c r="HBK4135" s="19"/>
      <c r="HBL4135" s="19"/>
      <c r="HBM4135" s="19"/>
      <c r="HBN4135" s="19"/>
      <c r="HBO4135" s="19"/>
      <c r="HBP4135" s="19"/>
      <c r="HBQ4135" s="19"/>
      <c r="HBR4135" s="19"/>
      <c r="HBS4135" s="19"/>
      <c r="HBT4135" s="19"/>
      <c r="HBU4135" s="19"/>
      <c r="HBV4135" s="19"/>
      <c r="HBW4135" s="19"/>
      <c r="HBX4135" s="19"/>
      <c r="HBY4135" s="19"/>
      <c r="HBZ4135" s="19"/>
      <c r="HCA4135" s="19"/>
      <c r="HCB4135" s="19"/>
      <c r="HCC4135" s="19"/>
      <c r="HCD4135" s="19"/>
      <c r="HCE4135" s="19"/>
      <c r="HCF4135" s="19"/>
      <c r="HCG4135" s="19"/>
      <c r="HCH4135" s="19"/>
      <c r="HCI4135" s="19"/>
      <c r="HCJ4135" s="19"/>
      <c r="HCK4135" s="19"/>
      <c r="HCL4135" s="19"/>
      <c r="HCM4135" s="19"/>
      <c r="HCN4135" s="19"/>
      <c r="HCO4135" s="19"/>
      <c r="HCP4135" s="19"/>
      <c r="HCQ4135" s="19"/>
      <c r="HCR4135" s="19"/>
      <c r="HCS4135" s="19"/>
      <c r="HCT4135" s="19"/>
      <c r="HCU4135" s="19"/>
      <c r="HCV4135" s="19"/>
      <c r="HCW4135" s="19"/>
      <c r="HCX4135" s="19"/>
      <c r="HCY4135" s="19"/>
      <c r="HCZ4135" s="19"/>
      <c r="HDA4135" s="19"/>
      <c r="HDB4135" s="19"/>
      <c r="HDC4135" s="19"/>
      <c r="HDD4135" s="19"/>
      <c r="HDE4135" s="19"/>
      <c r="HDF4135" s="19"/>
      <c r="HDG4135" s="19"/>
      <c r="HDH4135" s="19"/>
      <c r="HDI4135" s="19"/>
      <c r="HDJ4135" s="19"/>
      <c r="HDK4135" s="19"/>
      <c r="HDL4135" s="19"/>
      <c r="HDM4135" s="19"/>
      <c r="HDN4135" s="19"/>
      <c r="HDO4135" s="19"/>
      <c r="HDP4135" s="19"/>
      <c r="HDQ4135" s="19"/>
      <c r="HDR4135" s="19"/>
      <c r="HDS4135" s="19"/>
      <c r="HDT4135" s="19"/>
      <c r="HDU4135" s="19"/>
      <c r="HDV4135" s="19"/>
      <c r="HDW4135" s="19"/>
      <c r="HDX4135" s="19"/>
      <c r="HDY4135" s="19"/>
      <c r="HDZ4135" s="19"/>
      <c r="HEA4135" s="19"/>
      <c r="HEB4135" s="19"/>
      <c r="HEC4135" s="19"/>
      <c r="HED4135" s="19"/>
      <c r="HEE4135" s="19"/>
      <c r="HEF4135" s="19"/>
      <c r="HEG4135" s="19"/>
      <c r="HEH4135" s="19"/>
      <c r="HEI4135" s="19"/>
      <c r="HEJ4135" s="19"/>
      <c r="HEK4135" s="19"/>
      <c r="HEL4135" s="19"/>
      <c r="HEM4135" s="19"/>
      <c r="HEN4135" s="19"/>
      <c r="HEO4135" s="19"/>
      <c r="HEP4135" s="19"/>
      <c r="HEQ4135" s="19"/>
      <c r="HER4135" s="19"/>
      <c r="HES4135" s="19"/>
      <c r="HET4135" s="19"/>
      <c r="HEU4135" s="19"/>
      <c r="HEV4135" s="19"/>
      <c r="HEW4135" s="19"/>
      <c r="HEX4135" s="19"/>
      <c r="HEY4135" s="19"/>
      <c r="HEZ4135" s="19"/>
      <c r="HFA4135" s="19"/>
      <c r="HFB4135" s="19"/>
      <c r="HFC4135" s="19"/>
      <c r="HFD4135" s="19"/>
      <c r="HFE4135" s="19"/>
      <c r="HFF4135" s="19"/>
      <c r="HFG4135" s="19"/>
      <c r="HFH4135" s="19"/>
      <c r="HFI4135" s="19"/>
      <c r="HFJ4135" s="19"/>
      <c r="HFK4135" s="19"/>
      <c r="HFL4135" s="19"/>
      <c r="HFM4135" s="19"/>
      <c r="HFN4135" s="19"/>
      <c r="HFO4135" s="19"/>
      <c r="HFP4135" s="19"/>
      <c r="HFQ4135" s="19"/>
      <c r="HFR4135" s="19"/>
      <c r="HFS4135" s="19"/>
      <c r="HFT4135" s="19"/>
      <c r="HFU4135" s="19"/>
      <c r="HFV4135" s="19"/>
      <c r="HFW4135" s="19"/>
      <c r="HFX4135" s="19"/>
      <c r="HFY4135" s="19"/>
      <c r="HFZ4135" s="19"/>
      <c r="HGA4135" s="19"/>
      <c r="HGB4135" s="19"/>
      <c r="HGC4135" s="19"/>
      <c r="HGD4135" s="19"/>
      <c r="HGE4135" s="19"/>
      <c r="HGF4135" s="19"/>
      <c r="HGG4135" s="19"/>
      <c r="HGH4135" s="19"/>
      <c r="HGI4135" s="19"/>
      <c r="HGJ4135" s="19"/>
      <c r="HGK4135" s="19"/>
      <c r="HGL4135" s="19"/>
      <c r="HGM4135" s="19"/>
      <c r="HGN4135" s="19"/>
      <c r="HGO4135" s="19"/>
      <c r="HGP4135" s="19"/>
      <c r="HGQ4135" s="19"/>
      <c r="HGR4135" s="19"/>
      <c r="HGS4135" s="19"/>
      <c r="HGT4135" s="19"/>
      <c r="HGU4135" s="19"/>
      <c r="HGV4135" s="19"/>
      <c r="HGW4135" s="19"/>
      <c r="HGX4135" s="19"/>
      <c r="HGY4135" s="19"/>
      <c r="HGZ4135" s="19"/>
      <c r="HHA4135" s="19"/>
      <c r="HHB4135" s="19"/>
      <c r="HHC4135" s="19"/>
      <c r="HHD4135" s="19"/>
      <c r="HHE4135" s="19"/>
      <c r="HHF4135" s="19"/>
      <c r="HHG4135" s="19"/>
      <c r="HHH4135" s="19"/>
      <c r="HHI4135" s="19"/>
      <c r="HHJ4135" s="19"/>
      <c r="HHK4135" s="19"/>
      <c r="HHL4135" s="19"/>
      <c r="HHM4135" s="19"/>
      <c r="HHN4135" s="19"/>
      <c r="HHO4135" s="19"/>
      <c r="HHP4135" s="19"/>
      <c r="HHQ4135" s="19"/>
      <c r="HHR4135" s="19"/>
      <c r="HHS4135" s="19"/>
      <c r="HHT4135" s="19"/>
      <c r="HHU4135" s="19"/>
      <c r="HHV4135" s="19"/>
      <c r="HHW4135" s="19"/>
      <c r="HHX4135" s="19"/>
      <c r="HHY4135" s="19"/>
      <c r="HHZ4135" s="19"/>
      <c r="HIA4135" s="19"/>
      <c r="HIB4135" s="19"/>
      <c r="HIC4135" s="19"/>
      <c r="HID4135" s="19"/>
      <c r="HIE4135" s="19"/>
      <c r="HIF4135" s="19"/>
      <c r="HIG4135" s="19"/>
      <c r="HIH4135" s="19"/>
      <c r="HII4135" s="19"/>
      <c r="HIJ4135" s="19"/>
      <c r="HIK4135" s="19"/>
      <c r="HIL4135" s="19"/>
      <c r="HIM4135" s="19"/>
      <c r="HIN4135" s="19"/>
      <c r="HIO4135" s="19"/>
      <c r="HIP4135" s="19"/>
      <c r="HIQ4135" s="19"/>
      <c r="HIR4135" s="19"/>
      <c r="HIS4135" s="19"/>
      <c r="HIT4135" s="19"/>
      <c r="HIU4135" s="19"/>
      <c r="HIV4135" s="19"/>
      <c r="HIW4135" s="19"/>
      <c r="HIX4135" s="19"/>
      <c r="HIY4135" s="19"/>
      <c r="HIZ4135" s="19"/>
      <c r="HJA4135" s="19"/>
      <c r="HJB4135" s="19"/>
      <c r="HJC4135" s="19"/>
      <c r="HJD4135" s="19"/>
      <c r="HJE4135" s="19"/>
      <c r="HJF4135" s="19"/>
      <c r="HJG4135" s="19"/>
      <c r="HJH4135" s="19"/>
      <c r="HJI4135" s="19"/>
      <c r="HJJ4135" s="19"/>
      <c r="HJK4135" s="19"/>
      <c r="HJL4135" s="19"/>
      <c r="HJM4135" s="19"/>
      <c r="HJN4135" s="19"/>
      <c r="HJO4135" s="19"/>
      <c r="HJP4135" s="19"/>
      <c r="HJQ4135" s="19"/>
      <c r="HJR4135" s="19"/>
      <c r="HJS4135" s="19"/>
      <c r="HJT4135" s="19"/>
      <c r="HJU4135" s="19"/>
      <c r="HJV4135" s="19"/>
      <c r="HJW4135" s="19"/>
      <c r="HJX4135" s="19"/>
      <c r="HJY4135" s="19"/>
      <c r="HJZ4135" s="19"/>
      <c r="HKA4135" s="19"/>
      <c r="HKB4135" s="19"/>
      <c r="HKC4135" s="19"/>
      <c r="HKD4135" s="19"/>
      <c r="HKE4135" s="19"/>
      <c r="HKF4135" s="19"/>
      <c r="HKG4135" s="19"/>
      <c r="HKH4135" s="19"/>
      <c r="HKI4135" s="19"/>
      <c r="HKJ4135" s="19"/>
      <c r="HKK4135" s="19"/>
      <c r="HKL4135" s="19"/>
      <c r="HKM4135" s="19"/>
      <c r="HKN4135" s="19"/>
      <c r="HKO4135" s="19"/>
      <c r="HKP4135" s="19"/>
      <c r="HKQ4135" s="19"/>
      <c r="HKR4135" s="19"/>
      <c r="HKS4135" s="19"/>
      <c r="HKT4135" s="19"/>
      <c r="HKU4135" s="19"/>
      <c r="HKV4135" s="19"/>
      <c r="HKW4135" s="19"/>
      <c r="HKX4135" s="19"/>
      <c r="HKY4135" s="19"/>
      <c r="HKZ4135" s="19"/>
      <c r="HLA4135" s="19"/>
      <c r="HLB4135" s="19"/>
      <c r="HLC4135" s="19"/>
      <c r="HLD4135" s="19"/>
      <c r="HLE4135" s="19"/>
      <c r="HLF4135" s="19"/>
      <c r="HLG4135" s="19"/>
      <c r="HLH4135" s="19"/>
      <c r="HLI4135" s="19"/>
      <c r="HLJ4135" s="19"/>
      <c r="HLK4135" s="19"/>
      <c r="HLL4135" s="19"/>
      <c r="HLM4135" s="19"/>
      <c r="HLN4135" s="19"/>
      <c r="HLO4135" s="19"/>
      <c r="HLP4135" s="19"/>
      <c r="HLQ4135" s="19"/>
      <c r="HLR4135" s="19"/>
      <c r="HLS4135" s="19"/>
      <c r="HLT4135" s="19"/>
      <c r="HLU4135" s="19"/>
      <c r="HLV4135" s="19"/>
      <c r="HLW4135" s="19"/>
      <c r="HLX4135" s="19"/>
      <c r="HLY4135" s="19"/>
      <c r="HLZ4135" s="19"/>
      <c r="HMA4135" s="19"/>
      <c r="HMB4135" s="19"/>
      <c r="HMC4135" s="19"/>
      <c r="HMD4135" s="19"/>
      <c r="HME4135" s="19"/>
      <c r="HMF4135" s="19"/>
      <c r="HMG4135" s="19"/>
      <c r="HMH4135" s="19"/>
      <c r="HMI4135" s="19"/>
      <c r="HMJ4135" s="19"/>
      <c r="HMK4135" s="19"/>
      <c r="HML4135" s="19"/>
      <c r="HMM4135" s="19"/>
      <c r="HMN4135" s="19"/>
      <c r="HMO4135" s="19"/>
      <c r="HMP4135" s="19"/>
      <c r="HMQ4135" s="19"/>
      <c r="HMR4135" s="19"/>
      <c r="HMS4135" s="19"/>
      <c r="HMT4135" s="19"/>
      <c r="HMU4135" s="19"/>
      <c r="HMV4135" s="19"/>
      <c r="HMW4135" s="19"/>
      <c r="HMX4135" s="19"/>
      <c r="HMY4135" s="19"/>
      <c r="HMZ4135" s="19"/>
      <c r="HNA4135" s="19"/>
      <c r="HNB4135" s="19"/>
      <c r="HNC4135" s="19"/>
      <c r="HND4135" s="19"/>
      <c r="HNE4135" s="19"/>
      <c r="HNF4135" s="19"/>
      <c r="HNG4135" s="19"/>
      <c r="HNH4135" s="19"/>
      <c r="HNI4135" s="19"/>
      <c r="HNJ4135" s="19"/>
      <c r="HNK4135" s="19"/>
      <c r="HNL4135" s="19"/>
      <c r="HNM4135" s="19"/>
      <c r="HNN4135" s="19"/>
      <c r="HNO4135" s="19"/>
      <c r="HNP4135" s="19"/>
      <c r="HNQ4135" s="19"/>
      <c r="HNR4135" s="19"/>
      <c r="HNS4135" s="19"/>
      <c r="HNT4135" s="19"/>
      <c r="HNU4135" s="19"/>
      <c r="HNV4135" s="19"/>
      <c r="HNW4135" s="19"/>
      <c r="HNX4135" s="19"/>
      <c r="HNY4135" s="19"/>
      <c r="HNZ4135" s="19"/>
      <c r="HOA4135" s="19"/>
      <c r="HOB4135" s="19"/>
      <c r="HOC4135" s="19"/>
      <c r="HOD4135" s="19"/>
      <c r="HOE4135" s="19"/>
      <c r="HOF4135" s="19"/>
      <c r="HOG4135" s="19"/>
      <c r="HOH4135" s="19"/>
      <c r="HOI4135" s="19"/>
      <c r="HOJ4135" s="19"/>
      <c r="HOK4135" s="19"/>
      <c r="HOL4135" s="19"/>
      <c r="HOM4135" s="19"/>
      <c r="HON4135" s="19"/>
      <c r="HOO4135" s="19"/>
      <c r="HOP4135" s="19"/>
      <c r="HOQ4135" s="19"/>
      <c r="HOR4135" s="19"/>
      <c r="HOS4135" s="19"/>
      <c r="HOT4135" s="19"/>
      <c r="HOU4135" s="19"/>
      <c r="HOV4135" s="19"/>
      <c r="HOW4135" s="19"/>
      <c r="HOX4135" s="19"/>
      <c r="HOY4135" s="19"/>
      <c r="HOZ4135" s="19"/>
      <c r="HPA4135" s="19"/>
      <c r="HPB4135" s="19"/>
      <c r="HPC4135" s="19"/>
      <c r="HPD4135" s="19"/>
      <c r="HPE4135" s="19"/>
      <c r="HPF4135" s="19"/>
      <c r="HPG4135" s="19"/>
      <c r="HPH4135" s="19"/>
      <c r="HPI4135" s="19"/>
      <c r="HPJ4135" s="19"/>
      <c r="HPK4135" s="19"/>
      <c r="HPL4135" s="19"/>
      <c r="HPM4135" s="19"/>
      <c r="HPN4135" s="19"/>
      <c r="HPO4135" s="19"/>
      <c r="HPP4135" s="19"/>
      <c r="HPQ4135" s="19"/>
      <c r="HPR4135" s="19"/>
      <c r="HPS4135" s="19"/>
      <c r="HPT4135" s="19"/>
      <c r="HPU4135" s="19"/>
      <c r="HPV4135" s="19"/>
      <c r="HPW4135" s="19"/>
      <c r="HPX4135" s="19"/>
      <c r="HPY4135" s="19"/>
      <c r="HPZ4135" s="19"/>
      <c r="HQA4135" s="19"/>
      <c r="HQB4135" s="19"/>
      <c r="HQC4135" s="19"/>
      <c r="HQD4135" s="19"/>
      <c r="HQE4135" s="19"/>
      <c r="HQF4135" s="19"/>
      <c r="HQG4135" s="19"/>
      <c r="HQH4135" s="19"/>
      <c r="HQI4135" s="19"/>
      <c r="HQJ4135" s="19"/>
      <c r="HQK4135" s="19"/>
      <c r="HQL4135" s="19"/>
      <c r="HQM4135" s="19"/>
      <c r="HQN4135" s="19"/>
      <c r="HQO4135" s="19"/>
      <c r="HQP4135" s="19"/>
      <c r="HQQ4135" s="19"/>
      <c r="HQR4135" s="19"/>
      <c r="HQS4135" s="19"/>
      <c r="HQT4135" s="19"/>
      <c r="HQU4135" s="19"/>
      <c r="HQV4135" s="19"/>
      <c r="HQW4135" s="19"/>
      <c r="HQX4135" s="19"/>
      <c r="HQY4135" s="19"/>
      <c r="HQZ4135" s="19"/>
      <c r="HRA4135" s="19"/>
      <c r="HRB4135" s="19"/>
      <c r="HRC4135" s="19"/>
      <c r="HRD4135" s="19"/>
      <c r="HRE4135" s="19"/>
      <c r="HRF4135" s="19"/>
      <c r="HRG4135" s="19"/>
      <c r="HRH4135" s="19"/>
      <c r="HRI4135" s="19"/>
      <c r="HRJ4135" s="19"/>
      <c r="HRK4135" s="19"/>
      <c r="HRL4135" s="19"/>
      <c r="HRM4135" s="19"/>
      <c r="HRN4135" s="19"/>
      <c r="HRO4135" s="19"/>
      <c r="HRP4135" s="19"/>
      <c r="HRQ4135" s="19"/>
      <c r="HRR4135" s="19"/>
      <c r="HRS4135" s="19"/>
      <c r="HRT4135" s="19"/>
      <c r="HRU4135" s="19"/>
      <c r="HRV4135" s="19"/>
      <c r="HRW4135" s="19"/>
      <c r="HRX4135" s="19"/>
      <c r="HRY4135" s="19"/>
      <c r="HRZ4135" s="19"/>
      <c r="HSA4135" s="19"/>
      <c r="HSB4135" s="19"/>
      <c r="HSC4135" s="19"/>
      <c r="HSD4135" s="19"/>
      <c r="HSE4135" s="19"/>
      <c r="HSF4135" s="19"/>
      <c r="HSG4135" s="19"/>
      <c r="HSH4135" s="19"/>
      <c r="HSI4135" s="19"/>
      <c r="HSJ4135" s="19"/>
      <c r="HSK4135" s="19"/>
      <c r="HSL4135" s="19"/>
      <c r="HSM4135" s="19"/>
      <c r="HSN4135" s="19"/>
      <c r="HSO4135" s="19"/>
      <c r="HSP4135" s="19"/>
      <c r="HSQ4135" s="19"/>
      <c r="HSR4135" s="19"/>
      <c r="HSS4135" s="19"/>
      <c r="HST4135" s="19"/>
      <c r="HSU4135" s="19"/>
      <c r="HSV4135" s="19"/>
      <c r="HSW4135" s="19"/>
      <c r="HSX4135" s="19"/>
      <c r="HSY4135" s="19"/>
      <c r="HSZ4135" s="19"/>
      <c r="HTA4135" s="19"/>
      <c r="HTB4135" s="19"/>
      <c r="HTC4135" s="19"/>
      <c r="HTD4135" s="19"/>
      <c r="HTE4135" s="19"/>
      <c r="HTF4135" s="19"/>
      <c r="HTG4135" s="19"/>
      <c r="HTH4135" s="19"/>
      <c r="HTI4135" s="19"/>
      <c r="HTJ4135" s="19"/>
      <c r="HTK4135" s="19"/>
      <c r="HTL4135" s="19"/>
      <c r="HTM4135" s="19"/>
      <c r="HTN4135" s="19"/>
      <c r="HTO4135" s="19"/>
      <c r="HTP4135" s="19"/>
      <c r="HTQ4135" s="19"/>
      <c r="HTR4135" s="19"/>
      <c r="HTS4135" s="19"/>
      <c r="HTT4135" s="19"/>
      <c r="HTU4135" s="19"/>
      <c r="HTV4135" s="19"/>
      <c r="HTW4135" s="19"/>
      <c r="HTX4135" s="19"/>
      <c r="HTY4135" s="19"/>
      <c r="HTZ4135" s="19"/>
      <c r="HUA4135" s="19"/>
      <c r="HUB4135" s="19"/>
      <c r="HUC4135" s="19"/>
      <c r="HUD4135" s="19"/>
      <c r="HUE4135" s="19"/>
      <c r="HUF4135" s="19"/>
      <c r="HUG4135" s="19"/>
      <c r="HUH4135" s="19"/>
      <c r="HUI4135" s="19"/>
      <c r="HUJ4135" s="19"/>
      <c r="HUK4135" s="19"/>
      <c r="HUL4135" s="19"/>
      <c r="HUM4135" s="19"/>
      <c r="HUN4135" s="19"/>
      <c r="HUO4135" s="19"/>
      <c r="HUP4135" s="19"/>
      <c r="HUQ4135" s="19"/>
      <c r="HUR4135" s="19"/>
      <c r="HUS4135" s="19"/>
      <c r="HUT4135" s="19"/>
      <c r="HUU4135" s="19"/>
      <c r="HUV4135" s="19"/>
      <c r="HUW4135" s="19"/>
      <c r="HUX4135" s="19"/>
      <c r="HUY4135" s="19"/>
      <c r="HUZ4135" s="19"/>
      <c r="HVA4135" s="19"/>
      <c r="HVB4135" s="19"/>
      <c r="HVC4135" s="19"/>
      <c r="HVD4135" s="19"/>
      <c r="HVE4135" s="19"/>
      <c r="HVF4135" s="19"/>
      <c r="HVG4135" s="19"/>
      <c r="HVH4135" s="19"/>
      <c r="HVI4135" s="19"/>
      <c r="HVJ4135" s="19"/>
      <c r="HVK4135" s="19"/>
      <c r="HVL4135" s="19"/>
      <c r="HVM4135" s="19"/>
      <c r="HVN4135" s="19"/>
      <c r="HVO4135" s="19"/>
      <c r="HVP4135" s="19"/>
      <c r="HVQ4135" s="19"/>
      <c r="HVR4135" s="19"/>
      <c r="HVS4135" s="19"/>
      <c r="HVT4135" s="19"/>
      <c r="HVU4135" s="19"/>
      <c r="HVV4135" s="19"/>
      <c r="HVW4135" s="19"/>
      <c r="HVX4135" s="19"/>
      <c r="HVY4135" s="19"/>
      <c r="HVZ4135" s="19"/>
      <c r="HWA4135" s="19"/>
      <c r="HWB4135" s="19"/>
      <c r="HWC4135" s="19"/>
      <c r="HWD4135" s="19"/>
      <c r="HWE4135" s="19"/>
      <c r="HWF4135" s="19"/>
      <c r="HWG4135" s="19"/>
      <c r="HWH4135" s="19"/>
      <c r="HWI4135" s="19"/>
      <c r="HWJ4135" s="19"/>
      <c r="HWK4135" s="19"/>
      <c r="HWL4135" s="19"/>
      <c r="HWM4135" s="19"/>
      <c r="HWN4135" s="19"/>
      <c r="HWO4135" s="19"/>
      <c r="HWP4135" s="19"/>
      <c r="HWQ4135" s="19"/>
      <c r="HWR4135" s="19"/>
      <c r="HWS4135" s="19"/>
      <c r="HWT4135" s="19"/>
      <c r="HWU4135" s="19"/>
      <c r="HWV4135" s="19"/>
      <c r="HWW4135" s="19"/>
      <c r="HWX4135" s="19"/>
      <c r="HWY4135" s="19"/>
      <c r="HWZ4135" s="19"/>
      <c r="HXA4135" s="19"/>
      <c r="HXB4135" s="19"/>
      <c r="HXC4135" s="19"/>
      <c r="HXD4135" s="19"/>
      <c r="HXE4135" s="19"/>
      <c r="HXF4135" s="19"/>
      <c r="HXG4135" s="19"/>
      <c r="HXH4135" s="19"/>
      <c r="HXI4135" s="19"/>
      <c r="HXJ4135" s="19"/>
      <c r="HXK4135" s="19"/>
      <c r="HXL4135" s="19"/>
      <c r="HXM4135" s="19"/>
      <c r="HXN4135" s="19"/>
      <c r="HXO4135" s="19"/>
      <c r="HXP4135" s="19"/>
      <c r="HXQ4135" s="19"/>
      <c r="HXR4135" s="19"/>
      <c r="HXS4135" s="19"/>
      <c r="HXT4135" s="19"/>
      <c r="HXU4135" s="19"/>
      <c r="HXV4135" s="19"/>
      <c r="HXW4135" s="19"/>
      <c r="HXX4135" s="19"/>
      <c r="HXY4135" s="19"/>
      <c r="HXZ4135" s="19"/>
      <c r="HYA4135" s="19"/>
      <c r="HYB4135" s="19"/>
      <c r="HYC4135" s="19"/>
      <c r="HYD4135" s="19"/>
      <c r="HYE4135" s="19"/>
      <c r="HYF4135" s="19"/>
      <c r="HYG4135" s="19"/>
      <c r="HYH4135" s="19"/>
      <c r="HYI4135" s="19"/>
      <c r="HYJ4135" s="19"/>
      <c r="HYK4135" s="19"/>
      <c r="HYL4135" s="19"/>
      <c r="HYM4135" s="19"/>
      <c r="HYN4135" s="19"/>
      <c r="HYO4135" s="19"/>
      <c r="HYP4135" s="19"/>
      <c r="HYQ4135" s="19"/>
      <c r="HYR4135" s="19"/>
      <c r="HYS4135" s="19"/>
      <c r="HYT4135" s="19"/>
      <c r="HYU4135" s="19"/>
      <c r="HYV4135" s="19"/>
      <c r="HYW4135" s="19"/>
      <c r="HYX4135" s="19"/>
      <c r="HYY4135" s="19"/>
      <c r="HYZ4135" s="19"/>
      <c r="HZA4135" s="19"/>
      <c r="HZB4135" s="19"/>
      <c r="HZC4135" s="19"/>
      <c r="HZD4135" s="19"/>
      <c r="HZE4135" s="19"/>
      <c r="HZF4135" s="19"/>
      <c r="HZG4135" s="19"/>
      <c r="HZH4135" s="19"/>
      <c r="HZI4135" s="19"/>
      <c r="HZJ4135" s="19"/>
      <c r="HZK4135" s="19"/>
      <c r="HZL4135" s="19"/>
      <c r="HZM4135" s="19"/>
      <c r="HZN4135" s="19"/>
      <c r="HZO4135" s="19"/>
      <c r="HZP4135" s="19"/>
      <c r="HZQ4135" s="19"/>
      <c r="HZR4135" s="19"/>
      <c r="HZS4135" s="19"/>
      <c r="HZT4135" s="19"/>
      <c r="HZU4135" s="19"/>
      <c r="HZV4135" s="19"/>
      <c r="HZW4135" s="19"/>
      <c r="HZX4135" s="19"/>
      <c r="HZY4135" s="19"/>
      <c r="HZZ4135" s="19"/>
      <c r="IAA4135" s="19"/>
      <c r="IAB4135" s="19"/>
      <c r="IAC4135" s="19"/>
      <c r="IAD4135" s="19"/>
      <c r="IAE4135" s="19"/>
      <c r="IAF4135" s="19"/>
      <c r="IAG4135" s="19"/>
      <c r="IAH4135" s="19"/>
      <c r="IAI4135" s="19"/>
      <c r="IAJ4135" s="19"/>
      <c r="IAK4135" s="19"/>
      <c r="IAL4135" s="19"/>
      <c r="IAM4135" s="19"/>
      <c r="IAN4135" s="19"/>
      <c r="IAO4135" s="19"/>
      <c r="IAP4135" s="19"/>
      <c r="IAQ4135" s="19"/>
      <c r="IAR4135" s="19"/>
      <c r="IAS4135" s="19"/>
      <c r="IAT4135" s="19"/>
      <c r="IAU4135" s="19"/>
      <c r="IAV4135" s="19"/>
      <c r="IAW4135" s="19"/>
      <c r="IAX4135" s="19"/>
      <c r="IAY4135" s="19"/>
      <c r="IAZ4135" s="19"/>
      <c r="IBA4135" s="19"/>
      <c r="IBB4135" s="19"/>
      <c r="IBC4135" s="19"/>
      <c r="IBD4135" s="19"/>
      <c r="IBE4135" s="19"/>
      <c r="IBF4135" s="19"/>
      <c r="IBG4135" s="19"/>
      <c r="IBH4135" s="19"/>
      <c r="IBI4135" s="19"/>
      <c r="IBJ4135" s="19"/>
      <c r="IBK4135" s="19"/>
      <c r="IBL4135" s="19"/>
      <c r="IBM4135" s="19"/>
      <c r="IBN4135" s="19"/>
      <c r="IBO4135" s="19"/>
      <c r="IBP4135" s="19"/>
      <c r="IBQ4135" s="19"/>
      <c r="IBR4135" s="19"/>
      <c r="IBS4135" s="19"/>
      <c r="IBT4135" s="19"/>
      <c r="IBU4135" s="19"/>
      <c r="IBV4135" s="19"/>
      <c r="IBW4135" s="19"/>
      <c r="IBX4135" s="19"/>
      <c r="IBY4135" s="19"/>
      <c r="IBZ4135" s="19"/>
      <c r="ICA4135" s="19"/>
      <c r="ICB4135" s="19"/>
      <c r="ICC4135" s="19"/>
      <c r="ICD4135" s="19"/>
      <c r="ICE4135" s="19"/>
      <c r="ICF4135" s="19"/>
      <c r="ICG4135" s="19"/>
      <c r="ICH4135" s="19"/>
      <c r="ICI4135" s="19"/>
      <c r="ICJ4135" s="19"/>
      <c r="ICK4135" s="19"/>
      <c r="ICL4135" s="19"/>
      <c r="ICM4135" s="19"/>
      <c r="ICN4135" s="19"/>
      <c r="ICO4135" s="19"/>
      <c r="ICP4135" s="19"/>
      <c r="ICQ4135" s="19"/>
      <c r="ICR4135" s="19"/>
      <c r="ICS4135" s="19"/>
      <c r="ICT4135" s="19"/>
      <c r="ICU4135" s="19"/>
      <c r="ICV4135" s="19"/>
      <c r="ICW4135" s="19"/>
      <c r="ICX4135" s="19"/>
      <c r="ICY4135" s="19"/>
      <c r="ICZ4135" s="19"/>
      <c r="IDA4135" s="19"/>
      <c r="IDB4135" s="19"/>
      <c r="IDC4135" s="19"/>
      <c r="IDD4135" s="19"/>
      <c r="IDE4135" s="19"/>
      <c r="IDF4135" s="19"/>
      <c r="IDG4135" s="19"/>
      <c r="IDH4135" s="19"/>
      <c r="IDI4135" s="19"/>
      <c r="IDJ4135" s="19"/>
      <c r="IDK4135" s="19"/>
      <c r="IDL4135" s="19"/>
      <c r="IDM4135" s="19"/>
      <c r="IDN4135" s="19"/>
      <c r="IDO4135" s="19"/>
      <c r="IDP4135" s="19"/>
      <c r="IDQ4135" s="19"/>
      <c r="IDR4135" s="19"/>
      <c r="IDS4135" s="19"/>
      <c r="IDT4135" s="19"/>
      <c r="IDU4135" s="19"/>
      <c r="IDV4135" s="19"/>
      <c r="IDW4135" s="19"/>
      <c r="IDX4135" s="19"/>
      <c r="IDY4135" s="19"/>
      <c r="IDZ4135" s="19"/>
      <c r="IEA4135" s="19"/>
      <c r="IEB4135" s="19"/>
      <c r="IEC4135" s="19"/>
      <c r="IED4135" s="19"/>
      <c r="IEE4135" s="19"/>
      <c r="IEF4135" s="19"/>
      <c r="IEG4135" s="19"/>
      <c r="IEH4135" s="19"/>
      <c r="IEI4135" s="19"/>
      <c r="IEJ4135" s="19"/>
      <c r="IEK4135" s="19"/>
      <c r="IEL4135" s="19"/>
      <c r="IEM4135" s="19"/>
      <c r="IEN4135" s="19"/>
      <c r="IEO4135" s="19"/>
      <c r="IEP4135" s="19"/>
      <c r="IEQ4135" s="19"/>
      <c r="IER4135" s="19"/>
      <c r="IES4135" s="19"/>
      <c r="IET4135" s="19"/>
      <c r="IEU4135" s="19"/>
      <c r="IEV4135" s="19"/>
      <c r="IEW4135" s="19"/>
      <c r="IEX4135" s="19"/>
      <c r="IEY4135" s="19"/>
      <c r="IEZ4135" s="19"/>
      <c r="IFA4135" s="19"/>
      <c r="IFB4135" s="19"/>
      <c r="IFC4135" s="19"/>
      <c r="IFD4135" s="19"/>
      <c r="IFE4135" s="19"/>
      <c r="IFF4135" s="19"/>
      <c r="IFG4135" s="19"/>
      <c r="IFH4135" s="19"/>
      <c r="IFI4135" s="19"/>
      <c r="IFJ4135" s="19"/>
      <c r="IFK4135" s="19"/>
      <c r="IFL4135" s="19"/>
      <c r="IFM4135" s="19"/>
      <c r="IFN4135" s="19"/>
      <c r="IFO4135" s="19"/>
      <c r="IFP4135" s="19"/>
      <c r="IFQ4135" s="19"/>
      <c r="IFR4135" s="19"/>
      <c r="IFS4135" s="19"/>
      <c r="IFT4135" s="19"/>
      <c r="IFU4135" s="19"/>
      <c r="IFV4135" s="19"/>
      <c r="IFW4135" s="19"/>
      <c r="IFX4135" s="19"/>
      <c r="IFY4135" s="19"/>
      <c r="IFZ4135" s="19"/>
      <c r="IGA4135" s="19"/>
      <c r="IGB4135" s="19"/>
      <c r="IGC4135" s="19"/>
      <c r="IGD4135" s="19"/>
      <c r="IGE4135" s="19"/>
      <c r="IGF4135" s="19"/>
      <c r="IGG4135" s="19"/>
      <c r="IGH4135" s="19"/>
      <c r="IGI4135" s="19"/>
      <c r="IGJ4135" s="19"/>
      <c r="IGK4135" s="19"/>
      <c r="IGL4135" s="19"/>
      <c r="IGM4135" s="19"/>
      <c r="IGN4135" s="19"/>
      <c r="IGO4135" s="19"/>
      <c r="IGP4135" s="19"/>
      <c r="IGQ4135" s="19"/>
      <c r="IGR4135" s="19"/>
      <c r="IGS4135" s="19"/>
      <c r="IGT4135" s="19"/>
      <c r="IGU4135" s="19"/>
      <c r="IGV4135" s="19"/>
      <c r="IGW4135" s="19"/>
      <c r="IGX4135" s="19"/>
      <c r="IGY4135" s="19"/>
      <c r="IGZ4135" s="19"/>
      <c r="IHA4135" s="19"/>
      <c r="IHB4135" s="19"/>
      <c r="IHC4135" s="19"/>
      <c r="IHD4135" s="19"/>
      <c r="IHE4135" s="19"/>
      <c r="IHF4135" s="19"/>
      <c r="IHG4135" s="19"/>
      <c r="IHH4135" s="19"/>
      <c r="IHI4135" s="19"/>
      <c r="IHJ4135" s="19"/>
      <c r="IHK4135" s="19"/>
      <c r="IHL4135" s="19"/>
      <c r="IHM4135" s="19"/>
      <c r="IHN4135" s="19"/>
      <c r="IHO4135" s="19"/>
      <c r="IHP4135" s="19"/>
      <c r="IHQ4135" s="19"/>
      <c r="IHR4135" s="19"/>
      <c r="IHS4135" s="19"/>
      <c r="IHT4135" s="19"/>
      <c r="IHU4135" s="19"/>
      <c r="IHV4135" s="19"/>
      <c r="IHW4135" s="19"/>
      <c r="IHX4135" s="19"/>
      <c r="IHY4135" s="19"/>
      <c r="IHZ4135" s="19"/>
      <c r="IIA4135" s="19"/>
      <c r="IIB4135" s="19"/>
      <c r="IIC4135" s="19"/>
      <c r="IID4135" s="19"/>
      <c r="IIE4135" s="19"/>
      <c r="IIF4135" s="19"/>
      <c r="IIG4135" s="19"/>
      <c r="IIH4135" s="19"/>
      <c r="III4135" s="19"/>
      <c r="IIJ4135" s="19"/>
      <c r="IIK4135" s="19"/>
      <c r="IIL4135" s="19"/>
      <c r="IIM4135" s="19"/>
      <c r="IIN4135" s="19"/>
      <c r="IIO4135" s="19"/>
      <c r="IIP4135" s="19"/>
      <c r="IIQ4135" s="19"/>
      <c r="IIR4135" s="19"/>
      <c r="IIS4135" s="19"/>
      <c r="IIT4135" s="19"/>
      <c r="IIU4135" s="19"/>
      <c r="IIV4135" s="19"/>
      <c r="IIW4135" s="19"/>
      <c r="IIX4135" s="19"/>
      <c r="IIY4135" s="19"/>
      <c r="IIZ4135" s="19"/>
      <c r="IJA4135" s="19"/>
      <c r="IJB4135" s="19"/>
      <c r="IJC4135" s="19"/>
      <c r="IJD4135" s="19"/>
      <c r="IJE4135" s="19"/>
      <c r="IJF4135" s="19"/>
      <c r="IJG4135" s="19"/>
      <c r="IJH4135" s="19"/>
      <c r="IJI4135" s="19"/>
      <c r="IJJ4135" s="19"/>
      <c r="IJK4135" s="19"/>
      <c r="IJL4135" s="19"/>
      <c r="IJM4135" s="19"/>
      <c r="IJN4135" s="19"/>
      <c r="IJO4135" s="19"/>
      <c r="IJP4135" s="19"/>
      <c r="IJQ4135" s="19"/>
      <c r="IJR4135" s="19"/>
      <c r="IJS4135" s="19"/>
      <c r="IJT4135" s="19"/>
      <c r="IJU4135" s="19"/>
      <c r="IJV4135" s="19"/>
      <c r="IJW4135" s="19"/>
      <c r="IJX4135" s="19"/>
      <c r="IJY4135" s="19"/>
      <c r="IJZ4135" s="19"/>
      <c r="IKA4135" s="19"/>
      <c r="IKB4135" s="19"/>
      <c r="IKC4135" s="19"/>
      <c r="IKD4135" s="19"/>
      <c r="IKE4135" s="19"/>
      <c r="IKF4135" s="19"/>
      <c r="IKG4135" s="19"/>
      <c r="IKH4135" s="19"/>
      <c r="IKI4135" s="19"/>
      <c r="IKJ4135" s="19"/>
      <c r="IKK4135" s="19"/>
      <c r="IKL4135" s="19"/>
      <c r="IKM4135" s="19"/>
      <c r="IKN4135" s="19"/>
      <c r="IKO4135" s="19"/>
      <c r="IKP4135" s="19"/>
      <c r="IKQ4135" s="19"/>
      <c r="IKR4135" s="19"/>
      <c r="IKS4135" s="19"/>
      <c r="IKT4135" s="19"/>
      <c r="IKU4135" s="19"/>
      <c r="IKV4135" s="19"/>
      <c r="IKW4135" s="19"/>
      <c r="IKX4135" s="19"/>
      <c r="IKY4135" s="19"/>
      <c r="IKZ4135" s="19"/>
      <c r="ILA4135" s="19"/>
      <c r="ILB4135" s="19"/>
      <c r="ILC4135" s="19"/>
      <c r="ILD4135" s="19"/>
      <c r="ILE4135" s="19"/>
      <c r="ILF4135" s="19"/>
      <c r="ILG4135" s="19"/>
      <c r="ILH4135" s="19"/>
      <c r="ILI4135" s="19"/>
      <c r="ILJ4135" s="19"/>
      <c r="ILK4135" s="19"/>
      <c r="ILL4135" s="19"/>
      <c r="ILM4135" s="19"/>
      <c r="ILN4135" s="19"/>
      <c r="ILO4135" s="19"/>
      <c r="ILP4135" s="19"/>
      <c r="ILQ4135" s="19"/>
      <c r="ILR4135" s="19"/>
      <c r="ILS4135" s="19"/>
      <c r="ILT4135" s="19"/>
      <c r="ILU4135" s="19"/>
      <c r="ILV4135" s="19"/>
      <c r="ILW4135" s="19"/>
      <c r="ILX4135" s="19"/>
      <c r="ILY4135" s="19"/>
      <c r="ILZ4135" s="19"/>
      <c r="IMA4135" s="19"/>
      <c r="IMB4135" s="19"/>
      <c r="IMC4135" s="19"/>
      <c r="IMD4135" s="19"/>
      <c r="IME4135" s="19"/>
      <c r="IMF4135" s="19"/>
      <c r="IMG4135" s="19"/>
      <c r="IMH4135" s="19"/>
      <c r="IMI4135" s="19"/>
      <c r="IMJ4135" s="19"/>
      <c r="IMK4135" s="19"/>
      <c r="IML4135" s="19"/>
      <c r="IMM4135" s="19"/>
      <c r="IMN4135" s="19"/>
      <c r="IMO4135" s="19"/>
      <c r="IMP4135" s="19"/>
      <c r="IMQ4135" s="19"/>
      <c r="IMR4135" s="19"/>
      <c r="IMS4135" s="19"/>
      <c r="IMT4135" s="19"/>
      <c r="IMU4135" s="19"/>
      <c r="IMV4135" s="19"/>
      <c r="IMW4135" s="19"/>
      <c r="IMX4135" s="19"/>
      <c r="IMY4135" s="19"/>
      <c r="IMZ4135" s="19"/>
      <c r="INA4135" s="19"/>
      <c r="INB4135" s="19"/>
      <c r="INC4135" s="19"/>
      <c r="IND4135" s="19"/>
      <c r="INE4135" s="19"/>
      <c r="INF4135" s="19"/>
      <c r="ING4135" s="19"/>
      <c r="INH4135" s="19"/>
      <c r="INI4135" s="19"/>
      <c r="INJ4135" s="19"/>
      <c r="INK4135" s="19"/>
      <c r="INL4135" s="19"/>
      <c r="INM4135" s="19"/>
      <c r="INN4135" s="19"/>
      <c r="INO4135" s="19"/>
      <c r="INP4135" s="19"/>
      <c r="INQ4135" s="19"/>
      <c r="INR4135" s="19"/>
      <c r="INS4135" s="19"/>
      <c r="INT4135" s="19"/>
      <c r="INU4135" s="19"/>
      <c r="INV4135" s="19"/>
      <c r="INW4135" s="19"/>
      <c r="INX4135" s="19"/>
      <c r="INY4135" s="19"/>
      <c r="INZ4135" s="19"/>
      <c r="IOA4135" s="19"/>
      <c r="IOB4135" s="19"/>
      <c r="IOC4135" s="19"/>
      <c r="IOD4135" s="19"/>
      <c r="IOE4135" s="19"/>
      <c r="IOF4135" s="19"/>
      <c r="IOG4135" s="19"/>
      <c r="IOH4135" s="19"/>
      <c r="IOI4135" s="19"/>
      <c r="IOJ4135" s="19"/>
      <c r="IOK4135" s="19"/>
      <c r="IOL4135" s="19"/>
      <c r="IOM4135" s="19"/>
      <c r="ION4135" s="19"/>
      <c r="IOO4135" s="19"/>
      <c r="IOP4135" s="19"/>
      <c r="IOQ4135" s="19"/>
      <c r="IOR4135" s="19"/>
      <c r="IOS4135" s="19"/>
      <c r="IOT4135" s="19"/>
      <c r="IOU4135" s="19"/>
      <c r="IOV4135" s="19"/>
      <c r="IOW4135" s="19"/>
      <c r="IOX4135" s="19"/>
      <c r="IOY4135" s="19"/>
      <c r="IOZ4135" s="19"/>
      <c r="IPA4135" s="19"/>
      <c r="IPB4135" s="19"/>
      <c r="IPC4135" s="19"/>
      <c r="IPD4135" s="19"/>
      <c r="IPE4135" s="19"/>
      <c r="IPF4135" s="19"/>
      <c r="IPG4135" s="19"/>
      <c r="IPH4135" s="19"/>
      <c r="IPI4135" s="19"/>
      <c r="IPJ4135" s="19"/>
      <c r="IPK4135" s="19"/>
      <c r="IPL4135" s="19"/>
      <c r="IPM4135" s="19"/>
      <c r="IPN4135" s="19"/>
      <c r="IPO4135" s="19"/>
      <c r="IPP4135" s="19"/>
      <c r="IPQ4135" s="19"/>
      <c r="IPR4135" s="19"/>
      <c r="IPS4135" s="19"/>
      <c r="IPT4135" s="19"/>
      <c r="IPU4135" s="19"/>
      <c r="IPV4135" s="19"/>
      <c r="IPW4135" s="19"/>
      <c r="IPX4135" s="19"/>
      <c r="IPY4135" s="19"/>
      <c r="IPZ4135" s="19"/>
      <c r="IQA4135" s="19"/>
      <c r="IQB4135" s="19"/>
      <c r="IQC4135" s="19"/>
      <c r="IQD4135" s="19"/>
      <c r="IQE4135" s="19"/>
      <c r="IQF4135" s="19"/>
      <c r="IQG4135" s="19"/>
      <c r="IQH4135" s="19"/>
      <c r="IQI4135" s="19"/>
      <c r="IQJ4135" s="19"/>
      <c r="IQK4135" s="19"/>
      <c r="IQL4135" s="19"/>
      <c r="IQM4135" s="19"/>
      <c r="IQN4135" s="19"/>
      <c r="IQO4135" s="19"/>
      <c r="IQP4135" s="19"/>
      <c r="IQQ4135" s="19"/>
      <c r="IQR4135" s="19"/>
      <c r="IQS4135" s="19"/>
      <c r="IQT4135" s="19"/>
      <c r="IQU4135" s="19"/>
      <c r="IQV4135" s="19"/>
      <c r="IQW4135" s="19"/>
      <c r="IQX4135" s="19"/>
      <c r="IQY4135" s="19"/>
      <c r="IQZ4135" s="19"/>
      <c r="IRA4135" s="19"/>
      <c r="IRB4135" s="19"/>
      <c r="IRC4135" s="19"/>
      <c r="IRD4135" s="19"/>
      <c r="IRE4135" s="19"/>
      <c r="IRF4135" s="19"/>
      <c r="IRG4135" s="19"/>
      <c r="IRH4135" s="19"/>
      <c r="IRI4135" s="19"/>
      <c r="IRJ4135" s="19"/>
      <c r="IRK4135" s="19"/>
      <c r="IRL4135" s="19"/>
      <c r="IRM4135" s="19"/>
      <c r="IRN4135" s="19"/>
      <c r="IRO4135" s="19"/>
      <c r="IRP4135" s="19"/>
      <c r="IRQ4135" s="19"/>
      <c r="IRR4135" s="19"/>
      <c r="IRS4135" s="19"/>
      <c r="IRT4135" s="19"/>
      <c r="IRU4135" s="19"/>
      <c r="IRV4135" s="19"/>
      <c r="IRW4135" s="19"/>
      <c r="IRX4135" s="19"/>
      <c r="IRY4135" s="19"/>
      <c r="IRZ4135" s="19"/>
      <c r="ISA4135" s="19"/>
      <c r="ISB4135" s="19"/>
      <c r="ISC4135" s="19"/>
      <c r="ISD4135" s="19"/>
      <c r="ISE4135" s="19"/>
      <c r="ISF4135" s="19"/>
      <c r="ISG4135" s="19"/>
      <c r="ISH4135" s="19"/>
      <c r="ISI4135" s="19"/>
      <c r="ISJ4135" s="19"/>
      <c r="ISK4135" s="19"/>
      <c r="ISL4135" s="19"/>
      <c r="ISM4135" s="19"/>
      <c r="ISN4135" s="19"/>
      <c r="ISO4135" s="19"/>
      <c r="ISP4135" s="19"/>
      <c r="ISQ4135" s="19"/>
      <c r="ISR4135" s="19"/>
      <c r="ISS4135" s="19"/>
      <c r="IST4135" s="19"/>
      <c r="ISU4135" s="19"/>
      <c r="ISV4135" s="19"/>
      <c r="ISW4135" s="19"/>
      <c r="ISX4135" s="19"/>
      <c r="ISY4135" s="19"/>
      <c r="ISZ4135" s="19"/>
      <c r="ITA4135" s="19"/>
      <c r="ITB4135" s="19"/>
      <c r="ITC4135" s="19"/>
      <c r="ITD4135" s="19"/>
      <c r="ITE4135" s="19"/>
      <c r="ITF4135" s="19"/>
      <c r="ITG4135" s="19"/>
      <c r="ITH4135" s="19"/>
      <c r="ITI4135" s="19"/>
      <c r="ITJ4135" s="19"/>
      <c r="ITK4135" s="19"/>
      <c r="ITL4135" s="19"/>
      <c r="ITM4135" s="19"/>
      <c r="ITN4135" s="19"/>
      <c r="ITO4135" s="19"/>
      <c r="ITP4135" s="19"/>
      <c r="ITQ4135" s="19"/>
      <c r="ITR4135" s="19"/>
      <c r="ITS4135" s="19"/>
      <c r="ITT4135" s="19"/>
      <c r="ITU4135" s="19"/>
      <c r="ITV4135" s="19"/>
      <c r="ITW4135" s="19"/>
      <c r="ITX4135" s="19"/>
      <c r="ITY4135" s="19"/>
      <c r="ITZ4135" s="19"/>
      <c r="IUA4135" s="19"/>
      <c r="IUB4135" s="19"/>
      <c r="IUC4135" s="19"/>
      <c r="IUD4135" s="19"/>
      <c r="IUE4135" s="19"/>
      <c r="IUF4135" s="19"/>
      <c r="IUG4135" s="19"/>
      <c r="IUH4135" s="19"/>
      <c r="IUI4135" s="19"/>
      <c r="IUJ4135" s="19"/>
      <c r="IUK4135" s="19"/>
      <c r="IUL4135" s="19"/>
      <c r="IUM4135" s="19"/>
      <c r="IUN4135" s="19"/>
      <c r="IUO4135" s="19"/>
      <c r="IUP4135" s="19"/>
      <c r="IUQ4135" s="19"/>
      <c r="IUR4135" s="19"/>
      <c r="IUS4135" s="19"/>
      <c r="IUT4135" s="19"/>
      <c r="IUU4135" s="19"/>
      <c r="IUV4135" s="19"/>
      <c r="IUW4135" s="19"/>
      <c r="IUX4135" s="19"/>
      <c r="IUY4135" s="19"/>
      <c r="IUZ4135" s="19"/>
      <c r="IVA4135" s="19"/>
      <c r="IVB4135" s="19"/>
      <c r="IVC4135" s="19"/>
      <c r="IVD4135" s="19"/>
      <c r="IVE4135" s="19"/>
      <c r="IVF4135" s="19"/>
      <c r="IVG4135" s="19"/>
      <c r="IVH4135" s="19"/>
      <c r="IVI4135" s="19"/>
      <c r="IVJ4135" s="19"/>
      <c r="IVK4135" s="19"/>
      <c r="IVL4135" s="19"/>
      <c r="IVM4135" s="19"/>
      <c r="IVN4135" s="19"/>
      <c r="IVO4135" s="19"/>
      <c r="IVP4135" s="19"/>
      <c r="IVQ4135" s="19"/>
      <c r="IVR4135" s="19"/>
      <c r="IVS4135" s="19"/>
      <c r="IVT4135" s="19"/>
      <c r="IVU4135" s="19"/>
      <c r="IVV4135" s="19"/>
      <c r="IVW4135" s="19"/>
      <c r="IVX4135" s="19"/>
      <c r="IVY4135" s="19"/>
      <c r="IVZ4135" s="19"/>
      <c r="IWA4135" s="19"/>
      <c r="IWB4135" s="19"/>
      <c r="IWC4135" s="19"/>
      <c r="IWD4135" s="19"/>
      <c r="IWE4135" s="19"/>
      <c r="IWF4135" s="19"/>
      <c r="IWG4135" s="19"/>
      <c r="IWH4135" s="19"/>
      <c r="IWI4135" s="19"/>
      <c r="IWJ4135" s="19"/>
      <c r="IWK4135" s="19"/>
      <c r="IWL4135" s="19"/>
      <c r="IWM4135" s="19"/>
      <c r="IWN4135" s="19"/>
      <c r="IWO4135" s="19"/>
      <c r="IWP4135" s="19"/>
      <c r="IWQ4135" s="19"/>
      <c r="IWR4135" s="19"/>
      <c r="IWS4135" s="19"/>
      <c r="IWT4135" s="19"/>
      <c r="IWU4135" s="19"/>
      <c r="IWV4135" s="19"/>
      <c r="IWW4135" s="19"/>
      <c r="IWX4135" s="19"/>
      <c r="IWY4135" s="19"/>
      <c r="IWZ4135" s="19"/>
      <c r="IXA4135" s="19"/>
      <c r="IXB4135" s="19"/>
      <c r="IXC4135" s="19"/>
      <c r="IXD4135" s="19"/>
      <c r="IXE4135" s="19"/>
      <c r="IXF4135" s="19"/>
      <c r="IXG4135" s="19"/>
      <c r="IXH4135" s="19"/>
      <c r="IXI4135" s="19"/>
      <c r="IXJ4135" s="19"/>
      <c r="IXK4135" s="19"/>
      <c r="IXL4135" s="19"/>
      <c r="IXM4135" s="19"/>
      <c r="IXN4135" s="19"/>
      <c r="IXO4135" s="19"/>
      <c r="IXP4135" s="19"/>
      <c r="IXQ4135" s="19"/>
      <c r="IXR4135" s="19"/>
      <c r="IXS4135" s="19"/>
      <c r="IXT4135" s="19"/>
      <c r="IXU4135" s="19"/>
      <c r="IXV4135" s="19"/>
      <c r="IXW4135" s="19"/>
      <c r="IXX4135" s="19"/>
      <c r="IXY4135" s="19"/>
      <c r="IXZ4135" s="19"/>
      <c r="IYA4135" s="19"/>
      <c r="IYB4135" s="19"/>
      <c r="IYC4135" s="19"/>
      <c r="IYD4135" s="19"/>
      <c r="IYE4135" s="19"/>
      <c r="IYF4135" s="19"/>
      <c r="IYG4135" s="19"/>
      <c r="IYH4135" s="19"/>
      <c r="IYI4135" s="19"/>
      <c r="IYJ4135" s="19"/>
      <c r="IYK4135" s="19"/>
      <c r="IYL4135" s="19"/>
      <c r="IYM4135" s="19"/>
      <c r="IYN4135" s="19"/>
      <c r="IYO4135" s="19"/>
      <c r="IYP4135" s="19"/>
      <c r="IYQ4135" s="19"/>
      <c r="IYR4135" s="19"/>
      <c r="IYS4135" s="19"/>
      <c r="IYT4135" s="19"/>
      <c r="IYU4135" s="19"/>
      <c r="IYV4135" s="19"/>
      <c r="IYW4135" s="19"/>
      <c r="IYX4135" s="19"/>
      <c r="IYY4135" s="19"/>
      <c r="IYZ4135" s="19"/>
      <c r="IZA4135" s="19"/>
      <c r="IZB4135" s="19"/>
      <c r="IZC4135" s="19"/>
      <c r="IZD4135" s="19"/>
      <c r="IZE4135" s="19"/>
      <c r="IZF4135" s="19"/>
      <c r="IZG4135" s="19"/>
      <c r="IZH4135" s="19"/>
      <c r="IZI4135" s="19"/>
      <c r="IZJ4135" s="19"/>
      <c r="IZK4135" s="19"/>
      <c r="IZL4135" s="19"/>
      <c r="IZM4135" s="19"/>
      <c r="IZN4135" s="19"/>
      <c r="IZO4135" s="19"/>
      <c r="IZP4135" s="19"/>
      <c r="IZQ4135" s="19"/>
      <c r="IZR4135" s="19"/>
      <c r="IZS4135" s="19"/>
      <c r="IZT4135" s="19"/>
      <c r="IZU4135" s="19"/>
      <c r="IZV4135" s="19"/>
      <c r="IZW4135" s="19"/>
      <c r="IZX4135" s="19"/>
      <c r="IZY4135" s="19"/>
      <c r="IZZ4135" s="19"/>
      <c r="JAA4135" s="19"/>
      <c r="JAB4135" s="19"/>
      <c r="JAC4135" s="19"/>
      <c r="JAD4135" s="19"/>
      <c r="JAE4135" s="19"/>
      <c r="JAF4135" s="19"/>
      <c r="JAG4135" s="19"/>
      <c r="JAH4135" s="19"/>
      <c r="JAI4135" s="19"/>
      <c r="JAJ4135" s="19"/>
      <c r="JAK4135" s="19"/>
      <c r="JAL4135" s="19"/>
      <c r="JAM4135" s="19"/>
      <c r="JAN4135" s="19"/>
      <c r="JAO4135" s="19"/>
      <c r="JAP4135" s="19"/>
      <c r="JAQ4135" s="19"/>
      <c r="JAR4135" s="19"/>
      <c r="JAS4135" s="19"/>
      <c r="JAT4135" s="19"/>
      <c r="JAU4135" s="19"/>
      <c r="JAV4135" s="19"/>
      <c r="JAW4135" s="19"/>
      <c r="JAX4135" s="19"/>
      <c r="JAY4135" s="19"/>
      <c r="JAZ4135" s="19"/>
      <c r="JBA4135" s="19"/>
      <c r="JBB4135" s="19"/>
      <c r="JBC4135" s="19"/>
      <c r="JBD4135" s="19"/>
      <c r="JBE4135" s="19"/>
      <c r="JBF4135" s="19"/>
      <c r="JBG4135" s="19"/>
      <c r="JBH4135" s="19"/>
      <c r="JBI4135" s="19"/>
      <c r="JBJ4135" s="19"/>
      <c r="JBK4135" s="19"/>
      <c r="JBL4135" s="19"/>
      <c r="JBM4135" s="19"/>
      <c r="JBN4135" s="19"/>
      <c r="JBO4135" s="19"/>
      <c r="JBP4135" s="19"/>
      <c r="JBQ4135" s="19"/>
      <c r="JBR4135" s="19"/>
      <c r="JBS4135" s="19"/>
      <c r="JBT4135" s="19"/>
      <c r="JBU4135" s="19"/>
      <c r="JBV4135" s="19"/>
      <c r="JBW4135" s="19"/>
      <c r="JBX4135" s="19"/>
      <c r="JBY4135" s="19"/>
      <c r="JBZ4135" s="19"/>
      <c r="JCA4135" s="19"/>
      <c r="JCB4135" s="19"/>
      <c r="JCC4135" s="19"/>
      <c r="JCD4135" s="19"/>
      <c r="JCE4135" s="19"/>
      <c r="JCF4135" s="19"/>
      <c r="JCG4135" s="19"/>
      <c r="JCH4135" s="19"/>
      <c r="JCI4135" s="19"/>
      <c r="JCJ4135" s="19"/>
      <c r="JCK4135" s="19"/>
      <c r="JCL4135" s="19"/>
      <c r="JCM4135" s="19"/>
      <c r="JCN4135" s="19"/>
      <c r="JCO4135" s="19"/>
      <c r="JCP4135" s="19"/>
      <c r="JCQ4135" s="19"/>
      <c r="JCR4135" s="19"/>
      <c r="JCS4135" s="19"/>
      <c r="JCT4135" s="19"/>
      <c r="JCU4135" s="19"/>
      <c r="JCV4135" s="19"/>
      <c r="JCW4135" s="19"/>
      <c r="JCX4135" s="19"/>
      <c r="JCY4135" s="19"/>
      <c r="JCZ4135" s="19"/>
      <c r="JDA4135" s="19"/>
      <c r="JDB4135" s="19"/>
      <c r="JDC4135" s="19"/>
      <c r="JDD4135" s="19"/>
      <c r="JDE4135" s="19"/>
      <c r="JDF4135" s="19"/>
      <c r="JDG4135" s="19"/>
      <c r="JDH4135" s="19"/>
      <c r="JDI4135" s="19"/>
      <c r="JDJ4135" s="19"/>
      <c r="JDK4135" s="19"/>
      <c r="JDL4135" s="19"/>
      <c r="JDM4135" s="19"/>
      <c r="JDN4135" s="19"/>
      <c r="JDO4135" s="19"/>
      <c r="JDP4135" s="19"/>
      <c r="JDQ4135" s="19"/>
      <c r="JDR4135" s="19"/>
      <c r="JDS4135" s="19"/>
      <c r="JDT4135" s="19"/>
      <c r="JDU4135" s="19"/>
      <c r="JDV4135" s="19"/>
      <c r="JDW4135" s="19"/>
      <c r="JDX4135" s="19"/>
      <c r="JDY4135" s="19"/>
      <c r="JDZ4135" s="19"/>
      <c r="JEA4135" s="19"/>
      <c r="JEB4135" s="19"/>
      <c r="JEC4135" s="19"/>
      <c r="JED4135" s="19"/>
      <c r="JEE4135" s="19"/>
      <c r="JEF4135" s="19"/>
      <c r="JEG4135" s="19"/>
      <c r="JEH4135" s="19"/>
      <c r="JEI4135" s="19"/>
      <c r="JEJ4135" s="19"/>
      <c r="JEK4135" s="19"/>
      <c r="JEL4135" s="19"/>
      <c r="JEM4135" s="19"/>
      <c r="JEN4135" s="19"/>
      <c r="JEO4135" s="19"/>
      <c r="JEP4135" s="19"/>
      <c r="JEQ4135" s="19"/>
      <c r="JER4135" s="19"/>
      <c r="JES4135" s="19"/>
      <c r="JET4135" s="19"/>
      <c r="JEU4135" s="19"/>
      <c r="JEV4135" s="19"/>
      <c r="JEW4135" s="19"/>
      <c r="JEX4135" s="19"/>
      <c r="JEY4135" s="19"/>
      <c r="JEZ4135" s="19"/>
      <c r="JFA4135" s="19"/>
      <c r="JFB4135" s="19"/>
      <c r="JFC4135" s="19"/>
      <c r="JFD4135" s="19"/>
      <c r="JFE4135" s="19"/>
      <c r="JFF4135" s="19"/>
      <c r="JFG4135" s="19"/>
      <c r="JFH4135" s="19"/>
      <c r="JFI4135" s="19"/>
      <c r="JFJ4135" s="19"/>
      <c r="JFK4135" s="19"/>
      <c r="JFL4135" s="19"/>
      <c r="JFM4135" s="19"/>
      <c r="JFN4135" s="19"/>
      <c r="JFO4135" s="19"/>
      <c r="JFP4135" s="19"/>
      <c r="JFQ4135" s="19"/>
      <c r="JFR4135" s="19"/>
      <c r="JFS4135" s="19"/>
      <c r="JFT4135" s="19"/>
      <c r="JFU4135" s="19"/>
      <c r="JFV4135" s="19"/>
      <c r="JFW4135" s="19"/>
      <c r="JFX4135" s="19"/>
      <c r="JFY4135" s="19"/>
      <c r="JFZ4135" s="19"/>
      <c r="JGA4135" s="19"/>
      <c r="JGB4135" s="19"/>
      <c r="JGC4135" s="19"/>
      <c r="JGD4135" s="19"/>
      <c r="JGE4135" s="19"/>
      <c r="JGF4135" s="19"/>
      <c r="JGG4135" s="19"/>
      <c r="JGH4135" s="19"/>
      <c r="JGI4135" s="19"/>
      <c r="JGJ4135" s="19"/>
      <c r="JGK4135" s="19"/>
      <c r="JGL4135" s="19"/>
      <c r="JGM4135" s="19"/>
      <c r="JGN4135" s="19"/>
      <c r="JGO4135" s="19"/>
      <c r="JGP4135" s="19"/>
      <c r="JGQ4135" s="19"/>
      <c r="JGR4135" s="19"/>
      <c r="JGS4135" s="19"/>
      <c r="JGT4135" s="19"/>
      <c r="JGU4135" s="19"/>
      <c r="JGV4135" s="19"/>
      <c r="JGW4135" s="19"/>
      <c r="JGX4135" s="19"/>
      <c r="JGY4135" s="19"/>
      <c r="JGZ4135" s="19"/>
      <c r="JHA4135" s="19"/>
      <c r="JHB4135" s="19"/>
      <c r="JHC4135" s="19"/>
      <c r="JHD4135" s="19"/>
      <c r="JHE4135" s="19"/>
      <c r="JHF4135" s="19"/>
      <c r="JHG4135" s="19"/>
      <c r="JHH4135" s="19"/>
      <c r="JHI4135" s="19"/>
      <c r="JHJ4135" s="19"/>
      <c r="JHK4135" s="19"/>
      <c r="JHL4135" s="19"/>
      <c r="JHM4135" s="19"/>
      <c r="JHN4135" s="19"/>
      <c r="JHO4135" s="19"/>
      <c r="JHP4135" s="19"/>
      <c r="JHQ4135" s="19"/>
      <c r="JHR4135" s="19"/>
      <c r="JHS4135" s="19"/>
      <c r="JHT4135" s="19"/>
      <c r="JHU4135" s="19"/>
      <c r="JHV4135" s="19"/>
      <c r="JHW4135" s="19"/>
      <c r="JHX4135" s="19"/>
      <c r="JHY4135" s="19"/>
      <c r="JHZ4135" s="19"/>
      <c r="JIA4135" s="19"/>
      <c r="JIB4135" s="19"/>
      <c r="JIC4135" s="19"/>
      <c r="JID4135" s="19"/>
      <c r="JIE4135" s="19"/>
      <c r="JIF4135" s="19"/>
      <c r="JIG4135" s="19"/>
      <c r="JIH4135" s="19"/>
      <c r="JII4135" s="19"/>
      <c r="JIJ4135" s="19"/>
      <c r="JIK4135" s="19"/>
      <c r="JIL4135" s="19"/>
      <c r="JIM4135" s="19"/>
      <c r="JIN4135" s="19"/>
      <c r="JIO4135" s="19"/>
      <c r="JIP4135" s="19"/>
      <c r="JIQ4135" s="19"/>
      <c r="JIR4135" s="19"/>
      <c r="JIS4135" s="19"/>
      <c r="JIT4135" s="19"/>
      <c r="JIU4135" s="19"/>
      <c r="JIV4135" s="19"/>
      <c r="JIW4135" s="19"/>
      <c r="JIX4135" s="19"/>
      <c r="JIY4135" s="19"/>
      <c r="JIZ4135" s="19"/>
      <c r="JJA4135" s="19"/>
      <c r="JJB4135" s="19"/>
      <c r="JJC4135" s="19"/>
      <c r="JJD4135" s="19"/>
      <c r="JJE4135" s="19"/>
      <c r="JJF4135" s="19"/>
      <c r="JJG4135" s="19"/>
      <c r="JJH4135" s="19"/>
      <c r="JJI4135" s="19"/>
      <c r="JJJ4135" s="19"/>
      <c r="JJK4135" s="19"/>
      <c r="JJL4135" s="19"/>
      <c r="JJM4135" s="19"/>
      <c r="JJN4135" s="19"/>
      <c r="JJO4135" s="19"/>
      <c r="JJP4135" s="19"/>
      <c r="JJQ4135" s="19"/>
      <c r="JJR4135" s="19"/>
      <c r="JJS4135" s="19"/>
      <c r="JJT4135" s="19"/>
      <c r="JJU4135" s="19"/>
      <c r="JJV4135" s="19"/>
      <c r="JJW4135" s="19"/>
      <c r="JJX4135" s="19"/>
      <c r="JJY4135" s="19"/>
      <c r="JJZ4135" s="19"/>
      <c r="JKA4135" s="19"/>
      <c r="JKB4135" s="19"/>
      <c r="JKC4135" s="19"/>
      <c r="JKD4135" s="19"/>
      <c r="JKE4135" s="19"/>
      <c r="JKF4135" s="19"/>
      <c r="JKG4135" s="19"/>
      <c r="JKH4135" s="19"/>
      <c r="JKI4135" s="19"/>
      <c r="JKJ4135" s="19"/>
      <c r="JKK4135" s="19"/>
      <c r="JKL4135" s="19"/>
      <c r="JKM4135" s="19"/>
      <c r="JKN4135" s="19"/>
      <c r="JKO4135" s="19"/>
      <c r="JKP4135" s="19"/>
      <c r="JKQ4135" s="19"/>
      <c r="JKR4135" s="19"/>
      <c r="JKS4135" s="19"/>
      <c r="JKT4135" s="19"/>
      <c r="JKU4135" s="19"/>
      <c r="JKV4135" s="19"/>
      <c r="JKW4135" s="19"/>
      <c r="JKX4135" s="19"/>
      <c r="JKY4135" s="19"/>
      <c r="JKZ4135" s="19"/>
      <c r="JLA4135" s="19"/>
      <c r="JLB4135" s="19"/>
      <c r="JLC4135" s="19"/>
      <c r="JLD4135" s="19"/>
      <c r="JLE4135" s="19"/>
      <c r="JLF4135" s="19"/>
      <c r="JLG4135" s="19"/>
      <c r="JLH4135" s="19"/>
      <c r="JLI4135" s="19"/>
      <c r="JLJ4135" s="19"/>
      <c r="JLK4135" s="19"/>
      <c r="JLL4135" s="19"/>
      <c r="JLM4135" s="19"/>
      <c r="JLN4135" s="19"/>
      <c r="JLO4135" s="19"/>
      <c r="JLP4135" s="19"/>
      <c r="JLQ4135" s="19"/>
      <c r="JLR4135" s="19"/>
      <c r="JLS4135" s="19"/>
      <c r="JLT4135" s="19"/>
      <c r="JLU4135" s="19"/>
      <c r="JLV4135" s="19"/>
      <c r="JLW4135" s="19"/>
      <c r="JLX4135" s="19"/>
      <c r="JLY4135" s="19"/>
      <c r="JLZ4135" s="19"/>
      <c r="JMA4135" s="19"/>
      <c r="JMB4135" s="19"/>
      <c r="JMC4135" s="19"/>
      <c r="JMD4135" s="19"/>
      <c r="JME4135" s="19"/>
      <c r="JMF4135" s="19"/>
      <c r="JMG4135" s="19"/>
      <c r="JMH4135" s="19"/>
      <c r="JMI4135" s="19"/>
      <c r="JMJ4135" s="19"/>
      <c r="JMK4135" s="19"/>
      <c r="JML4135" s="19"/>
      <c r="JMM4135" s="19"/>
      <c r="JMN4135" s="19"/>
      <c r="JMO4135" s="19"/>
      <c r="JMP4135" s="19"/>
      <c r="JMQ4135" s="19"/>
      <c r="JMR4135" s="19"/>
      <c r="JMS4135" s="19"/>
      <c r="JMT4135" s="19"/>
      <c r="JMU4135" s="19"/>
      <c r="JMV4135" s="19"/>
      <c r="JMW4135" s="19"/>
      <c r="JMX4135" s="19"/>
      <c r="JMY4135" s="19"/>
      <c r="JMZ4135" s="19"/>
      <c r="JNA4135" s="19"/>
      <c r="JNB4135" s="19"/>
      <c r="JNC4135" s="19"/>
      <c r="JND4135" s="19"/>
      <c r="JNE4135" s="19"/>
      <c r="JNF4135" s="19"/>
      <c r="JNG4135" s="19"/>
      <c r="JNH4135" s="19"/>
      <c r="JNI4135" s="19"/>
      <c r="JNJ4135" s="19"/>
      <c r="JNK4135" s="19"/>
      <c r="JNL4135" s="19"/>
      <c r="JNM4135" s="19"/>
      <c r="JNN4135" s="19"/>
      <c r="JNO4135" s="19"/>
      <c r="JNP4135" s="19"/>
      <c r="JNQ4135" s="19"/>
      <c r="JNR4135" s="19"/>
      <c r="JNS4135" s="19"/>
      <c r="JNT4135" s="19"/>
      <c r="JNU4135" s="19"/>
      <c r="JNV4135" s="19"/>
      <c r="JNW4135" s="19"/>
      <c r="JNX4135" s="19"/>
      <c r="JNY4135" s="19"/>
      <c r="JNZ4135" s="19"/>
      <c r="JOA4135" s="19"/>
      <c r="JOB4135" s="19"/>
      <c r="JOC4135" s="19"/>
      <c r="JOD4135" s="19"/>
      <c r="JOE4135" s="19"/>
      <c r="JOF4135" s="19"/>
      <c r="JOG4135" s="19"/>
      <c r="JOH4135" s="19"/>
      <c r="JOI4135" s="19"/>
      <c r="JOJ4135" s="19"/>
      <c r="JOK4135" s="19"/>
      <c r="JOL4135" s="19"/>
      <c r="JOM4135" s="19"/>
      <c r="JON4135" s="19"/>
      <c r="JOO4135" s="19"/>
      <c r="JOP4135" s="19"/>
      <c r="JOQ4135" s="19"/>
      <c r="JOR4135" s="19"/>
      <c r="JOS4135" s="19"/>
      <c r="JOT4135" s="19"/>
      <c r="JOU4135" s="19"/>
      <c r="JOV4135" s="19"/>
      <c r="JOW4135" s="19"/>
      <c r="JOX4135" s="19"/>
      <c r="JOY4135" s="19"/>
      <c r="JOZ4135" s="19"/>
      <c r="JPA4135" s="19"/>
      <c r="JPB4135" s="19"/>
      <c r="JPC4135" s="19"/>
      <c r="JPD4135" s="19"/>
      <c r="JPE4135" s="19"/>
      <c r="JPF4135" s="19"/>
      <c r="JPG4135" s="19"/>
      <c r="JPH4135" s="19"/>
      <c r="JPI4135" s="19"/>
      <c r="JPJ4135" s="19"/>
      <c r="JPK4135" s="19"/>
      <c r="JPL4135" s="19"/>
      <c r="JPM4135" s="19"/>
      <c r="JPN4135" s="19"/>
      <c r="JPO4135" s="19"/>
      <c r="JPP4135" s="19"/>
      <c r="JPQ4135" s="19"/>
      <c r="JPR4135" s="19"/>
      <c r="JPS4135" s="19"/>
      <c r="JPT4135" s="19"/>
      <c r="JPU4135" s="19"/>
      <c r="JPV4135" s="19"/>
      <c r="JPW4135" s="19"/>
      <c r="JPX4135" s="19"/>
      <c r="JPY4135" s="19"/>
      <c r="JPZ4135" s="19"/>
      <c r="JQA4135" s="19"/>
      <c r="JQB4135" s="19"/>
      <c r="JQC4135" s="19"/>
      <c r="JQD4135" s="19"/>
      <c r="JQE4135" s="19"/>
      <c r="JQF4135" s="19"/>
      <c r="JQG4135" s="19"/>
      <c r="JQH4135" s="19"/>
      <c r="JQI4135" s="19"/>
      <c r="JQJ4135" s="19"/>
      <c r="JQK4135" s="19"/>
      <c r="JQL4135" s="19"/>
      <c r="JQM4135" s="19"/>
      <c r="JQN4135" s="19"/>
      <c r="JQO4135" s="19"/>
      <c r="JQP4135" s="19"/>
      <c r="JQQ4135" s="19"/>
      <c r="JQR4135" s="19"/>
      <c r="JQS4135" s="19"/>
      <c r="JQT4135" s="19"/>
      <c r="JQU4135" s="19"/>
      <c r="JQV4135" s="19"/>
      <c r="JQW4135" s="19"/>
      <c r="JQX4135" s="19"/>
      <c r="JQY4135" s="19"/>
      <c r="JQZ4135" s="19"/>
      <c r="JRA4135" s="19"/>
      <c r="JRB4135" s="19"/>
      <c r="JRC4135" s="19"/>
      <c r="JRD4135" s="19"/>
      <c r="JRE4135" s="19"/>
      <c r="JRF4135" s="19"/>
      <c r="JRG4135" s="19"/>
      <c r="JRH4135" s="19"/>
      <c r="JRI4135" s="19"/>
      <c r="JRJ4135" s="19"/>
      <c r="JRK4135" s="19"/>
      <c r="JRL4135" s="19"/>
      <c r="JRM4135" s="19"/>
      <c r="JRN4135" s="19"/>
      <c r="JRO4135" s="19"/>
      <c r="JRP4135" s="19"/>
      <c r="JRQ4135" s="19"/>
      <c r="JRR4135" s="19"/>
      <c r="JRS4135" s="19"/>
      <c r="JRT4135" s="19"/>
      <c r="JRU4135" s="19"/>
      <c r="JRV4135" s="19"/>
      <c r="JRW4135" s="19"/>
      <c r="JRX4135" s="19"/>
      <c r="JRY4135" s="19"/>
      <c r="JRZ4135" s="19"/>
      <c r="JSA4135" s="19"/>
      <c r="JSB4135" s="19"/>
      <c r="JSC4135" s="19"/>
      <c r="JSD4135" s="19"/>
      <c r="JSE4135" s="19"/>
      <c r="JSF4135" s="19"/>
      <c r="JSG4135" s="19"/>
      <c r="JSH4135" s="19"/>
      <c r="JSI4135" s="19"/>
      <c r="JSJ4135" s="19"/>
      <c r="JSK4135" s="19"/>
      <c r="JSL4135" s="19"/>
      <c r="JSM4135" s="19"/>
      <c r="JSN4135" s="19"/>
      <c r="JSO4135" s="19"/>
      <c r="JSP4135" s="19"/>
      <c r="JSQ4135" s="19"/>
      <c r="JSR4135" s="19"/>
      <c r="JSS4135" s="19"/>
      <c r="JST4135" s="19"/>
      <c r="JSU4135" s="19"/>
      <c r="JSV4135" s="19"/>
      <c r="JSW4135" s="19"/>
      <c r="JSX4135" s="19"/>
      <c r="JSY4135" s="19"/>
      <c r="JSZ4135" s="19"/>
      <c r="JTA4135" s="19"/>
      <c r="JTB4135" s="19"/>
      <c r="JTC4135" s="19"/>
      <c r="JTD4135" s="19"/>
      <c r="JTE4135" s="19"/>
      <c r="JTF4135" s="19"/>
      <c r="JTG4135" s="19"/>
      <c r="JTH4135" s="19"/>
      <c r="JTI4135" s="19"/>
      <c r="JTJ4135" s="19"/>
      <c r="JTK4135" s="19"/>
      <c r="JTL4135" s="19"/>
      <c r="JTM4135" s="19"/>
      <c r="JTN4135" s="19"/>
      <c r="JTO4135" s="19"/>
      <c r="JTP4135" s="19"/>
      <c r="JTQ4135" s="19"/>
      <c r="JTR4135" s="19"/>
      <c r="JTS4135" s="19"/>
      <c r="JTT4135" s="19"/>
      <c r="JTU4135" s="19"/>
      <c r="JTV4135" s="19"/>
      <c r="JTW4135" s="19"/>
      <c r="JTX4135" s="19"/>
      <c r="JTY4135" s="19"/>
      <c r="JTZ4135" s="19"/>
      <c r="JUA4135" s="19"/>
      <c r="JUB4135" s="19"/>
      <c r="JUC4135" s="19"/>
      <c r="JUD4135" s="19"/>
      <c r="JUE4135" s="19"/>
      <c r="JUF4135" s="19"/>
      <c r="JUG4135" s="19"/>
      <c r="JUH4135" s="19"/>
      <c r="JUI4135" s="19"/>
      <c r="JUJ4135" s="19"/>
      <c r="JUK4135" s="19"/>
      <c r="JUL4135" s="19"/>
      <c r="JUM4135" s="19"/>
      <c r="JUN4135" s="19"/>
      <c r="JUO4135" s="19"/>
      <c r="JUP4135" s="19"/>
      <c r="JUQ4135" s="19"/>
      <c r="JUR4135" s="19"/>
      <c r="JUS4135" s="19"/>
      <c r="JUT4135" s="19"/>
      <c r="JUU4135" s="19"/>
      <c r="JUV4135" s="19"/>
      <c r="JUW4135" s="19"/>
      <c r="JUX4135" s="19"/>
      <c r="JUY4135" s="19"/>
      <c r="JUZ4135" s="19"/>
      <c r="JVA4135" s="19"/>
      <c r="JVB4135" s="19"/>
      <c r="JVC4135" s="19"/>
      <c r="JVD4135" s="19"/>
      <c r="JVE4135" s="19"/>
      <c r="JVF4135" s="19"/>
      <c r="JVG4135" s="19"/>
      <c r="JVH4135" s="19"/>
      <c r="JVI4135" s="19"/>
      <c r="JVJ4135" s="19"/>
      <c r="JVK4135" s="19"/>
      <c r="JVL4135" s="19"/>
      <c r="JVM4135" s="19"/>
      <c r="JVN4135" s="19"/>
      <c r="JVO4135" s="19"/>
      <c r="JVP4135" s="19"/>
      <c r="JVQ4135" s="19"/>
      <c r="JVR4135" s="19"/>
      <c r="JVS4135" s="19"/>
      <c r="JVT4135" s="19"/>
      <c r="JVU4135" s="19"/>
      <c r="JVV4135" s="19"/>
      <c r="JVW4135" s="19"/>
      <c r="JVX4135" s="19"/>
      <c r="JVY4135" s="19"/>
      <c r="JVZ4135" s="19"/>
      <c r="JWA4135" s="19"/>
      <c r="JWB4135" s="19"/>
      <c r="JWC4135" s="19"/>
      <c r="JWD4135" s="19"/>
      <c r="JWE4135" s="19"/>
      <c r="JWF4135" s="19"/>
      <c r="JWG4135" s="19"/>
      <c r="JWH4135" s="19"/>
      <c r="JWI4135" s="19"/>
      <c r="JWJ4135" s="19"/>
      <c r="JWK4135" s="19"/>
      <c r="JWL4135" s="19"/>
      <c r="JWM4135" s="19"/>
      <c r="JWN4135" s="19"/>
      <c r="JWO4135" s="19"/>
      <c r="JWP4135" s="19"/>
      <c r="JWQ4135" s="19"/>
      <c r="JWR4135" s="19"/>
      <c r="JWS4135" s="19"/>
      <c r="JWT4135" s="19"/>
      <c r="JWU4135" s="19"/>
      <c r="JWV4135" s="19"/>
      <c r="JWW4135" s="19"/>
      <c r="JWX4135" s="19"/>
      <c r="JWY4135" s="19"/>
      <c r="JWZ4135" s="19"/>
      <c r="JXA4135" s="19"/>
      <c r="JXB4135" s="19"/>
      <c r="JXC4135" s="19"/>
      <c r="JXD4135" s="19"/>
      <c r="JXE4135" s="19"/>
      <c r="JXF4135" s="19"/>
      <c r="JXG4135" s="19"/>
      <c r="JXH4135" s="19"/>
      <c r="JXI4135" s="19"/>
      <c r="JXJ4135" s="19"/>
      <c r="JXK4135" s="19"/>
      <c r="JXL4135" s="19"/>
      <c r="JXM4135" s="19"/>
      <c r="JXN4135" s="19"/>
      <c r="JXO4135" s="19"/>
      <c r="JXP4135" s="19"/>
      <c r="JXQ4135" s="19"/>
      <c r="JXR4135" s="19"/>
      <c r="JXS4135" s="19"/>
      <c r="JXT4135" s="19"/>
      <c r="JXU4135" s="19"/>
      <c r="JXV4135" s="19"/>
      <c r="JXW4135" s="19"/>
      <c r="JXX4135" s="19"/>
      <c r="JXY4135" s="19"/>
      <c r="JXZ4135" s="19"/>
      <c r="JYA4135" s="19"/>
      <c r="JYB4135" s="19"/>
      <c r="JYC4135" s="19"/>
      <c r="JYD4135" s="19"/>
      <c r="JYE4135" s="19"/>
      <c r="JYF4135" s="19"/>
      <c r="JYG4135" s="19"/>
      <c r="JYH4135" s="19"/>
      <c r="JYI4135" s="19"/>
      <c r="JYJ4135" s="19"/>
      <c r="JYK4135" s="19"/>
      <c r="JYL4135" s="19"/>
      <c r="JYM4135" s="19"/>
      <c r="JYN4135" s="19"/>
      <c r="JYO4135" s="19"/>
      <c r="JYP4135" s="19"/>
      <c r="JYQ4135" s="19"/>
      <c r="JYR4135" s="19"/>
      <c r="JYS4135" s="19"/>
      <c r="JYT4135" s="19"/>
      <c r="JYU4135" s="19"/>
      <c r="JYV4135" s="19"/>
      <c r="JYW4135" s="19"/>
      <c r="JYX4135" s="19"/>
      <c r="JYY4135" s="19"/>
      <c r="JYZ4135" s="19"/>
      <c r="JZA4135" s="19"/>
      <c r="JZB4135" s="19"/>
      <c r="JZC4135" s="19"/>
      <c r="JZD4135" s="19"/>
      <c r="JZE4135" s="19"/>
      <c r="JZF4135" s="19"/>
      <c r="JZG4135" s="19"/>
      <c r="JZH4135" s="19"/>
      <c r="JZI4135" s="19"/>
      <c r="JZJ4135" s="19"/>
      <c r="JZK4135" s="19"/>
      <c r="JZL4135" s="19"/>
      <c r="JZM4135" s="19"/>
      <c r="JZN4135" s="19"/>
      <c r="JZO4135" s="19"/>
      <c r="JZP4135" s="19"/>
      <c r="JZQ4135" s="19"/>
      <c r="JZR4135" s="19"/>
      <c r="JZS4135" s="19"/>
      <c r="JZT4135" s="19"/>
      <c r="JZU4135" s="19"/>
      <c r="JZV4135" s="19"/>
      <c r="JZW4135" s="19"/>
      <c r="JZX4135" s="19"/>
      <c r="JZY4135" s="19"/>
      <c r="JZZ4135" s="19"/>
      <c r="KAA4135" s="19"/>
      <c r="KAB4135" s="19"/>
      <c r="KAC4135" s="19"/>
      <c r="KAD4135" s="19"/>
      <c r="KAE4135" s="19"/>
      <c r="KAF4135" s="19"/>
      <c r="KAG4135" s="19"/>
      <c r="KAH4135" s="19"/>
      <c r="KAI4135" s="19"/>
      <c r="KAJ4135" s="19"/>
      <c r="KAK4135" s="19"/>
      <c r="KAL4135" s="19"/>
      <c r="KAM4135" s="19"/>
      <c r="KAN4135" s="19"/>
      <c r="KAO4135" s="19"/>
      <c r="KAP4135" s="19"/>
      <c r="KAQ4135" s="19"/>
      <c r="KAR4135" s="19"/>
      <c r="KAS4135" s="19"/>
      <c r="KAT4135" s="19"/>
      <c r="KAU4135" s="19"/>
      <c r="KAV4135" s="19"/>
      <c r="KAW4135" s="19"/>
      <c r="KAX4135" s="19"/>
      <c r="KAY4135" s="19"/>
      <c r="KAZ4135" s="19"/>
      <c r="KBA4135" s="19"/>
      <c r="KBB4135" s="19"/>
      <c r="KBC4135" s="19"/>
      <c r="KBD4135" s="19"/>
      <c r="KBE4135" s="19"/>
      <c r="KBF4135" s="19"/>
      <c r="KBG4135" s="19"/>
      <c r="KBH4135" s="19"/>
      <c r="KBI4135" s="19"/>
      <c r="KBJ4135" s="19"/>
      <c r="KBK4135" s="19"/>
      <c r="KBL4135" s="19"/>
      <c r="KBM4135" s="19"/>
      <c r="KBN4135" s="19"/>
      <c r="KBO4135" s="19"/>
      <c r="KBP4135" s="19"/>
      <c r="KBQ4135" s="19"/>
      <c r="KBR4135" s="19"/>
      <c r="KBS4135" s="19"/>
      <c r="KBT4135" s="19"/>
      <c r="KBU4135" s="19"/>
      <c r="KBV4135" s="19"/>
      <c r="KBW4135" s="19"/>
      <c r="KBX4135" s="19"/>
      <c r="KBY4135" s="19"/>
      <c r="KBZ4135" s="19"/>
      <c r="KCA4135" s="19"/>
      <c r="KCB4135" s="19"/>
      <c r="KCC4135" s="19"/>
      <c r="KCD4135" s="19"/>
      <c r="KCE4135" s="19"/>
      <c r="KCF4135" s="19"/>
      <c r="KCG4135" s="19"/>
      <c r="KCH4135" s="19"/>
      <c r="KCI4135" s="19"/>
      <c r="KCJ4135" s="19"/>
      <c r="KCK4135" s="19"/>
      <c r="KCL4135" s="19"/>
      <c r="KCM4135" s="19"/>
      <c r="KCN4135" s="19"/>
      <c r="KCO4135" s="19"/>
      <c r="KCP4135" s="19"/>
      <c r="KCQ4135" s="19"/>
      <c r="KCR4135" s="19"/>
      <c r="KCS4135" s="19"/>
      <c r="KCT4135" s="19"/>
      <c r="KCU4135" s="19"/>
      <c r="KCV4135" s="19"/>
      <c r="KCW4135" s="19"/>
      <c r="KCX4135" s="19"/>
      <c r="KCY4135" s="19"/>
      <c r="KCZ4135" s="19"/>
      <c r="KDA4135" s="19"/>
      <c r="KDB4135" s="19"/>
      <c r="KDC4135" s="19"/>
      <c r="KDD4135" s="19"/>
      <c r="KDE4135" s="19"/>
      <c r="KDF4135" s="19"/>
      <c r="KDG4135" s="19"/>
      <c r="KDH4135" s="19"/>
      <c r="KDI4135" s="19"/>
      <c r="KDJ4135" s="19"/>
      <c r="KDK4135" s="19"/>
      <c r="KDL4135" s="19"/>
      <c r="KDM4135" s="19"/>
      <c r="KDN4135" s="19"/>
      <c r="KDO4135" s="19"/>
      <c r="KDP4135" s="19"/>
      <c r="KDQ4135" s="19"/>
      <c r="KDR4135" s="19"/>
      <c r="KDS4135" s="19"/>
      <c r="KDT4135" s="19"/>
      <c r="KDU4135" s="19"/>
      <c r="KDV4135" s="19"/>
      <c r="KDW4135" s="19"/>
      <c r="KDX4135" s="19"/>
      <c r="KDY4135" s="19"/>
      <c r="KDZ4135" s="19"/>
      <c r="KEA4135" s="19"/>
      <c r="KEB4135" s="19"/>
      <c r="KEC4135" s="19"/>
      <c r="KED4135" s="19"/>
      <c r="KEE4135" s="19"/>
      <c r="KEF4135" s="19"/>
      <c r="KEG4135" s="19"/>
      <c r="KEH4135" s="19"/>
      <c r="KEI4135" s="19"/>
      <c r="KEJ4135" s="19"/>
      <c r="KEK4135" s="19"/>
      <c r="KEL4135" s="19"/>
      <c r="KEM4135" s="19"/>
      <c r="KEN4135" s="19"/>
      <c r="KEO4135" s="19"/>
      <c r="KEP4135" s="19"/>
      <c r="KEQ4135" s="19"/>
      <c r="KER4135" s="19"/>
      <c r="KES4135" s="19"/>
      <c r="KET4135" s="19"/>
      <c r="KEU4135" s="19"/>
      <c r="KEV4135" s="19"/>
      <c r="KEW4135" s="19"/>
      <c r="KEX4135" s="19"/>
      <c r="KEY4135" s="19"/>
      <c r="KEZ4135" s="19"/>
      <c r="KFA4135" s="19"/>
      <c r="KFB4135" s="19"/>
      <c r="KFC4135" s="19"/>
      <c r="KFD4135" s="19"/>
      <c r="KFE4135" s="19"/>
      <c r="KFF4135" s="19"/>
      <c r="KFG4135" s="19"/>
      <c r="KFH4135" s="19"/>
      <c r="KFI4135" s="19"/>
      <c r="KFJ4135" s="19"/>
      <c r="KFK4135" s="19"/>
      <c r="KFL4135" s="19"/>
      <c r="KFM4135" s="19"/>
      <c r="KFN4135" s="19"/>
      <c r="KFO4135" s="19"/>
      <c r="KFP4135" s="19"/>
      <c r="KFQ4135" s="19"/>
      <c r="KFR4135" s="19"/>
      <c r="KFS4135" s="19"/>
      <c r="KFT4135" s="19"/>
      <c r="KFU4135" s="19"/>
      <c r="KFV4135" s="19"/>
      <c r="KFW4135" s="19"/>
      <c r="KFX4135" s="19"/>
      <c r="KFY4135" s="19"/>
      <c r="KFZ4135" s="19"/>
      <c r="KGA4135" s="19"/>
      <c r="KGB4135" s="19"/>
      <c r="KGC4135" s="19"/>
      <c r="KGD4135" s="19"/>
      <c r="KGE4135" s="19"/>
      <c r="KGF4135" s="19"/>
      <c r="KGG4135" s="19"/>
      <c r="KGH4135" s="19"/>
      <c r="KGI4135" s="19"/>
      <c r="KGJ4135" s="19"/>
      <c r="KGK4135" s="19"/>
      <c r="KGL4135" s="19"/>
      <c r="KGM4135" s="19"/>
      <c r="KGN4135" s="19"/>
      <c r="KGO4135" s="19"/>
      <c r="KGP4135" s="19"/>
      <c r="KGQ4135" s="19"/>
      <c r="KGR4135" s="19"/>
      <c r="KGS4135" s="19"/>
      <c r="KGT4135" s="19"/>
      <c r="KGU4135" s="19"/>
      <c r="KGV4135" s="19"/>
      <c r="KGW4135" s="19"/>
      <c r="KGX4135" s="19"/>
      <c r="KGY4135" s="19"/>
      <c r="KGZ4135" s="19"/>
      <c r="KHA4135" s="19"/>
      <c r="KHB4135" s="19"/>
      <c r="KHC4135" s="19"/>
      <c r="KHD4135" s="19"/>
      <c r="KHE4135" s="19"/>
      <c r="KHF4135" s="19"/>
      <c r="KHG4135" s="19"/>
      <c r="KHH4135" s="19"/>
      <c r="KHI4135" s="19"/>
      <c r="KHJ4135" s="19"/>
      <c r="KHK4135" s="19"/>
      <c r="KHL4135" s="19"/>
      <c r="KHM4135" s="19"/>
      <c r="KHN4135" s="19"/>
      <c r="KHO4135" s="19"/>
      <c r="KHP4135" s="19"/>
      <c r="KHQ4135" s="19"/>
      <c r="KHR4135" s="19"/>
      <c r="KHS4135" s="19"/>
      <c r="KHT4135" s="19"/>
      <c r="KHU4135" s="19"/>
      <c r="KHV4135" s="19"/>
      <c r="KHW4135" s="19"/>
      <c r="KHX4135" s="19"/>
      <c r="KHY4135" s="19"/>
      <c r="KHZ4135" s="19"/>
      <c r="KIA4135" s="19"/>
      <c r="KIB4135" s="19"/>
      <c r="KIC4135" s="19"/>
      <c r="KID4135" s="19"/>
      <c r="KIE4135" s="19"/>
      <c r="KIF4135" s="19"/>
      <c r="KIG4135" s="19"/>
      <c r="KIH4135" s="19"/>
      <c r="KII4135" s="19"/>
      <c r="KIJ4135" s="19"/>
      <c r="KIK4135" s="19"/>
      <c r="KIL4135" s="19"/>
      <c r="KIM4135" s="19"/>
      <c r="KIN4135" s="19"/>
      <c r="KIO4135" s="19"/>
      <c r="KIP4135" s="19"/>
      <c r="KIQ4135" s="19"/>
      <c r="KIR4135" s="19"/>
      <c r="KIS4135" s="19"/>
      <c r="KIT4135" s="19"/>
      <c r="KIU4135" s="19"/>
      <c r="KIV4135" s="19"/>
      <c r="KIW4135" s="19"/>
      <c r="KIX4135" s="19"/>
      <c r="KIY4135" s="19"/>
      <c r="KIZ4135" s="19"/>
      <c r="KJA4135" s="19"/>
      <c r="KJB4135" s="19"/>
      <c r="KJC4135" s="19"/>
      <c r="KJD4135" s="19"/>
      <c r="KJE4135" s="19"/>
      <c r="KJF4135" s="19"/>
      <c r="KJG4135" s="19"/>
      <c r="KJH4135" s="19"/>
      <c r="KJI4135" s="19"/>
      <c r="KJJ4135" s="19"/>
      <c r="KJK4135" s="19"/>
      <c r="KJL4135" s="19"/>
      <c r="KJM4135" s="19"/>
      <c r="KJN4135" s="19"/>
      <c r="KJO4135" s="19"/>
      <c r="KJP4135" s="19"/>
      <c r="KJQ4135" s="19"/>
      <c r="KJR4135" s="19"/>
      <c r="KJS4135" s="19"/>
      <c r="KJT4135" s="19"/>
      <c r="KJU4135" s="19"/>
      <c r="KJV4135" s="19"/>
      <c r="KJW4135" s="19"/>
      <c r="KJX4135" s="19"/>
      <c r="KJY4135" s="19"/>
      <c r="KJZ4135" s="19"/>
      <c r="KKA4135" s="19"/>
      <c r="KKB4135" s="19"/>
      <c r="KKC4135" s="19"/>
      <c r="KKD4135" s="19"/>
      <c r="KKE4135" s="19"/>
      <c r="KKF4135" s="19"/>
      <c r="KKG4135" s="19"/>
      <c r="KKH4135" s="19"/>
      <c r="KKI4135" s="19"/>
      <c r="KKJ4135" s="19"/>
      <c r="KKK4135" s="19"/>
      <c r="KKL4135" s="19"/>
      <c r="KKM4135" s="19"/>
      <c r="KKN4135" s="19"/>
      <c r="KKO4135" s="19"/>
      <c r="KKP4135" s="19"/>
      <c r="KKQ4135" s="19"/>
      <c r="KKR4135" s="19"/>
      <c r="KKS4135" s="19"/>
      <c r="KKT4135" s="19"/>
      <c r="KKU4135" s="19"/>
      <c r="KKV4135" s="19"/>
      <c r="KKW4135" s="19"/>
      <c r="KKX4135" s="19"/>
      <c r="KKY4135" s="19"/>
      <c r="KKZ4135" s="19"/>
      <c r="KLA4135" s="19"/>
      <c r="KLB4135" s="19"/>
      <c r="KLC4135" s="19"/>
      <c r="KLD4135" s="19"/>
      <c r="KLE4135" s="19"/>
      <c r="KLF4135" s="19"/>
      <c r="KLG4135" s="19"/>
      <c r="KLH4135" s="19"/>
      <c r="KLI4135" s="19"/>
      <c r="KLJ4135" s="19"/>
      <c r="KLK4135" s="19"/>
      <c r="KLL4135" s="19"/>
      <c r="KLM4135" s="19"/>
      <c r="KLN4135" s="19"/>
      <c r="KLO4135" s="19"/>
      <c r="KLP4135" s="19"/>
      <c r="KLQ4135" s="19"/>
      <c r="KLR4135" s="19"/>
      <c r="KLS4135" s="19"/>
      <c r="KLT4135" s="19"/>
      <c r="KLU4135" s="19"/>
      <c r="KLV4135" s="19"/>
      <c r="KLW4135" s="19"/>
      <c r="KLX4135" s="19"/>
      <c r="KLY4135" s="19"/>
      <c r="KLZ4135" s="19"/>
      <c r="KMA4135" s="19"/>
      <c r="KMB4135" s="19"/>
      <c r="KMC4135" s="19"/>
      <c r="KMD4135" s="19"/>
      <c r="KME4135" s="19"/>
      <c r="KMF4135" s="19"/>
      <c r="KMG4135" s="19"/>
      <c r="KMH4135" s="19"/>
      <c r="KMI4135" s="19"/>
      <c r="KMJ4135" s="19"/>
      <c r="KMK4135" s="19"/>
      <c r="KML4135" s="19"/>
      <c r="KMM4135" s="19"/>
      <c r="KMN4135" s="19"/>
      <c r="KMO4135" s="19"/>
      <c r="KMP4135" s="19"/>
      <c r="KMQ4135" s="19"/>
      <c r="KMR4135" s="19"/>
      <c r="KMS4135" s="19"/>
      <c r="KMT4135" s="19"/>
      <c r="KMU4135" s="19"/>
      <c r="KMV4135" s="19"/>
      <c r="KMW4135" s="19"/>
      <c r="KMX4135" s="19"/>
      <c r="KMY4135" s="19"/>
      <c r="KMZ4135" s="19"/>
      <c r="KNA4135" s="19"/>
      <c r="KNB4135" s="19"/>
      <c r="KNC4135" s="19"/>
      <c r="KND4135" s="19"/>
      <c r="KNE4135" s="19"/>
      <c r="KNF4135" s="19"/>
      <c r="KNG4135" s="19"/>
      <c r="KNH4135" s="19"/>
      <c r="KNI4135" s="19"/>
      <c r="KNJ4135" s="19"/>
      <c r="KNK4135" s="19"/>
      <c r="KNL4135" s="19"/>
      <c r="KNM4135" s="19"/>
      <c r="KNN4135" s="19"/>
      <c r="KNO4135" s="19"/>
      <c r="KNP4135" s="19"/>
      <c r="KNQ4135" s="19"/>
      <c r="KNR4135" s="19"/>
      <c r="KNS4135" s="19"/>
      <c r="KNT4135" s="19"/>
      <c r="KNU4135" s="19"/>
      <c r="KNV4135" s="19"/>
      <c r="KNW4135" s="19"/>
      <c r="KNX4135" s="19"/>
      <c r="KNY4135" s="19"/>
      <c r="KNZ4135" s="19"/>
      <c r="KOA4135" s="19"/>
      <c r="KOB4135" s="19"/>
      <c r="KOC4135" s="19"/>
      <c r="KOD4135" s="19"/>
      <c r="KOE4135" s="19"/>
      <c r="KOF4135" s="19"/>
      <c r="KOG4135" s="19"/>
      <c r="KOH4135" s="19"/>
      <c r="KOI4135" s="19"/>
      <c r="KOJ4135" s="19"/>
      <c r="KOK4135" s="19"/>
      <c r="KOL4135" s="19"/>
      <c r="KOM4135" s="19"/>
      <c r="KON4135" s="19"/>
      <c r="KOO4135" s="19"/>
      <c r="KOP4135" s="19"/>
      <c r="KOQ4135" s="19"/>
      <c r="KOR4135" s="19"/>
      <c r="KOS4135" s="19"/>
      <c r="KOT4135" s="19"/>
      <c r="KOU4135" s="19"/>
      <c r="KOV4135" s="19"/>
      <c r="KOW4135" s="19"/>
      <c r="KOX4135" s="19"/>
      <c r="KOY4135" s="19"/>
      <c r="KOZ4135" s="19"/>
      <c r="KPA4135" s="19"/>
      <c r="KPB4135" s="19"/>
      <c r="KPC4135" s="19"/>
      <c r="KPD4135" s="19"/>
      <c r="KPE4135" s="19"/>
      <c r="KPF4135" s="19"/>
      <c r="KPG4135" s="19"/>
      <c r="KPH4135" s="19"/>
      <c r="KPI4135" s="19"/>
      <c r="KPJ4135" s="19"/>
      <c r="KPK4135" s="19"/>
      <c r="KPL4135" s="19"/>
      <c r="KPM4135" s="19"/>
      <c r="KPN4135" s="19"/>
      <c r="KPO4135" s="19"/>
      <c r="KPP4135" s="19"/>
      <c r="KPQ4135" s="19"/>
      <c r="KPR4135" s="19"/>
      <c r="KPS4135" s="19"/>
      <c r="KPT4135" s="19"/>
      <c r="KPU4135" s="19"/>
      <c r="KPV4135" s="19"/>
      <c r="KPW4135" s="19"/>
      <c r="KPX4135" s="19"/>
      <c r="KPY4135" s="19"/>
      <c r="KPZ4135" s="19"/>
      <c r="KQA4135" s="19"/>
      <c r="KQB4135" s="19"/>
      <c r="KQC4135" s="19"/>
      <c r="KQD4135" s="19"/>
      <c r="KQE4135" s="19"/>
      <c r="KQF4135" s="19"/>
      <c r="KQG4135" s="19"/>
      <c r="KQH4135" s="19"/>
      <c r="KQI4135" s="19"/>
      <c r="KQJ4135" s="19"/>
      <c r="KQK4135" s="19"/>
      <c r="KQL4135" s="19"/>
      <c r="KQM4135" s="19"/>
      <c r="KQN4135" s="19"/>
      <c r="KQO4135" s="19"/>
      <c r="KQP4135" s="19"/>
      <c r="KQQ4135" s="19"/>
      <c r="KQR4135" s="19"/>
      <c r="KQS4135" s="19"/>
      <c r="KQT4135" s="19"/>
      <c r="KQU4135" s="19"/>
      <c r="KQV4135" s="19"/>
      <c r="KQW4135" s="19"/>
      <c r="KQX4135" s="19"/>
      <c r="KQY4135" s="19"/>
      <c r="KQZ4135" s="19"/>
      <c r="KRA4135" s="19"/>
      <c r="KRB4135" s="19"/>
      <c r="KRC4135" s="19"/>
      <c r="KRD4135" s="19"/>
      <c r="KRE4135" s="19"/>
      <c r="KRF4135" s="19"/>
      <c r="KRG4135" s="19"/>
      <c r="KRH4135" s="19"/>
      <c r="KRI4135" s="19"/>
      <c r="KRJ4135" s="19"/>
      <c r="KRK4135" s="19"/>
      <c r="KRL4135" s="19"/>
      <c r="KRM4135" s="19"/>
      <c r="KRN4135" s="19"/>
      <c r="KRO4135" s="19"/>
      <c r="KRP4135" s="19"/>
      <c r="KRQ4135" s="19"/>
      <c r="KRR4135" s="19"/>
      <c r="KRS4135" s="19"/>
      <c r="KRT4135" s="19"/>
      <c r="KRU4135" s="19"/>
      <c r="KRV4135" s="19"/>
      <c r="KRW4135" s="19"/>
      <c r="KRX4135" s="19"/>
      <c r="KRY4135" s="19"/>
      <c r="KRZ4135" s="19"/>
      <c r="KSA4135" s="19"/>
      <c r="KSB4135" s="19"/>
      <c r="KSC4135" s="19"/>
      <c r="KSD4135" s="19"/>
      <c r="KSE4135" s="19"/>
      <c r="KSF4135" s="19"/>
      <c r="KSG4135" s="19"/>
      <c r="KSH4135" s="19"/>
      <c r="KSI4135" s="19"/>
      <c r="KSJ4135" s="19"/>
      <c r="KSK4135" s="19"/>
      <c r="KSL4135" s="19"/>
      <c r="KSM4135" s="19"/>
      <c r="KSN4135" s="19"/>
      <c r="KSO4135" s="19"/>
      <c r="KSP4135" s="19"/>
      <c r="KSQ4135" s="19"/>
      <c r="KSR4135" s="19"/>
      <c r="KSS4135" s="19"/>
      <c r="KST4135" s="19"/>
      <c r="KSU4135" s="19"/>
      <c r="KSV4135" s="19"/>
      <c r="KSW4135" s="19"/>
      <c r="KSX4135" s="19"/>
      <c r="KSY4135" s="19"/>
      <c r="KSZ4135" s="19"/>
      <c r="KTA4135" s="19"/>
      <c r="KTB4135" s="19"/>
      <c r="KTC4135" s="19"/>
      <c r="KTD4135" s="19"/>
      <c r="KTE4135" s="19"/>
      <c r="KTF4135" s="19"/>
      <c r="KTG4135" s="19"/>
      <c r="KTH4135" s="19"/>
      <c r="KTI4135" s="19"/>
      <c r="KTJ4135" s="19"/>
      <c r="KTK4135" s="19"/>
      <c r="KTL4135" s="19"/>
      <c r="KTM4135" s="19"/>
      <c r="KTN4135" s="19"/>
      <c r="KTO4135" s="19"/>
      <c r="KTP4135" s="19"/>
      <c r="KTQ4135" s="19"/>
      <c r="KTR4135" s="19"/>
      <c r="KTS4135" s="19"/>
      <c r="KTT4135" s="19"/>
      <c r="KTU4135" s="19"/>
      <c r="KTV4135" s="19"/>
      <c r="KTW4135" s="19"/>
      <c r="KTX4135" s="19"/>
      <c r="KTY4135" s="19"/>
      <c r="KTZ4135" s="19"/>
      <c r="KUA4135" s="19"/>
      <c r="KUB4135" s="19"/>
      <c r="KUC4135" s="19"/>
      <c r="KUD4135" s="19"/>
      <c r="KUE4135" s="19"/>
      <c r="KUF4135" s="19"/>
      <c r="KUG4135" s="19"/>
      <c r="KUH4135" s="19"/>
      <c r="KUI4135" s="19"/>
      <c r="KUJ4135" s="19"/>
      <c r="KUK4135" s="19"/>
      <c r="KUL4135" s="19"/>
      <c r="KUM4135" s="19"/>
      <c r="KUN4135" s="19"/>
      <c r="KUO4135" s="19"/>
      <c r="KUP4135" s="19"/>
      <c r="KUQ4135" s="19"/>
      <c r="KUR4135" s="19"/>
      <c r="KUS4135" s="19"/>
      <c r="KUT4135" s="19"/>
      <c r="KUU4135" s="19"/>
      <c r="KUV4135" s="19"/>
      <c r="KUW4135" s="19"/>
      <c r="KUX4135" s="19"/>
      <c r="KUY4135" s="19"/>
      <c r="KUZ4135" s="19"/>
      <c r="KVA4135" s="19"/>
      <c r="KVB4135" s="19"/>
      <c r="KVC4135" s="19"/>
      <c r="KVD4135" s="19"/>
      <c r="KVE4135" s="19"/>
      <c r="KVF4135" s="19"/>
      <c r="KVG4135" s="19"/>
      <c r="KVH4135" s="19"/>
      <c r="KVI4135" s="19"/>
      <c r="KVJ4135" s="19"/>
      <c r="KVK4135" s="19"/>
      <c r="KVL4135" s="19"/>
      <c r="KVM4135" s="19"/>
      <c r="KVN4135" s="19"/>
      <c r="KVO4135" s="19"/>
      <c r="KVP4135" s="19"/>
      <c r="KVQ4135" s="19"/>
      <c r="KVR4135" s="19"/>
      <c r="KVS4135" s="19"/>
      <c r="KVT4135" s="19"/>
      <c r="KVU4135" s="19"/>
      <c r="KVV4135" s="19"/>
      <c r="KVW4135" s="19"/>
      <c r="KVX4135" s="19"/>
      <c r="KVY4135" s="19"/>
      <c r="KVZ4135" s="19"/>
      <c r="KWA4135" s="19"/>
      <c r="KWB4135" s="19"/>
      <c r="KWC4135" s="19"/>
      <c r="KWD4135" s="19"/>
      <c r="KWE4135" s="19"/>
      <c r="KWF4135" s="19"/>
      <c r="KWG4135" s="19"/>
      <c r="KWH4135" s="19"/>
      <c r="KWI4135" s="19"/>
      <c r="KWJ4135" s="19"/>
      <c r="KWK4135" s="19"/>
      <c r="KWL4135" s="19"/>
      <c r="KWM4135" s="19"/>
      <c r="KWN4135" s="19"/>
      <c r="KWO4135" s="19"/>
      <c r="KWP4135" s="19"/>
      <c r="KWQ4135" s="19"/>
      <c r="KWR4135" s="19"/>
      <c r="KWS4135" s="19"/>
      <c r="KWT4135" s="19"/>
      <c r="KWU4135" s="19"/>
      <c r="KWV4135" s="19"/>
      <c r="KWW4135" s="19"/>
      <c r="KWX4135" s="19"/>
      <c r="KWY4135" s="19"/>
      <c r="KWZ4135" s="19"/>
      <c r="KXA4135" s="19"/>
      <c r="KXB4135" s="19"/>
      <c r="KXC4135" s="19"/>
      <c r="KXD4135" s="19"/>
      <c r="KXE4135" s="19"/>
      <c r="KXF4135" s="19"/>
      <c r="KXG4135" s="19"/>
      <c r="KXH4135" s="19"/>
      <c r="KXI4135" s="19"/>
      <c r="KXJ4135" s="19"/>
      <c r="KXK4135" s="19"/>
      <c r="KXL4135" s="19"/>
      <c r="KXM4135" s="19"/>
      <c r="KXN4135" s="19"/>
      <c r="KXO4135" s="19"/>
      <c r="KXP4135" s="19"/>
      <c r="KXQ4135" s="19"/>
      <c r="KXR4135" s="19"/>
      <c r="KXS4135" s="19"/>
      <c r="KXT4135" s="19"/>
      <c r="KXU4135" s="19"/>
      <c r="KXV4135" s="19"/>
      <c r="KXW4135" s="19"/>
      <c r="KXX4135" s="19"/>
      <c r="KXY4135" s="19"/>
      <c r="KXZ4135" s="19"/>
      <c r="KYA4135" s="19"/>
      <c r="KYB4135" s="19"/>
      <c r="KYC4135" s="19"/>
      <c r="KYD4135" s="19"/>
      <c r="KYE4135" s="19"/>
      <c r="KYF4135" s="19"/>
      <c r="KYG4135" s="19"/>
      <c r="KYH4135" s="19"/>
      <c r="KYI4135" s="19"/>
      <c r="KYJ4135" s="19"/>
      <c r="KYK4135" s="19"/>
      <c r="KYL4135" s="19"/>
      <c r="KYM4135" s="19"/>
      <c r="KYN4135" s="19"/>
      <c r="KYO4135" s="19"/>
      <c r="KYP4135" s="19"/>
      <c r="KYQ4135" s="19"/>
      <c r="KYR4135" s="19"/>
      <c r="KYS4135" s="19"/>
      <c r="KYT4135" s="19"/>
      <c r="KYU4135" s="19"/>
      <c r="KYV4135" s="19"/>
      <c r="KYW4135" s="19"/>
      <c r="KYX4135" s="19"/>
      <c r="KYY4135" s="19"/>
      <c r="KYZ4135" s="19"/>
      <c r="KZA4135" s="19"/>
      <c r="KZB4135" s="19"/>
      <c r="KZC4135" s="19"/>
      <c r="KZD4135" s="19"/>
      <c r="KZE4135" s="19"/>
      <c r="KZF4135" s="19"/>
      <c r="KZG4135" s="19"/>
      <c r="KZH4135" s="19"/>
      <c r="KZI4135" s="19"/>
      <c r="KZJ4135" s="19"/>
      <c r="KZK4135" s="19"/>
      <c r="KZL4135" s="19"/>
      <c r="KZM4135" s="19"/>
      <c r="KZN4135" s="19"/>
      <c r="KZO4135" s="19"/>
      <c r="KZP4135" s="19"/>
      <c r="KZQ4135" s="19"/>
      <c r="KZR4135" s="19"/>
      <c r="KZS4135" s="19"/>
      <c r="KZT4135" s="19"/>
      <c r="KZU4135" s="19"/>
      <c r="KZV4135" s="19"/>
      <c r="KZW4135" s="19"/>
      <c r="KZX4135" s="19"/>
      <c r="KZY4135" s="19"/>
      <c r="KZZ4135" s="19"/>
      <c r="LAA4135" s="19"/>
      <c r="LAB4135" s="19"/>
      <c r="LAC4135" s="19"/>
      <c r="LAD4135" s="19"/>
      <c r="LAE4135" s="19"/>
      <c r="LAF4135" s="19"/>
      <c r="LAG4135" s="19"/>
      <c r="LAH4135" s="19"/>
      <c r="LAI4135" s="19"/>
      <c r="LAJ4135" s="19"/>
      <c r="LAK4135" s="19"/>
      <c r="LAL4135" s="19"/>
      <c r="LAM4135" s="19"/>
      <c r="LAN4135" s="19"/>
      <c r="LAO4135" s="19"/>
      <c r="LAP4135" s="19"/>
      <c r="LAQ4135" s="19"/>
      <c r="LAR4135" s="19"/>
      <c r="LAS4135" s="19"/>
      <c r="LAT4135" s="19"/>
      <c r="LAU4135" s="19"/>
      <c r="LAV4135" s="19"/>
      <c r="LAW4135" s="19"/>
      <c r="LAX4135" s="19"/>
      <c r="LAY4135" s="19"/>
      <c r="LAZ4135" s="19"/>
      <c r="LBA4135" s="19"/>
      <c r="LBB4135" s="19"/>
      <c r="LBC4135" s="19"/>
      <c r="LBD4135" s="19"/>
      <c r="LBE4135" s="19"/>
      <c r="LBF4135" s="19"/>
      <c r="LBG4135" s="19"/>
      <c r="LBH4135" s="19"/>
      <c r="LBI4135" s="19"/>
      <c r="LBJ4135" s="19"/>
      <c r="LBK4135" s="19"/>
      <c r="LBL4135" s="19"/>
      <c r="LBM4135" s="19"/>
      <c r="LBN4135" s="19"/>
      <c r="LBO4135" s="19"/>
      <c r="LBP4135" s="19"/>
      <c r="LBQ4135" s="19"/>
      <c r="LBR4135" s="19"/>
      <c r="LBS4135" s="19"/>
      <c r="LBT4135" s="19"/>
      <c r="LBU4135" s="19"/>
      <c r="LBV4135" s="19"/>
      <c r="LBW4135" s="19"/>
      <c r="LBX4135" s="19"/>
      <c r="LBY4135" s="19"/>
      <c r="LBZ4135" s="19"/>
      <c r="LCA4135" s="19"/>
      <c r="LCB4135" s="19"/>
      <c r="LCC4135" s="19"/>
      <c r="LCD4135" s="19"/>
      <c r="LCE4135" s="19"/>
      <c r="LCF4135" s="19"/>
      <c r="LCG4135" s="19"/>
      <c r="LCH4135" s="19"/>
      <c r="LCI4135" s="19"/>
      <c r="LCJ4135" s="19"/>
      <c r="LCK4135" s="19"/>
      <c r="LCL4135" s="19"/>
      <c r="LCM4135" s="19"/>
      <c r="LCN4135" s="19"/>
      <c r="LCO4135" s="19"/>
      <c r="LCP4135" s="19"/>
      <c r="LCQ4135" s="19"/>
      <c r="LCR4135" s="19"/>
      <c r="LCS4135" s="19"/>
      <c r="LCT4135" s="19"/>
      <c r="LCU4135" s="19"/>
      <c r="LCV4135" s="19"/>
      <c r="LCW4135" s="19"/>
      <c r="LCX4135" s="19"/>
      <c r="LCY4135" s="19"/>
      <c r="LCZ4135" s="19"/>
      <c r="LDA4135" s="19"/>
      <c r="LDB4135" s="19"/>
      <c r="LDC4135" s="19"/>
      <c r="LDD4135" s="19"/>
      <c r="LDE4135" s="19"/>
      <c r="LDF4135" s="19"/>
      <c r="LDG4135" s="19"/>
      <c r="LDH4135" s="19"/>
      <c r="LDI4135" s="19"/>
      <c r="LDJ4135" s="19"/>
      <c r="LDK4135" s="19"/>
      <c r="LDL4135" s="19"/>
      <c r="LDM4135" s="19"/>
      <c r="LDN4135" s="19"/>
      <c r="LDO4135" s="19"/>
      <c r="LDP4135" s="19"/>
      <c r="LDQ4135" s="19"/>
      <c r="LDR4135" s="19"/>
      <c r="LDS4135" s="19"/>
      <c r="LDT4135" s="19"/>
      <c r="LDU4135" s="19"/>
      <c r="LDV4135" s="19"/>
      <c r="LDW4135" s="19"/>
      <c r="LDX4135" s="19"/>
      <c r="LDY4135" s="19"/>
      <c r="LDZ4135" s="19"/>
      <c r="LEA4135" s="19"/>
      <c r="LEB4135" s="19"/>
      <c r="LEC4135" s="19"/>
      <c r="LED4135" s="19"/>
      <c r="LEE4135" s="19"/>
      <c r="LEF4135" s="19"/>
      <c r="LEG4135" s="19"/>
      <c r="LEH4135" s="19"/>
      <c r="LEI4135" s="19"/>
      <c r="LEJ4135" s="19"/>
      <c r="LEK4135" s="19"/>
      <c r="LEL4135" s="19"/>
      <c r="LEM4135" s="19"/>
      <c r="LEN4135" s="19"/>
      <c r="LEO4135" s="19"/>
      <c r="LEP4135" s="19"/>
      <c r="LEQ4135" s="19"/>
      <c r="LER4135" s="19"/>
      <c r="LES4135" s="19"/>
      <c r="LET4135" s="19"/>
      <c r="LEU4135" s="19"/>
      <c r="LEV4135" s="19"/>
      <c r="LEW4135" s="19"/>
      <c r="LEX4135" s="19"/>
      <c r="LEY4135" s="19"/>
      <c r="LEZ4135" s="19"/>
      <c r="LFA4135" s="19"/>
      <c r="LFB4135" s="19"/>
      <c r="LFC4135" s="19"/>
      <c r="LFD4135" s="19"/>
      <c r="LFE4135" s="19"/>
      <c r="LFF4135" s="19"/>
      <c r="LFG4135" s="19"/>
      <c r="LFH4135" s="19"/>
      <c r="LFI4135" s="19"/>
      <c r="LFJ4135" s="19"/>
      <c r="LFK4135" s="19"/>
      <c r="LFL4135" s="19"/>
      <c r="LFM4135" s="19"/>
      <c r="LFN4135" s="19"/>
      <c r="LFO4135" s="19"/>
      <c r="LFP4135" s="19"/>
      <c r="LFQ4135" s="19"/>
      <c r="LFR4135" s="19"/>
      <c r="LFS4135" s="19"/>
      <c r="LFT4135" s="19"/>
      <c r="LFU4135" s="19"/>
      <c r="LFV4135" s="19"/>
      <c r="LFW4135" s="19"/>
      <c r="LFX4135" s="19"/>
      <c r="LFY4135" s="19"/>
      <c r="LFZ4135" s="19"/>
      <c r="LGA4135" s="19"/>
      <c r="LGB4135" s="19"/>
      <c r="LGC4135" s="19"/>
      <c r="LGD4135" s="19"/>
      <c r="LGE4135" s="19"/>
      <c r="LGF4135" s="19"/>
      <c r="LGG4135" s="19"/>
      <c r="LGH4135" s="19"/>
      <c r="LGI4135" s="19"/>
      <c r="LGJ4135" s="19"/>
      <c r="LGK4135" s="19"/>
      <c r="LGL4135" s="19"/>
      <c r="LGM4135" s="19"/>
      <c r="LGN4135" s="19"/>
      <c r="LGO4135" s="19"/>
      <c r="LGP4135" s="19"/>
      <c r="LGQ4135" s="19"/>
      <c r="LGR4135" s="19"/>
      <c r="LGS4135" s="19"/>
      <c r="LGT4135" s="19"/>
      <c r="LGU4135" s="19"/>
      <c r="LGV4135" s="19"/>
      <c r="LGW4135" s="19"/>
      <c r="LGX4135" s="19"/>
      <c r="LGY4135" s="19"/>
      <c r="LGZ4135" s="19"/>
      <c r="LHA4135" s="19"/>
      <c r="LHB4135" s="19"/>
      <c r="LHC4135" s="19"/>
      <c r="LHD4135" s="19"/>
      <c r="LHE4135" s="19"/>
      <c r="LHF4135" s="19"/>
      <c r="LHG4135" s="19"/>
      <c r="LHH4135" s="19"/>
      <c r="LHI4135" s="19"/>
      <c r="LHJ4135" s="19"/>
      <c r="LHK4135" s="19"/>
      <c r="LHL4135" s="19"/>
      <c r="LHM4135" s="19"/>
      <c r="LHN4135" s="19"/>
      <c r="LHO4135" s="19"/>
      <c r="LHP4135" s="19"/>
      <c r="LHQ4135" s="19"/>
      <c r="LHR4135" s="19"/>
      <c r="LHS4135" s="19"/>
      <c r="LHT4135" s="19"/>
      <c r="LHU4135" s="19"/>
      <c r="LHV4135" s="19"/>
      <c r="LHW4135" s="19"/>
      <c r="LHX4135" s="19"/>
      <c r="LHY4135" s="19"/>
      <c r="LHZ4135" s="19"/>
      <c r="LIA4135" s="19"/>
      <c r="LIB4135" s="19"/>
      <c r="LIC4135" s="19"/>
      <c r="LID4135" s="19"/>
      <c r="LIE4135" s="19"/>
      <c r="LIF4135" s="19"/>
      <c r="LIG4135" s="19"/>
      <c r="LIH4135" s="19"/>
      <c r="LII4135" s="19"/>
      <c r="LIJ4135" s="19"/>
      <c r="LIK4135" s="19"/>
      <c r="LIL4135" s="19"/>
      <c r="LIM4135" s="19"/>
      <c r="LIN4135" s="19"/>
      <c r="LIO4135" s="19"/>
      <c r="LIP4135" s="19"/>
      <c r="LIQ4135" s="19"/>
      <c r="LIR4135" s="19"/>
      <c r="LIS4135" s="19"/>
      <c r="LIT4135" s="19"/>
      <c r="LIU4135" s="19"/>
      <c r="LIV4135" s="19"/>
      <c r="LIW4135" s="19"/>
      <c r="LIX4135" s="19"/>
      <c r="LIY4135" s="19"/>
      <c r="LIZ4135" s="19"/>
      <c r="LJA4135" s="19"/>
      <c r="LJB4135" s="19"/>
      <c r="LJC4135" s="19"/>
      <c r="LJD4135" s="19"/>
      <c r="LJE4135" s="19"/>
      <c r="LJF4135" s="19"/>
      <c r="LJG4135" s="19"/>
      <c r="LJH4135" s="19"/>
      <c r="LJI4135" s="19"/>
      <c r="LJJ4135" s="19"/>
      <c r="LJK4135" s="19"/>
      <c r="LJL4135" s="19"/>
      <c r="LJM4135" s="19"/>
      <c r="LJN4135" s="19"/>
      <c r="LJO4135" s="19"/>
      <c r="LJP4135" s="19"/>
      <c r="LJQ4135" s="19"/>
      <c r="LJR4135" s="19"/>
      <c r="LJS4135" s="19"/>
      <c r="LJT4135" s="19"/>
      <c r="LJU4135" s="19"/>
      <c r="LJV4135" s="19"/>
      <c r="LJW4135" s="19"/>
      <c r="LJX4135" s="19"/>
      <c r="LJY4135" s="19"/>
      <c r="LJZ4135" s="19"/>
      <c r="LKA4135" s="19"/>
      <c r="LKB4135" s="19"/>
      <c r="LKC4135" s="19"/>
      <c r="LKD4135" s="19"/>
      <c r="LKE4135" s="19"/>
      <c r="LKF4135" s="19"/>
      <c r="LKG4135" s="19"/>
      <c r="LKH4135" s="19"/>
      <c r="LKI4135" s="19"/>
      <c r="LKJ4135" s="19"/>
      <c r="LKK4135" s="19"/>
      <c r="LKL4135" s="19"/>
      <c r="LKM4135" s="19"/>
      <c r="LKN4135" s="19"/>
      <c r="LKO4135" s="19"/>
      <c r="LKP4135" s="19"/>
      <c r="LKQ4135" s="19"/>
      <c r="LKR4135" s="19"/>
      <c r="LKS4135" s="19"/>
      <c r="LKT4135" s="19"/>
      <c r="LKU4135" s="19"/>
      <c r="LKV4135" s="19"/>
      <c r="LKW4135" s="19"/>
      <c r="LKX4135" s="19"/>
      <c r="LKY4135" s="19"/>
      <c r="LKZ4135" s="19"/>
      <c r="LLA4135" s="19"/>
      <c r="LLB4135" s="19"/>
      <c r="LLC4135" s="19"/>
      <c r="LLD4135" s="19"/>
      <c r="LLE4135" s="19"/>
      <c r="LLF4135" s="19"/>
      <c r="LLG4135" s="19"/>
      <c r="LLH4135" s="19"/>
      <c r="LLI4135" s="19"/>
      <c r="LLJ4135" s="19"/>
      <c r="LLK4135" s="19"/>
      <c r="LLL4135" s="19"/>
      <c r="LLM4135" s="19"/>
      <c r="LLN4135" s="19"/>
      <c r="LLO4135" s="19"/>
      <c r="LLP4135" s="19"/>
      <c r="LLQ4135" s="19"/>
      <c r="LLR4135" s="19"/>
      <c r="LLS4135" s="19"/>
      <c r="LLT4135" s="19"/>
      <c r="LLU4135" s="19"/>
      <c r="LLV4135" s="19"/>
      <c r="LLW4135" s="19"/>
      <c r="LLX4135" s="19"/>
      <c r="LLY4135" s="19"/>
      <c r="LLZ4135" s="19"/>
      <c r="LMA4135" s="19"/>
      <c r="LMB4135" s="19"/>
      <c r="LMC4135" s="19"/>
      <c r="LMD4135" s="19"/>
      <c r="LME4135" s="19"/>
      <c r="LMF4135" s="19"/>
      <c r="LMG4135" s="19"/>
      <c r="LMH4135" s="19"/>
      <c r="LMI4135" s="19"/>
      <c r="LMJ4135" s="19"/>
      <c r="LMK4135" s="19"/>
      <c r="LML4135" s="19"/>
      <c r="LMM4135" s="19"/>
      <c r="LMN4135" s="19"/>
      <c r="LMO4135" s="19"/>
      <c r="LMP4135" s="19"/>
      <c r="LMQ4135" s="19"/>
      <c r="LMR4135" s="19"/>
      <c r="LMS4135" s="19"/>
      <c r="LMT4135" s="19"/>
      <c r="LMU4135" s="19"/>
      <c r="LMV4135" s="19"/>
      <c r="LMW4135" s="19"/>
      <c r="LMX4135" s="19"/>
      <c r="LMY4135" s="19"/>
      <c r="LMZ4135" s="19"/>
      <c r="LNA4135" s="19"/>
      <c r="LNB4135" s="19"/>
      <c r="LNC4135" s="19"/>
      <c r="LND4135" s="19"/>
      <c r="LNE4135" s="19"/>
      <c r="LNF4135" s="19"/>
      <c r="LNG4135" s="19"/>
      <c r="LNH4135" s="19"/>
      <c r="LNI4135" s="19"/>
      <c r="LNJ4135" s="19"/>
      <c r="LNK4135" s="19"/>
      <c r="LNL4135" s="19"/>
      <c r="LNM4135" s="19"/>
      <c r="LNN4135" s="19"/>
      <c r="LNO4135" s="19"/>
      <c r="LNP4135" s="19"/>
      <c r="LNQ4135" s="19"/>
      <c r="LNR4135" s="19"/>
      <c r="LNS4135" s="19"/>
      <c r="LNT4135" s="19"/>
      <c r="LNU4135" s="19"/>
      <c r="LNV4135" s="19"/>
      <c r="LNW4135" s="19"/>
      <c r="LNX4135" s="19"/>
      <c r="LNY4135" s="19"/>
      <c r="LNZ4135" s="19"/>
      <c r="LOA4135" s="19"/>
      <c r="LOB4135" s="19"/>
      <c r="LOC4135" s="19"/>
      <c r="LOD4135" s="19"/>
      <c r="LOE4135" s="19"/>
      <c r="LOF4135" s="19"/>
      <c r="LOG4135" s="19"/>
      <c r="LOH4135" s="19"/>
      <c r="LOI4135" s="19"/>
      <c r="LOJ4135" s="19"/>
      <c r="LOK4135" s="19"/>
      <c r="LOL4135" s="19"/>
      <c r="LOM4135" s="19"/>
      <c r="LON4135" s="19"/>
      <c r="LOO4135" s="19"/>
      <c r="LOP4135" s="19"/>
      <c r="LOQ4135" s="19"/>
      <c r="LOR4135" s="19"/>
      <c r="LOS4135" s="19"/>
      <c r="LOT4135" s="19"/>
      <c r="LOU4135" s="19"/>
      <c r="LOV4135" s="19"/>
      <c r="LOW4135" s="19"/>
      <c r="LOX4135" s="19"/>
      <c r="LOY4135" s="19"/>
      <c r="LOZ4135" s="19"/>
      <c r="LPA4135" s="19"/>
      <c r="LPB4135" s="19"/>
      <c r="LPC4135" s="19"/>
      <c r="LPD4135" s="19"/>
      <c r="LPE4135" s="19"/>
      <c r="LPF4135" s="19"/>
      <c r="LPG4135" s="19"/>
      <c r="LPH4135" s="19"/>
      <c r="LPI4135" s="19"/>
      <c r="LPJ4135" s="19"/>
      <c r="LPK4135" s="19"/>
      <c r="LPL4135" s="19"/>
      <c r="LPM4135" s="19"/>
      <c r="LPN4135" s="19"/>
      <c r="LPO4135" s="19"/>
      <c r="LPP4135" s="19"/>
      <c r="LPQ4135" s="19"/>
      <c r="LPR4135" s="19"/>
      <c r="LPS4135" s="19"/>
      <c r="LPT4135" s="19"/>
      <c r="LPU4135" s="19"/>
      <c r="LPV4135" s="19"/>
      <c r="LPW4135" s="19"/>
      <c r="LPX4135" s="19"/>
      <c r="LPY4135" s="19"/>
      <c r="LPZ4135" s="19"/>
      <c r="LQA4135" s="19"/>
      <c r="LQB4135" s="19"/>
      <c r="LQC4135" s="19"/>
      <c r="LQD4135" s="19"/>
      <c r="LQE4135" s="19"/>
      <c r="LQF4135" s="19"/>
      <c r="LQG4135" s="19"/>
      <c r="LQH4135" s="19"/>
      <c r="LQI4135" s="19"/>
      <c r="LQJ4135" s="19"/>
      <c r="LQK4135" s="19"/>
      <c r="LQL4135" s="19"/>
      <c r="LQM4135" s="19"/>
      <c r="LQN4135" s="19"/>
      <c r="LQO4135" s="19"/>
      <c r="LQP4135" s="19"/>
      <c r="LQQ4135" s="19"/>
      <c r="LQR4135" s="19"/>
      <c r="LQS4135" s="19"/>
      <c r="LQT4135" s="19"/>
      <c r="LQU4135" s="19"/>
      <c r="LQV4135" s="19"/>
      <c r="LQW4135" s="19"/>
      <c r="LQX4135" s="19"/>
      <c r="LQY4135" s="19"/>
      <c r="LQZ4135" s="19"/>
      <c r="LRA4135" s="19"/>
      <c r="LRB4135" s="19"/>
      <c r="LRC4135" s="19"/>
      <c r="LRD4135" s="19"/>
      <c r="LRE4135" s="19"/>
      <c r="LRF4135" s="19"/>
      <c r="LRG4135" s="19"/>
      <c r="LRH4135" s="19"/>
      <c r="LRI4135" s="19"/>
      <c r="LRJ4135" s="19"/>
      <c r="LRK4135" s="19"/>
      <c r="LRL4135" s="19"/>
      <c r="LRM4135" s="19"/>
      <c r="LRN4135" s="19"/>
      <c r="LRO4135" s="19"/>
      <c r="LRP4135" s="19"/>
      <c r="LRQ4135" s="19"/>
      <c r="LRR4135" s="19"/>
      <c r="LRS4135" s="19"/>
      <c r="LRT4135" s="19"/>
      <c r="LRU4135" s="19"/>
      <c r="LRV4135" s="19"/>
      <c r="LRW4135" s="19"/>
      <c r="LRX4135" s="19"/>
      <c r="LRY4135" s="19"/>
      <c r="LRZ4135" s="19"/>
      <c r="LSA4135" s="19"/>
      <c r="LSB4135" s="19"/>
      <c r="LSC4135" s="19"/>
      <c r="LSD4135" s="19"/>
      <c r="LSE4135" s="19"/>
      <c r="LSF4135" s="19"/>
      <c r="LSG4135" s="19"/>
      <c r="LSH4135" s="19"/>
      <c r="LSI4135" s="19"/>
      <c r="LSJ4135" s="19"/>
      <c r="LSK4135" s="19"/>
      <c r="LSL4135" s="19"/>
      <c r="LSM4135" s="19"/>
      <c r="LSN4135" s="19"/>
      <c r="LSO4135" s="19"/>
      <c r="LSP4135" s="19"/>
      <c r="LSQ4135" s="19"/>
      <c r="LSR4135" s="19"/>
      <c r="LSS4135" s="19"/>
      <c r="LST4135" s="19"/>
      <c r="LSU4135" s="19"/>
      <c r="LSV4135" s="19"/>
      <c r="LSW4135" s="19"/>
      <c r="LSX4135" s="19"/>
      <c r="LSY4135" s="19"/>
      <c r="LSZ4135" s="19"/>
      <c r="LTA4135" s="19"/>
      <c r="LTB4135" s="19"/>
      <c r="LTC4135" s="19"/>
      <c r="LTD4135" s="19"/>
      <c r="LTE4135" s="19"/>
      <c r="LTF4135" s="19"/>
      <c r="LTG4135" s="19"/>
      <c r="LTH4135" s="19"/>
      <c r="LTI4135" s="19"/>
      <c r="LTJ4135" s="19"/>
      <c r="LTK4135" s="19"/>
      <c r="LTL4135" s="19"/>
      <c r="LTM4135" s="19"/>
      <c r="LTN4135" s="19"/>
      <c r="LTO4135" s="19"/>
      <c r="LTP4135" s="19"/>
      <c r="LTQ4135" s="19"/>
      <c r="LTR4135" s="19"/>
      <c r="LTS4135" s="19"/>
      <c r="LTT4135" s="19"/>
      <c r="LTU4135" s="19"/>
      <c r="LTV4135" s="19"/>
      <c r="LTW4135" s="19"/>
      <c r="LTX4135" s="19"/>
      <c r="LTY4135" s="19"/>
      <c r="LTZ4135" s="19"/>
      <c r="LUA4135" s="19"/>
      <c r="LUB4135" s="19"/>
      <c r="LUC4135" s="19"/>
      <c r="LUD4135" s="19"/>
      <c r="LUE4135" s="19"/>
      <c r="LUF4135" s="19"/>
      <c r="LUG4135" s="19"/>
      <c r="LUH4135" s="19"/>
      <c r="LUI4135" s="19"/>
      <c r="LUJ4135" s="19"/>
      <c r="LUK4135" s="19"/>
      <c r="LUL4135" s="19"/>
      <c r="LUM4135" s="19"/>
      <c r="LUN4135" s="19"/>
      <c r="LUO4135" s="19"/>
      <c r="LUP4135" s="19"/>
      <c r="LUQ4135" s="19"/>
      <c r="LUR4135" s="19"/>
      <c r="LUS4135" s="19"/>
      <c r="LUT4135" s="19"/>
      <c r="LUU4135" s="19"/>
      <c r="LUV4135" s="19"/>
      <c r="LUW4135" s="19"/>
      <c r="LUX4135" s="19"/>
      <c r="LUY4135" s="19"/>
      <c r="LUZ4135" s="19"/>
      <c r="LVA4135" s="19"/>
      <c r="LVB4135" s="19"/>
      <c r="LVC4135" s="19"/>
      <c r="LVD4135" s="19"/>
      <c r="LVE4135" s="19"/>
      <c r="LVF4135" s="19"/>
      <c r="LVG4135" s="19"/>
      <c r="LVH4135" s="19"/>
      <c r="LVI4135" s="19"/>
      <c r="LVJ4135" s="19"/>
      <c r="LVK4135" s="19"/>
      <c r="LVL4135" s="19"/>
      <c r="LVM4135" s="19"/>
      <c r="LVN4135" s="19"/>
      <c r="LVO4135" s="19"/>
      <c r="LVP4135" s="19"/>
      <c r="LVQ4135" s="19"/>
      <c r="LVR4135" s="19"/>
      <c r="LVS4135" s="19"/>
      <c r="LVT4135" s="19"/>
      <c r="LVU4135" s="19"/>
      <c r="LVV4135" s="19"/>
      <c r="LVW4135" s="19"/>
      <c r="LVX4135" s="19"/>
      <c r="LVY4135" s="19"/>
      <c r="LVZ4135" s="19"/>
      <c r="LWA4135" s="19"/>
      <c r="LWB4135" s="19"/>
      <c r="LWC4135" s="19"/>
      <c r="LWD4135" s="19"/>
      <c r="LWE4135" s="19"/>
      <c r="LWF4135" s="19"/>
      <c r="LWG4135" s="19"/>
      <c r="LWH4135" s="19"/>
      <c r="LWI4135" s="19"/>
      <c r="LWJ4135" s="19"/>
      <c r="LWK4135" s="19"/>
      <c r="LWL4135" s="19"/>
      <c r="LWM4135" s="19"/>
      <c r="LWN4135" s="19"/>
      <c r="LWO4135" s="19"/>
      <c r="LWP4135" s="19"/>
      <c r="LWQ4135" s="19"/>
      <c r="LWR4135" s="19"/>
      <c r="LWS4135" s="19"/>
      <c r="LWT4135" s="19"/>
      <c r="LWU4135" s="19"/>
      <c r="LWV4135" s="19"/>
      <c r="LWW4135" s="19"/>
      <c r="LWX4135" s="19"/>
      <c r="LWY4135" s="19"/>
      <c r="LWZ4135" s="19"/>
      <c r="LXA4135" s="19"/>
      <c r="LXB4135" s="19"/>
      <c r="LXC4135" s="19"/>
      <c r="LXD4135" s="19"/>
      <c r="LXE4135" s="19"/>
      <c r="LXF4135" s="19"/>
      <c r="LXG4135" s="19"/>
      <c r="LXH4135" s="19"/>
      <c r="LXI4135" s="19"/>
      <c r="LXJ4135" s="19"/>
      <c r="LXK4135" s="19"/>
      <c r="LXL4135" s="19"/>
      <c r="LXM4135" s="19"/>
      <c r="LXN4135" s="19"/>
      <c r="LXO4135" s="19"/>
      <c r="LXP4135" s="19"/>
      <c r="LXQ4135" s="19"/>
      <c r="LXR4135" s="19"/>
      <c r="LXS4135" s="19"/>
      <c r="LXT4135" s="19"/>
      <c r="LXU4135" s="19"/>
      <c r="LXV4135" s="19"/>
      <c r="LXW4135" s="19"/>
      <c r="LXX4135" s="19"/>
      <c r="LXY4135" s="19"/>
      <c r="LXZ4135" s="19"/>
      <c r="LYA4135" s="19"/>
      <c r="LYB4135" s="19"/>
      <c r="LYC4135" s="19"/>
      <c r="LYD4135" s="19"/>
      <c r="LYE4135" s="19"/>
      <c r="LYF4135" s="19"/>
      <c r="LYG4135" s="19"/>
      <c r="LYH4135" s="19"/>
      <c r="LYI4135" s="19"/>
      <c r="LYJ4135" s="19"/>
      <c r="LYK4135" s="19"/>
      <c r="LYL4135" s="19"/>
      <c r="LYM4135" s="19"/>
      <c r="LYN4135" s="19"/>
      <c r="LYO4135" s="19"/>
      <c r="LYP4135" s="19"/>
      <c r="LYQ4135" s="19"/>
      <c r="LYR4135" s="19"/>
      <c r="LYS4135" s="19"/>
      <c r="LYT4135" s="19"/>
      <c r="LYU4135" s="19"/>
      <c r="LYV4135" s="19"/>
      <c r="LYW4135" s="19"/>
      <c r="LYX4135" s="19"/>
      <c r="LYY4135" s="19"/>
      <c r="LYZ4135" s="19"/>
      <c r="LZA4135" s="19"/>
      <c r="LZB4135" s="19"/>
      <c r="LZC4135" s="19"/>
      <c r="LZD4135" s="19"/>
      <c r="LZE4135" s="19"/>
      <c r="LZF4135" s="19"/>
      <c r="LZG4135" s="19"/>
      <c r="LZH4135" s="19"/>
      <c r="LZI4135" s="19"/>
      <c r="LZJ4135" s="19"/>
      <c r="LZK4135" s="19"/>
      <c r="LZL4135" s="19"/>
      <c r="LZM4135" s="19"/>
      <c r="LZN4135" s="19"/>
      <c r="LZO4135" s="19"/>
      <c r="LZP4135" s="19"/>
      <c r="LZQ4135" s="19"/>
      <c r="LZR4135" s="19"/>
      <c r="LZS4135" s="19"/>
      <c r="LZT4135" s="19"/>
      <c r="LZU4135" s="19"/>
      <c r="LZV4135" s="19"/>
      <c r="LZW4135" s="19"/>
      <c r="LZX4135" s="19"/>
      <c r="LZY4135" s="19"/>
      <c r="LZZ4135" s="19"/>
      <c r="MAA4135" s="19"/>
      <c r="MAB4135" s="19"/>
      <c r="MAC4135" s="19"/>
      <c r="MAD4135" s="19"/>
      <c r="MAE4135" s="19"/>
      <c r="MAF4135" s="19"/>
      <c r="MAG4135" s="19"/>
      <c r="MAH4135" s="19"/>
      <c r="MAI4135" s="19"/>
      <c r="MAJ4135" s="19"/>
      <c r="MAK4135" s="19"/>
      <c r="MAL4135" s="19"/>
      <c r="MAM4135" s="19"/>
      <c r="MAN4135" s="19"/>
      <c r="MAO4135" s="19"/>
      <c r="MAP4135" s="19"/>
      <c r="MAQ4135" s="19"/>
      <c r="MAR4135" s="19"/>
      <c r="MAS4135" s="19"/>
      <c r="MAT4135" s="19"/>
      <c r="MAU4135" s="19"/>
      <c r="MAV4135" s="19"/>
      <c r="MAW4135" s="19"/>
      <c r="MAX4135" s="19"/>
      <c r="MAY4135" s="19"/>
      <c r="MAZ4135" s="19"/>
      <c r="MBA4135" s="19"/>
      <c r="MBB4135" s="19"/>
      <c r="MBC4135" s="19"/>
      <c r="MBD4135" s="19"/>
      <c r="MBE4135" s="19"/>
      <c r="MBF4135" s="19"/>
      <c r="MBG4135" s="19"/>
      <c r="MBH4135" s="19"/>
      <c r="MBI4135" s="19"/>
      <c r="MBJ4135" s="19"/>
      <c r="MBK4135" s="19"/>
      <c r="MBL4135" s="19"/>
      <c r="MBM4135" s="19"/>
      <c r="MBN4135" s="19"/>
      <c r="MBO4135" s="19"/>
      <c r="MBP4135" s="19"/>
      <c r="MBQ4135" s="19"/>
      <c r="MBR4135" s="19"/>
      <c r="MBS4135" s="19"/>
      <c r="MBT4135" s="19"/>
      <c r="MBU4135" s="19"/>
      <c r="MBV4135" s="19"/>
      <c r="MBW4135" s="19"/>
      <c r="MBX4135" s="19"/>
      <c r="MBY4135" s="19"/>
      <c r="MBZ4135" s="19"/>
      <c r="MCA4135" s="19"/>
      <c r="MCB4135" s="19"/>
      <c r="MCC4135" s="19"/>
      <c r="MCD4135" s="19"/>
      <c r="MCE4135" s="19"/>
      <c r="MCF4135" s="19"/>
      <c r="MCG4135" s="19"/>
      <c r="MCH4135" s="19"/>
      <c r="MCI4135" s="19"/>
      <c r="MCJ4135" s="19"/>
      <c r="MCK4135" s="19"/>
      <c r="MCL4135" s="19"/>
      <c r="MCM4135" s="19"/>
      <c r="MCN4135" s="19"/>
      <c r="MCO4135" s="19"/>
      <c r="MCP4135" s="19"/>
      <c r="MCQ4135" s="19"/>
      <c r="MCR4135" s="19"/>
      <c r="MCS4135" s="19"/>
      <c r="MCT4135" s="19"/>
      <c r="MCU4135" s="19"/>
      <c r="MCV4135" s="19"/>
      <c r="MCW4135" s="19"/>
      <c r="MCX4135" s="19"/>
      <c r="MCY4135" s="19"/>
      <c r="MCZ4135" s="19"/>
      <c r="MDA4135" s="19"/>
      <c r="MDB4135" s="19"/>
      <c r="MDC4135" s="19"/>
      <c r="MDD4135" s="19"/>
      <c r="MDE4135" s="19"/>
      <c r="MDF4135" s="19"/>
      <c r="MDG4135" s="19"/>
      <c r="MDH4135" s="19"/>
      <c r="MDI4135" s="19"/>
      <c r="MDJ4135" s="19"/>
      <c r="MDK4135" s="19"/>
      <c r="MDL4135" s="19"/>
      <c r="MDM4135" s="19"/>
      <c r="MDN4135" s="19"/>
      <c r="MDO4135" s="19"/>
      <c r="MDP4135" s="19"/>
      <c r="MDQ4135" s="19"/>
      <c r="MDR4135" s="19"/>
      <c r="MDS4135" s="19"/>
      <c r="MDT4135" s="19"/>
      <c r="MDU4135" s="19"/>
      <c r="MDV4135" s="19"/>
      <c r="MDW4135" s="19"/>
      <c r="MDX4135" s="19"/>
      <c r="MDY4135" s="19"/>
      <c r="MDZ4135" s="19"/>
      <c r="MEA4135" s="19"/>
      <c r="MEB4135" s="19"/>
      <c r="MEC4135" s="19"/>
      <c r="MED4135" s="19"/>
      <c r="MEE4135" s="19"/>
      <c r="MEF4135" s="19"/>
      <c r="MEG4135" s="19"/>
      <c r="MEH4135" s="19"/>
      <c r="MEI4135" s="19"/>
      <c r="MEJ4135" s="19"/>
      <c r="MEK4135" s="19"/>
      <c r="MEL4135" s="19"/>
      <c r="MEM4135" s="19"/>
      <c r="MEN4135" s="19"/>
      <c r="MEO4135" s="19"/>
      <c r="MEP4135" s="19"/>
      <c r="MEQ4135" s="19"/>
      <c r="MER4135" s="19"/>
      <c r="MES4135" s="19"/>
      <c r="MET4135" s="19"/>
      <c r="MEU4135" s="19"/>
      <c r="MEV4135" s="19"/>
      <c r="MEW4135" s="19"/>
      <c r="MEX4135" s="19"/>
      <c r="MEY4135" s="19"/>
      <c r="MEZ4135" s="19"/>
      <c r="MFA4135" s="19"/>
      <c r="MFB4135" s="19"/>
      <c r="MFC4135" s="19"/>
      <c r="MFD4135" s="19"/>
      <c r="MFE4135" s="19"/>
      <c r="MFF4135" s="19"/>
      <c r="MFG4135" s="19"/>
      <c r="MFH4135" s="19"/>
      <c r="MFI4135" s="19"/>
      <c r="MFJ4135" s="19"/>
      <c r="MFK4135" s="19"/>
      <c r="MFL4135" s="19"/>
      <c r="MFM4135" s="19"/>
      <c r="MFN4135" s="19"/>
      <c r="MFO4135" s="19"/>
      <c r="MFP4135" s="19"/>
      <c r="MFQ4135" s="19"/>
      <c r="MFR4135" s="19"/>
      <c r="MFS4135" s="19"/>
      <c r="MFT4135" s="19"/>
      <c r="MFU4135" s="19"/>
      <c r="MFV4135" s="19"/>
      <c r="MFW4135" s="19"/>
      <c r="MFX4135" s="19"/>
      <c r="MFY4135" s="19"/>
      <c r="MFZ4135" s="19"/>
      <c r="MGA4135" s="19"/>
      <c r="MGB4135" s="19"/>
      <c r="MGC4135" s="19"/>
      <c r="MGD4135" s="19"/>
      <c r="MGE4135" s="19"/>
      <c r="MGF4135" s="19"/>
      <c r="MGG4135" s="19"/>
      <c r="MGH4135" s="19"/>
      <c r="MGI4135" s="19"/>
      <c r="MGJ4135" s="19"/>
      <c r="MGK4135" s="19"/>
      <c r="MGL4135" s="19"/>
      <c r="MGM4135" s="19"/>
      <c r="MGN4135" s="19"/>
      <c r="MGO4135" s="19"/>
      <c r="MGP4135" s="19"/>
      <c r="MGQ4135" s="19"/>
      <c r="MGR4135" s="19"/>
      <c r="MGS4135" s="19"/>
      <c r="MGT4135" s="19"/>
      <c r="MGU4135" s="19"/>
      <c r="MGV4135" s="19"/>
      <c r="MGW4135" s="19"/>
      <c r="MGX4135" s="19"/>
      <c r="MGY4135" s="19"/>
      <c r="MGZ4135" s="19"/>
      <c r="MHA4135" s="19"/>
      <c r="MHB4135" s="19"/>
      <c r="MHC4135" s="19"/>
      <c r="MHD4135" s="19"/>
      <c r="MHE4135" s="19"/>
      <c r="MHF4135" s="19"/>
      <c r="MHG4135" s="19"/>
      <c r="MHH4135" s="19"/>
      <c r="MHI4135" s="19"/>
      <c r="MHJ4135" s="19"/>
      <c r="MHK4135" s="19"/>
      <c r="MHL4135" s="19"/>
      <c r="MHM4135" s="19"/>
      <c r="MHN4135" s="19"/>
      <c r="MHO4135" s="19"/>
      <c r="MHP4135" s="19"/>
      <c r="MHQ4135" s="19"/>
      <c r="MHR4135" s="19"/>
      <c r="MHS4135" s="19"/>
      <c r="MHT4135" s="19"/>
      <c r="MHU4135" s="19"/>
      <c r="MHV4135" s="19"/>
      <c r="MHW4135" s="19"/>
      <c r="MHX4135" s="19"/>
      <c r="MHY4135" s="19"/>
      <c r="MHZ4135" s="19"/>
      <c r="MIA4135" s="19"/>
      <c r="MIB4135" s="19"/>
      <c r="MIC4135" s="19"/>
      <c r="MID4135" s="19"/>
      <c r="MIE4135" s="19"/>
      <c r="MIF4135" s="19"/>
      <c r="MIG4135" s="19"/>
      <c r="MIH4135" s="19"/>
      <c r="MII4135" s="19"/>
      <c r="MIJ4135" s="19"/>
      <c r="MIK4135" s="19"/>
      <c r="MIL4135" s="19"/>
      <c r="MIM4135" s="19"/>
      <c r="MIN4135" s="19"/>
      <c r="MIO4135" s="19"/>
      <c r="MIP4135" s="19"/>
      <c r="MIQ4135" s="19"/>
      <c r="MIR4135" s="19"/>
      <c r="MIS4135" s="19"/>
      <c r="MIT4135" s="19"/>
      <c r="MIU4135" s="19"/>
      <c r="MIV4135" s="19"/>
      <c r="MIW4135" s="19"/>
      <c r="MIX4135" s="19"/>
      <c r="MIY4135" s="19"/>
      <c r="MIZ4135" s="19"/>
      <c r="MJA4135" s="19"/>
      <c r="MJB4135" s="19"/>
      <c r="MJC4135" s="19"/>
      <c r="MJD4135" s="19"/>
      <c r="MJE4135" s="19"/>
      <c r="MJF4135" s="19"/>
      <c r="MJG4135" s="19"/>
      <c r="MJH4135" s="19"/>
      <c r="MJI4135" s="19"/>
      <c r="MJJ4135" s="19"/>
      <c r="MJK4135" s="19"/>
      <c r="MJL4135" s="19"/>
      <c r="MJM4135" s="19"/>
      <c r="MJN4135" s="19"/>
      <c r="MJO4135" s="19"/>
      <c r="MJP4135" s="19"/>
      <c r="MJQ4135" s="19"/>
      <c r="MJR4135" s="19"/>
      <c r="MJS4135" s="19"/>
      <c r="MJT4135" s="19"/>
      <c r="MJU4135" s="19"/>
      <c r="MJV4135" s="19"/>
      <c r="MJW4135" s="19"/>
      <c r="MJX4135" s="19"/>
      <c r="MJY4135" s="19"/>
      <c r="MJZ4135" s="19"/>
      <c r="MKA4135" s="19"/>
      <c r="MKB4135" s="19"/>
      <c r="MKC4135" s="19"/>
      <c r="MKD4135" s="19"/>
      <c r="MKE4135" s="19"/>
      <c r="MKF4135" s="19"/>
      <c r="MKG4135" s="19"/>
      <c r="MKH4135" s="19"/>
      <c r="MKI4135" s="19"/>
      <c r="MKJ4135" s="19"/>
      <c r="MKK4135" s="19"/>
      <c r="MKL4135" s="19"/>
      <c r="MKM4135" s="19"/>
      <c r="MKN4135" s="19"/>
      <c r="MKO4135" s="19"/>
      <c r="MKP4135" s="19"/>
      <c r="MKQ4135" s="19"/>
      <c r="MKR4135" s="19"/>
      <c r="MKS4135" s="19"/>
      <c r="MKT4135" s="19"/>
      <c r="MKU4135" s="19"/>
      <c r="MKV4135" s="19"/>
      <c r="MKW4135" s="19"/>
      <c r="MKX4135" s="19"/>
      <c r="MKY4135" s="19"/>
      <c r="MKZ4135" s="19"/>
      <c r="MLA4135" s="19"/>
      <c r="MLB4135" s="19"/>
      <c r="MLC4135" s="19"/>
      <c r="MLD4135" s="19"/>
      <c r="MLE4135" s="19"/>
      <c r="MLF4135" s="19"/>
      <c r="MLG4135" s="19"/>
      <c r="MLH4135" s="19"/>
      <c r="MLI4135" s="19"/>
      <c r="MLJ4135" s="19"/>
      <c r="MLK4135" s="19"/>
      <c r="MLL4135" s="19"/>
      <c r="MLM4135" s="19"/>
      <c r="MLN4135" s="19"/>
      <c r="MLO4135" s="19"/>
      <c r="MLP4135" s="19"/>
      <c r="MLQ4135" s="19"/>
      <c r="MLR4135" s="19"/>
      <c r="MLS4135" s="19"/>
      <c r="MLT4135" s="19"/>
      <c r="MLU4135" s="19"/>
      <c r="MLV4135" s="19"/>
      <c r="MLW4135" s="19"/>
      <c r="MLX4135" s="19"/>
      <c r="MLY4135" s="19"/>
      <c r="MLZ4135" s="19"/>
      <c r="MMA4135" s="19"/>
      <c r="MMB4135" s="19"/>
      <c r="MMC4135" s="19"/>
      <c r="MMD4135" s="19"/>
      <c r="MME4135" s="19"/>
      <c r="MMF4135" s="19"/>
      <c r="MMG4135" s="19"/>
      <c r="MMH4135" s="19"/>
      <c r="MMI4135" s="19"/>
      <c r="MMJ4135" s="19"/>
      <c r="MMK4135" s="19"/>
      <c r="MML4135" s="19"/>
      <c r="MMM4135" s="19"/>
      <c r="MMN4135" s="19"/>
      <c r="MMO4135" s="19"/>
      <c r="MMP4135" s="19"/>
      <c r="MMQ4135" s="19"/>
      <c r="MMR4135" s="19"/>
      <c r="MMS4135" s="19"/>
      <c r="MMT4135" s="19"/>
      <c r="MMU4135" s="19"/>
      <c r="MMV4135" s="19"/>
      <c r="MMW4135" s="19"/>
      <c r="MMX4135" s="19"/>
      <c r="MMY4135" s="19"/>
      <c r="MMZ4135" s="19"/>
      <c r="MNA4135" s="19"/>
      <c r="MNB4135" s="19"/>
      <c r="MNC4135" s="19"/>
      <c r="MND4135" s="19"/>
      <c r="MNE4135" s="19"/>
      <c r="MNF4135" s="19"/>
      <c r="MNG4135" s="19"/>
      <c r="MNH4135" s="19"/>
      <c r="MNI4135" s="19"/>
      <c r="MNJ4135" s="19"/>
      <c r="MNK4135" s="19"/>
      <c r="MNL4135" s="19"/>
      <c r="MNM4135" s="19"/>
      <c r="MNN4135" s="19"/>
      <c r="MNO4135" s="19"/>
      <c r="MNP4135" s="19"/>
      <c r="MNQ4135" s="19"/>
      <c r="MNR4135" s="19"/>
      <c r="MNS4135" s="19"/>
      <c r="MNT4135" s="19"/>
      <c r="MNU4135" s="19"/>
      <c r="MNV4135" s="19"/>
      <c r="MNW4135" s="19"/>
      <c r="MNX4135" s="19"/>
      <c r="MNY4135" s="19"/>
      <c r="MNZ4135" s="19"/>
      <c r="MOA4135" s="19"/>
      <c r="MOB4135" s="19"/>
      <c r="MOC4135" s="19"/>
      <c r="MOD4135" s="19"/>
      <c r="MOE4135" s="19"/>
      <c r="MOF4135" s="19"/>
      <c r="MOG4135" s="19"/>
      <c r="MOH4135" s="19"/>
      <c r="MOI4135" s="19"/>
      <c r="MOJ4135" s="19"/>
      <c r="MOK4135" s="19"/>
      <c r="MOL4135" s="19"/>
      <c r="MOM4135" s="19"/>
      <c r="MON4135" s="19"/>
      <c r="MOO4135" s="19"/>
      <c r="MOP4135" s="19"/>
      <c r="MOQ4135" s="19"/>
      <c r="MOR4135" s="19"/>
      <c r="MOS4135" s="19"/>
      <c r="MOT4135" s="19"/>
      <c r="MOU4135" s="19"/>
      <c r="MOV4135" s="19"/>
      <c r="MOW4135" s="19"/>
      <c r="MOX4135" s="19"/>
      <c r="MOY4135" s="19"/>
      <c r="MOZ4135" s="19"/>
      <c r="MPA4135" s="19"/>
      <c r="MPB4135" s="19"/>
      <c r="MPC4135" s="19"/>
      <c r="MPD4135" s="19"/>
      <c r="MPE4135" s="19"/>
      <c r="MPF4135" s="19"/>
      <c r="MPG4135" s="19"/>
      <c r="MPH4135" s="19"/>
      <c r="MPI4135" s="19"/>
      <c r="MPJ4135" s="19"/>
      <c r="MPK4135" s="19"/>
      <c r="MPL4135" s="19"/>
      <c r="MPM4135" s="19"/>
      <c r="MPN4135" s="19"/>
      <c r="MPO4135" s="19"/>
      <c r="MPP4135" s="19"/>
      <c r="MPQ4135" s="19"/>
      <c r="MPR4135" s="19"/>
      <c r="MPS4135" s="19"/>
      <c r="MPT4135" s="19"/>
      <c r="MPU4135" s="19"/>
      <c r="MPV4135" s="19"/>
      <c r="MPW4135" s="19"/>
      <c r="MPX4135" s="19"/>
      <c r="MPY4135" s="19"/>
      <c r="MPZ4135" s="19"/>
      <c r="MQA4135" s="19"/>
      <c r="MQB4135" s="19"/>
      <c r="MQC4135" s="19"/>
      <c r="MQD4135" s="19"/>
      <c r="MQE4135" s="19"/>
      <c r="MQF4135" s="19"/>
      <c r="MQG4135" s="19"/>
      <c r="MQH4135" s="19"/>
      <c r="MQI4135" s="19"/>
      <c r="MQJ4135" s="19"/>
      <c r="MQK4135" s="19"/>
      <c r="MQL4135" s="19"/>
      <c r="MQM4135" s="19"/>
      <c r="MQN4135" s="19"/>
      <c r="MQO4135" s="19"/>
      <c r="MQP4135" s="19"/>
      <c r="MQQ4135" s="19"/>
      <c r="MQR4135" s="19"/>
      <c r="MQS4135" s="19"/>
      <c r="MQT4135" s="19"/>
      <c r="MQU4135" s="19"/>
      <c r="MQV4135" s="19"/>
      <c r="MQW4135" s="19"/>
      <c r="MQX4135" s="19"/>
      <c r="MQY4135" s="19"/>
      <c r="MQZ4135" s="19"/>
      <c r="MRA4135" s="19"/>
      <c r="MRB4135" s="19"/>
      <c r="MRC4135" s="19"/>
      <c r="MRD4135" s="19"/>
      <c r="MRE4135" s="19"/>
      <c r="MRF4135" s="19"/>
      <c r="MRG4135" s="19"/>
      <c r="MRH4135" s="19"/>
      <c r="MRI4135" s="19"/>
      <c r="MRJ4135" s="19"/>
      <c r="MRK4135" s="19"/>
      <c r="MRL4135" s="19"/>
      <c r="MRM4135" s="19"/>
      <c r="MRN4135" s="19"/>
      <c r="MRO4135" s="19"/>
      <c r="MRP4135" s="19"/>
      <c r="MRQ4135" s="19"/>
      <c r="MRR4135" s="19"/>
      <c r="MRS4135" s="19"/>
      <c r="MRT4135" s="19"/>
      <c r="MRU4135" s="19"/>
      <c r="MRV4135" s="19"/>
      <c r="MRW4135" s="19"/>
      <c r="MRX4135" s="19"/>
      <c r="MRY4135" s="19"/>
      <c r="MRZ4135" s="19"/>
      <c r="MSA4135" s="19"/>
      <c r="MSB4135" s="19"/>
      <c r="MSC4135" s="19"/>
      <c r="MSD4135" s="19"/>
      <c r="MSE4135" s="19"/>
      <c r="MSF4135" s="19"/>
      <c r="MSG4135" s="19"/>
      <c r="MSH4135" s="19"/>
      <c r="MSI4135" s="19"/>
      <c r="MSJ4135" s="19"/>
      <c r="MSK4135" s="19"/>
      <c r="MSL4135" s="19"/>
      <c r="MSM4135" s="19"/>
      <c r="MSN4135" s="19"/>
      <c r="MSO4135" s="19"/>
      <c r="MSP4135" s="19"/>
      <c r="MSQ4135" s="19"/>
      <c r="MSR4135" s="19"/>
      <c r="MSS4135" s="19"/>
      <c r="MST4135" s="19"/>
      <c r="MSU4135" s="19"/>
      <c r="MSV4135" s="19"/>
      <c r="MSW4135" s="19"/>
      <c r="MSX4135" s="19"/>
      <c r="MSY4135" s="19"/>
      <c r="MSZ4135" s="19"/>
      <c r="MTA4135" s="19"/>
      <c r="MTB4135" s="19"/>
      <c r="MTC4135" s="19"/>
      <c r="MTD4135" s="19"/>
      <c r="MTE4135" s="19"/>
      <c r="MTF4135" s="19"/>
      <c r="MTG4135" s="19"/>
      <c r="MTH4135" s="19"/>
      <c r="MTI4135" s="19"/>
      <c r="MTJ4135" s="19"/>
      <c r="MTK4135" s="19"/>
      <c r="MTL4135" s="19"/>
      <c r="MTM4135" s="19"/>
      <c r="MTN4135" s="19"/>
      <c r="MTO4135" s="19"/>
      <c r="MTP4135" s="19"/>
      <c r="MTQ4135" s="19"/>
      <c r="MTR4135" s="19"/>
      <c r="MTS4135" s="19"/>
      <c r="MTT4135" s="19"/>
      <c r="MTU4135" s="19"/>
      <c r="MTV4135" s="19"/>
      <c r="MTW4135" s="19"/>
      <c r="MTX4135" s="19"/>
      <c r="MTY4135" s="19"/>
      <c r="MTZ4135" s="19"/>
      <c r="MUA4135" s="19"/>
      <c r="MUB4135" s="19"/>
      <c r="MUC4135" s="19"/>
      <c r="MUD4135" s="19"/>
      <c r="MUE4135" s="19"/>
      <c r="MUF4135" s="19"/>
      <c r="MUG4135" s="19"/>
      <c r="MUH4135" s="19"/>
      <c r="MUI4135" s="19"/>
      <c r="MUJ4135" s="19"/>
      <c r="MUK4135" s="19"/>
      <c r="MUL4135" s="19"/>
      <c r="MUM4135" s="19"/>
      <c r="MUN4135" s="19"/>
      <c r="MUO4135" s="19"/>
      <c r="MUP4135" s="19"/>
      <c r="MUQ4135" s="19"/>
      <c r="MUR4135" s="19"/>
      <c r="MUS4135" s="19"/>
      <c r="MUT4135" s="19"/>
      <c r="MUU4135" s="19"/>
      <c r="MUV4135" s="19"/>
      <c r="MUW4135" s="19"/>
      <c r="MUX4135" s="19"/>
      <c r="MUY4135" s="19"/>
      <c r="MUZ4135" s="19"/>
      <c r="MVA4135" s="19"/>
      <c r="MVB4135" s="19"/>
      <c r="MVC4135" s="19"/>
      <c r="MVD4135" s="19"/>
      <c r="MVE4135" s="19"/>
      <c r="MVF4135" s="19"/>
      <c r="MVG4135" s="19"/>
      <c r="MVH4135" s="19"/>
      <c r="MVI4135" s="19"/>
      <c r="MVJ4135" s="19"/>
      <c r="MVK4135" s="19"/>
      <c r="MVL4135" s="19"/>
      <c r="MVM4135" s="19"/>
      <c r="MVN4135" s="19"/>
      <c r="MVO4135" s="19"/>
      <c r="MVP4135" s="19"/>
      <c r="MVQ4135" s="19"/>
      <c r="MVR4135" s="19"/>
      <c r="MVS4135" s="19"/>
      <c r="MVT4135" s="19"/>
      <c r="MVU4135" s="19"/>
      <c r="MVV4135" s="19"/>
      <c r="MVW4135" s="19"/>
      <c r="MVX4135" s="19"/>
      <c r="MVY4135" s="19"/>
      <c r="MVZ4135" s="19"/>
      <c r="MWA4135" s="19"/>
      <c r="MWB4135" s="19"/>
      <c r="MWC4135" s="19"/>
      <c r="MWD4135" s="19"/>
      <c r="MWE4135" s="19"/>
      <c r="MWF4135" s="19"/>
      <c r="MWG4135" s="19"/>
      <c r="MWH4135" s="19"/>
      <c r="MWI4135" s="19"/>
      <c r="MWJ4135" s="19"/>
      <c r="MWK4135" s="19"/>
      <c r="MWL4135" s="19"/>
      <c r="MWM4135" s="19"/>
      <c r="MWN4135" s="19"/>
      <c r="MWO4135" s="19"/>
      <c r="MWP4135" s="19"/>
      <c r="MWQ4135" s="19"/>
      <c r="MWR4135" s="19"/>
      <c r="MWS4135" s="19"/>
      <c r="MWT4135" s="19"/>
      <c r="MWU4135" s="19"/>
      <c r="MWV4135" s="19"/>
      <c r="MWW4135" s="19"/>
      <c r="MWX4135" s="19"/>
      <c r="MWY4135" s="19"/>
      <c r="MWZ4135" s="19"/>
      <c r="MXA4135" s="19"/>
      <c r="MXB4135" s="19"/>
      <c r="MXC4135" s="19"/>
      <c r="MXD4135" s="19"/>
      <c r="MXE4135" s="19"/>
      <c r="MXF4135" s="19"/>
      <c r="MXG4135" s="19"/>
      <c r="MXH4135" s="19"/>
      <c r="MXI4135" s="19"/>
      <c r="MXJ4135" s="19"/>
      <c r="MXK4135" s="19"/>
      <c r="MXL4135" s="19"/>
      <c r="MXM4135" s="19"/>
      <c r="MXN4135" s="19"/>
      <c r="MXO4135" s="19"/>
      <c r="MXP4135" s="19"/>
      <c r="MXQ4135" s="19"/>
      <c r="MXR4135" s="19"/>
      <c r="MXS4135" s="19"/>
      <c r="MXT4135" s="19"/>
      <c r="MXU4135" s="19"/>
      <c r="MXV4135" s="19"/>
      <c r="MXW4135" s="19"/>
      <c r="MXX4135" s="19"/>
      <c r="MXY4135" s="19"/>
      <c r="MXZ4135" s="19"/>
      <c r="MYA4135" s="19"/>
      <c r="MYB4135" s="19"/>
      <c r="MYC4135" s="19"/>
      <c r="MYD4135" s="19"/>
      <c r="MYE4135" s="19"/>
      <c r="MYF4135" s="19"/>
      <c r="MYG4135" s="19"/>
      <c r="MYH4135" s="19"/>
      <c r="MYI4135" s="19"/>
      <c r="MYJ4135" s="19"/>
      <c r="MYK4135" s="19"/>
      <c r="MYL4135" s="19"/>
      <c r="MYM4135" s="19"/>
      <c r="MYN4135" s="19"/>
      <c r="MYO4135" s="19"/>
      <c r="MYP4135" s="19"/>
      <c r="MYQ4135" s="19"/>
      <c r="MYR4135" s="19"/>
      <c r="MYS4135" s="19"/>
      <c r="MYT4135" s="19"/>
      <c r="MYU4135" s="19"/>
      <c r="MYV4135" s="19"/>
      <c r="MYW4135" s="19"/>
      <c r="MYX4135" s="19"/>
      <c r="MYY4135" s="19"/>
      <c r="MYZ4135" s="19"/>
      <c r="MZA4135" s="19"/>
      <c r="MZB4135" s="19"/>
      <c r="MZC4135" s="19"/>
      <c r="MZD4135" s="19"/>
      <c r="MZE4135" s="19"/>
      <c r="MZF4135" s="19"/>
      <c r="MZG4135" s="19"/>
      <c r="MZH4135" s="19"/>
      <c r="MZI4135" s="19"/>
      <c r="MZJ4135" s="19"/>
      <c r="MZK4135" s="19"/>
      <c r="MZL4135" s="19"/>
      <c r="MZM4135" s="19"/>
      <c r="MZN4135" s="19"/>
      <c r="MZO4135" s="19"/>
      <c r="MZP4135" s="19"/>
      <c r="MZQ4135" s="19"/>
      <c r="MZR4135" s="19"/>
      <c r="MZS4135" s="19"/>
      <c r="MZT4135" s="19"/>
      <c r="MZU4135" s="19"/>
      <c r="MZV4135" s="19"/>
      <c r="MZW4135" s="19"/>
      <c r="MZX4135" s="19"/>
      <c r="MZY4135" s="19"/>
      <c r="MZZ4135" s="19"/>
      <c r="NAA4135" s="19"/>
      <c r="NAB4135" s="19"/>
      <c r="NAC4135" s="19"/>
      <c r="NAD4135" s="19"/>
      <c r="NAE4135" s="19"/>
      <c r="NAF4135" s="19"/>
      <c r="NAG4135" s="19"/>
      <c r="NAH4135" s="19"/>
      <c r="NAI4135" s="19"/>
      <c r="NAJ4135" s="19"/>
      <c r="NAK4135" s="19"/>
      <c r="NAL4135" s="19"/>
      <c r="NAM4135" s="19"/>
      <c r="NAN4135" s="19"/>
      <c r="NAO4135" s="19"/>
      <c r="NAP4135" s="19"/>
      <c r="NAQ4135" s="19"/>
      <c r="NAR4135" s="19"/>
      <c r="NAS4135" s="19"/>
      <c r="NAT4135" s="19"/>
      <c r="NAU4135" s="19"/>
      <c r="NAV4135" s="19"/>
      <c r="NAW4135" s="19"/>
      <c r="NAX4135" s="19"/>
      <c r="NAY4135" s="19"/>
      <c r="NAZ4135" s="19"/>
      <c r="NBA4135" s="19"/>
      <c r="NBB4135" s="19"/>
      <c r="NBC4135" s="19"/>
      <c r="NBD4135" s="19"/>
      <c r="NBE4135" s="19"/>
      <c r="NBF4135" s="19"/>
      <c r="NBG4135" s="19"/>
      <c r="NBH4135" s="19"/>
      <c r="NBI4135" s="19"/>
      <c r="NBJ4135" s="19"/>
      <c r="NBK4135" s="19"/>
      <c r="NBL4135" s="19"/>
      <c r="NBM4135" s="19"/>
      <c r="NBN4135" s="19"/>
      <c r="NBO4135" s="19"/>
      <c r="NBP4135" s="19"/>
      <c r="NBQ4135" s="19"/>
      <c r="NBR4135" s="19"/>
      <c r="NBS4135" s="19"/>
      <c r="NBT4135" s="19"/>
      <c r="NBU4135" s="19"/>
      <c r="NBV4135" s="19"/>
      <c r="NBW4135" s="19"/>
      <c r="NBX4135" s="19"/>
      <c r="NBY4135" s="19"/>
      <c r="NBZ4135" s="19"/>
      <c r="NCA4135" s="19"/>
      <c r="NCB4135" s="19"/>
      <c r="NCC4135" s="19"/>
      <c r="NCD4135" s="19"/>
      <c r="NCE4135" s="19"/>
      <c r="NCF4135" s="19"/>
      <c r="NCG4135" s="19"/>
      <c r="NCH4135" s="19"/>
      <c r="NCI4135" s="19"/>
      <c r="NCJ4135" s="19"/>
      <c r="NCK4135" s="19"/>
      <c r="NCL4135" s="19"/>
      <c r="NCM4135" s="19"/>
      <c r="NCN4135" s="19"/>
      <c r="NCO4135" s="19"/>
      <c r="NCP4135" s="19"/>
      <c r="NCQ4135" s="19"/>
      <c r="NCR4135" s="19"/>
      <c r="NCS4135" s="19"/>
      <c r="NCT4135" s="19"/>
      <c r="NCU4135" s="19"/>
      <c r="NCV4135" s="19"/>
      <c r="NCW4135" s="19"/>
      <c r="NCX4135" s="19"/>
      <c r="NCY4135" s="19"/>
      <c r="NCZ4135" s="19"/>
      <c r="NDA4135" s="19"/>
      <c r="NDB4135" s="19"/>
      <c r="NDC4135" s="19"/>
      <c r="NDD4135" s="19"/>
      <c r="NDE4135" s="19"/>
      <c r="NDF4135" s="19"/>
      <c r="NDG4135" s="19"/>
      <c r="NDH4135" s="19"/>
      <c r="NDI4135" s="19"/>
      <c r="NDJ4135" s="19"/>
      <c r="NDK4135" s="19"/>
      <c r="NDL4135" s="19"/>
      <c r="NDM4135" s="19"/>
      <c r="NDN4135" s="19"/>
      <c r="NDO4135" s="19"/>
      <c r="NDP4135" s="19"/>
      <c r="NDQ4135" s="19"/>
      <c r="NDR4135" s="19"/>
      <c r="NDS4135" s="19"/>
      <c r="NDT4135" s="19"/>
      <c r="NDU4135" s="19"/>
      <c r="NDV4135" s="19"/>
      <c r="NDW4135" s="19"/>
      <c r="NDX4135" s="19"/>
      <c r="NDY4135" s="19"/>
      <c r="NDZ4135" s="19"/>
      <c r="NEA4135" s="19"/>
      <c r="NEB4135" s="19"/>
      <c r="NEC4135" s="19"/>
      <c r="NED4135" s="19"/>
      <c r="NEE4135" s="19"/>
      <c r="NEF4135" s="19"/>
      <c r="NEG4135" s="19"/>
      <c r="NEH4135" s="19"/>
      <c r="NEI4135" s="19"/>
      <c r="NEJ4135" s="19"/>
      <c r="NEK4135" s="19"/>
      <c r="NEL4135" s="19"/>
      <c r="NEM4135" s="19"/>
      <c r="NEN4135" s="19"/>
      <c r="NEO4135" s="19"/>
      <c r="NEP4135" s="19"/>
      <c r="NEQ4135" s="19"/>
      <c r="NER4135" s="19"/>
      <c r="NES4135" s="19"/>
      <c r="NET4135" s="19"/>
      <c r="NEU4135" s="19"/>
      <c r="NEV4135" s="19"/>
      <c r="NEW4135" s="19"/>
      <c r="NEX4135" s="19"/>
      <c r="NEY4135" s="19"/>
      <c r="NEZ4135" s="19"/>
      <c r="NFA4135" s="19"/>
      <c r="NFB4135" s="19"/>
      <c r="NFC4135" s="19"/>
      <c r="NFD4135" s="19"/>
      <c r="NFE4135" s="19"/>
      <c r="NFF4135" s="19"/>
      <c r="NFG4135" s="19"/>
      <c r="NFH4135" s="19"/>
      <c r="NFI4135" s="19"/>
      <c r="NFJ4135" s="19"/>
      <c r="NFK4135" s="19"/>
      <c r="NFL4135" s="19"/>
      <c r="NFM4135" s="19"/>
      <c r="NFN4135" s="19"/>
      <c r="NFO4135" s="19"/>
      <c r="NFP4135" s="19"/>
      <c r="NFQ4135" s="19"/>
      <c r="NFR4135" s="19"/>
      <c r="NFS4135" s="19"/>
      <c r="NFT4135" s="19"/>
      <c r="NFU4135" s="19"/>
      <c r="NFV4135" s="19"/>
      <c r="NFW4135" s="19"/>
      <c r="NFX4135" s="19"/>
      <c r="NFY4135" s="19"/>
      <c r="NFZ4135" s="19"/>
      <c r="NGA4135" s="19"/>
      <c r="NGB4135" s="19"/>
      <c r="NGC4135" s="19"/>
      <c r="NGD4135" s="19"/>
      <c r="NGE4135" s="19"/>
      <c r="NGF4135" s="19"/>
      <c r="NGG4135" s="19"/>
      <c r="NGH4135" s="19"/>
      <c r="NGI4135" s="19"/>
      <c r="NGJ4135" s="19"/>
      <c r="NGK4135" s="19"/>
      <c r="NGL4135" s="19"/>
      <c r="NGM4135" s="19"/>
      <c r="NGN4135" s="19"/>
      <c r="NGO4135" s="19"/>
      <c r="NGP4135" s="19"/>
      <c r="NGQ4135" s="19"/>
      <c r="NGR4135" s="19"/>
      <c r="NGS4135" s="19"/>
      <c r="NGT4135" s="19"/>
      <c r="NGU4135" s="19"/>
      <c r="NGV4135" s="19"/>
      <c r="NGW4135" s="19"/>
      <c r="NGX4135" s="19"/>
      <c r="NGY4135" s="19"/>
      <c r="NGZ4135" s="19"/>
      <c r="NHA4135" s="19"/>
      <c r="NHB4135" s="19"/>
      <c r="NHC4135" s="19"/>
      <c r="NHD4135" s="19"/>
      <c r="NHE4135" s="19"/>
      <c r="NHF4135" s="19"/>
      <c r="NHG4135" s="19"/>
      <c r="NHH4135" s="19"/>
      <c r="NHI4135" s="19"/>
      <c r="NHJ4135" s="19"/>
      <c r="NHK4135" s="19"/>
      <c r="NHL4135" s="19"/>
      <c r="NHM4135" s="19"/>
      <c r="NHN4135" s="19"/>
      <c r="NHO4135" s="19"/>
      <c r="NHP4135" s="19"/>
      <c r="NHQ4135" s="19"/>
      <c r="NHR4135" s="19"/>
      <c r="NHS4135" s="19"/>
      <c r="NHT4135" s="19"/>
      <c r="NHU4135" s="19"/>
      <c r="NHV4135" s="19"/>
      <c r="NHW4135" s="19"/>
      <c r="NHX4135" s="19"/>
      <c r="NHY4135" s="19"/>
      <c r="NHZ4135" s="19"/>
      <c r="NIA4135" s="19"/>
      <c r="NIB4135" s="19"/>
      <c r="NIC4135" s="19"/>
      <c r="NID4135" s="19"/>
      <c r="NIE4135" s="19"/>
      <c r="NIF4135" s="19"/>
      <c r="NIG4135" s="19"/>
      <c r="NIH4135" s="19"/>
      <c r="NII4135" s="19"/>
      <c r="NIJ4135" s="19"/>
      <c r="NIK4135" s="19"/>
      <c r="NIL4135" s="19"/>
      <c r="NIM4135" s="19"/>
      <c r="NIN4135" s="19"/>
      <c r="NIO4135" s="19"/>
      <c r="NIP4135" s="19"/>
      <c r="NIQ4135" s="19"/>
      <c r="NIR4135" s="19"/>
      <c r="NIS4135" s="19"/>
      <c r="NIT4135" s="19"/>
      <c r="NIU4135" s="19"/>
      <c r="NIV4135" s="19"/>
      <c r="NIW4135" s="19"/>
      <c r="NIX4135" s="19"/>
      <c r="NIY4135" s="19"/>
      <c r="NIZ4135" s="19"/>
      <c r="NJA4135" s="19"/>
      <c r="NJB4135" s="19"/>
      <c r="NJC4135" s="19"/>
      <c r="NJD4135" s="19"/>
      <c r="NJE4135" s="19"/>
      <c r="NJF4135" s="19"/>
      <c r="NJG4135" s="19"/>
      <c r="NJH4135" s="19"/>
      <c r="NJI4135" s="19"/>
      <c r="NJJ4135" s="19"/>
      <c r="NJK4135" s="19"/>
      <c r="NJL4135" s="19"/>
      <c r="NJM4135" s="19"/>
      <c r="NJN4135" s="19"/>
      <c r="NJO4135" s="19"/>
      <c r="NJP4135" s="19"/>
      <c r="NJQ4135" s="19"/>
      <c r="NJR4135" s="19"/>
      <c r="NJS4135" s="19"/>
      <c r="NJT4135" s="19"/>
      <c r="NJU4135" s="19"/>
      <c r="NJV4135" s="19"/>
      <c r="NJW4135" s="19"/>
      <c r="NJX4135" s="19"/>
      <c r="NJY4135" s="19"/>
      <c r="NJZ4135" s="19"/>
      <c r="NKA4135" s="19"/>
      <c r="NKB4135" s="19"/>
      <c r="NKC4135" s="19"/>
      <c r="NKD4135" s="19"/>
      <c r="NKE4135" s="19"/>
      <c r="NKF4135" s="19"/>
      <c r="NKG4135" s="19"/>
      <c r="NKH4135" s="19"/>
      <c r="NKI4135" s="19"/>
      <c r="NKJ4135" s="19"/>
      <c r="NKK4135" s="19"/>
      <c r="NKL4135" s="19"/>
      <c r="NKM4135" s="19"/>
      <c r="NKN4135" s="19"/>
      <c r="NKO4135" s="19"/>
      <c r="NKP4135" s="19"/>
      <c r="NKQ4135" s="19"/>
      <c r="NKR4135" s="19"/>
      <c r="NKS4135" s="19"/>
      <c r="NKT4135" s="19"/>
      <c r="NKU4135" s="19"/>
      <c r="NKV4135" s="19"/>
      <c r="NKW4135" s="19"/>
      <c r="NKX4135" s="19"/>
      <c r="NKY4135" s="19"/>
      <c r="NKZ4135" s="19"/>
      <c r="NLA4135" s="19"/>
      <c r="NLB4135" s="19"/>
      <c r="NLC4135" s="19"/>
      <c r="NLD4135" s="19"/>
      <c r="NLE4135" s="19"/>
      <c r="NLF4135" s="19"/>
      <c r="NLG4135" s="19"/>
      <c r="NLH4135" s="19"/>
      <c r="NLI4135" s="19"/>
      <c r="NLJ4135" s="19"/>
      <c r="NLK4135" s="19"/>
      <c r="NLL4135" s="19"/>
      <c r="NLM4135" s="19"/>
      <c r="NLN4135" s="19"/>
      <c r="NLO4135" s="19"/>
      <c r="NLP4135" s="19"/>
      <c r="NLQ4135" s="19"/>
      <c r="NLR4135" s="19"/>
      <c r="NLS4135" s="19"/>
      <c r="NLT4135" s="19"/>
      <c r="NLU4135" s="19"/>
      <c r="NLV4135" s="19"/>
      <c r="NLW4135" s="19"/>
      <c r="NLX4135" s="19"/>
      <c r="NLY4135" s="19"/>
      <c r="NLZ4135" s="19"/>
      <c r="NMA4135" s="19"/>
      <c r="NMB4135" s="19"/>
      <c r="NMC4135" s="19"/>
      <c r="NMD4135" s="19"/>
      <c r="NME4135" s="19"/>
      <c r="NMF4135" s="19"/>
      <c r="NMG4135" s="19"/>
      <c r="NMH4135" s="19"/>
      <c r="NMI4135" s="19"/>
      <c r="NMJ4135" s="19"/>
      <c r="NMK4135" s="19"/>
      <c r="NML4135" s="19"/>
      <c r="NMM4135" s="19"/>
      <c r="NMN4135" s="19"/>
      <c r="NMO4135" s="19"/>
      <c r="NMP4135" s="19"/>
      <c r="NMQ4135" s="19"/>
      <c r="NMR4135" s="19"/>
      <c r="NMS4135" s="19"/>
      <c r="NMT4135" s="19"/>
      <c r="NMU4135" s="19"/>
      <c r="NMV4135" s="19"/>
      <c r="NMW4135" s="19"/>
      <c r="NMX4135" s="19"/>
      <c r="NMY4135" s="19"/>
      <c r="NMZ4135" s="19"/>
      <c r="NNA4135" s="19"/>
      <c r="NNB4135" s="19"/>
      <c r="NNC4135" s="19"/>
      <c r="NND4135" s="19"/>
      <c r="NNE4135" s="19"/>
      <c r="NNF4135" s="19"/>
      <c r="NNG4135" s="19"/>
      <c r="NNH4135" s="19"/>
      <c r="NNI4135" s="19"/>
      <c r="NNJ4135" s="19"/>
      <c r="NNK4135" s="19"/>
      <c r="NNL4135" s="19"/>
      <c r="NNM4135" s="19"/>
      <c r="NNN4135" s="19"/>
      <c r="NNO4135" s="19"/>
      <c r="NNP4135" s="19"/>
      <c r="NNQ4135" s="19"/>
      <c r="NNR4135" s="19"/>
      <c r="NNS4135" s="19"/>
      <c r="NNT4135" s="19"/>
      <c r="NNU4135" s="19"/>
      <c r="NNV4135" s="19"/>
      <c r="NNW4135" s="19"/>
      <c r="NNX4135" s="19"/>
      <c r="NNY4135" s="19"/>
      <c r="NNZ4135" s="19"/>
      <c r="NOA4135" s="19"/>
      <c r="NOB4135" s="19"/>
      <c r="NOC4135" s="19"/>
      <c r="NOD4135" s="19"/>
      <c r="NOE4135" s="19"/>
      <c r="NOF4135" s="19"/>
      <c r="NOG4135" s="19"/>
      <c r="NOH4135" s="19"/>
      <c r="NOI4135" s="19"/>
      <c r="NOJ4135" s="19"/>
      <c r="NOK4135" s="19"/>
      <c r="NOL4135" s="19"/>
      <c r="NOM4135" s="19"/>
      <c r="NON4135" s="19"/>
      <c r="NOO4135" s="19"/>
      <c r="NOP4135" s="19"/>
      <c r="NOQ4135" s="19"/>
      <c r="NOR4135" s="19"/>
      <c r="NOS4135" s="19"/>
      <c r="NOT4135" s="19"/>
      <c r="NOU4135" s="19"/>
      <c r="NOV4135" s="19"/>
      <c r="NOW4135" s="19"/>
      <c r="NOX4135" s="19"/>
      <c r="NOY4135" s="19"/>
      <c r="NOZ4135" s="19"/>
      <c r="NPA4135" s="19"/>
      <c r="NPB4135" s="19"/>
      <c r="NPC4135" s="19"/>
      <c r="NPD4135" s="19"/>
      <c r="NPE4135" s="19"/>
      <c r="NPF4135" s="19"/>
      <c r="NPG4135" s="19"/>
      <c r="NPH4135" s="19"/>
      <c r="NPI4135" s="19"/>
      <c r="NPJ4135" s="19"/>
      <c r="NPK4135" s="19"/>
      <c r="NPL4135" s="19"/>
      <c r="NPM4135" s="19"/>
      <c r="NPN4135" s="19"/>
      <c r="NPO4135" s="19"/>
      <c r="NPP4135" s="19"/>
      <c r="NPQ4135" s="19"/>
      <c r="NPR4135" s="19"/>
      <c r="NPS4135" s="19"/>
      <c r="NPT4135" s="19"/>
      <c r="NPU4135" s="19"/>
      <c r="NPV4135" s="19"/>
      <c r="NPW4135" s="19"/>
      <c r="NPX4135" s="19"/>
      <c r="NPY4135" s="19"/>
      <c r="NPZ4135" s="19"/>
      <c r="NQA4135" s="19"/>
      <c r="NQB4135" s="19"/>
      <c r="NQC4135" s="19"/>
      <c r="NQD4135" s="19"/>
      <c r="NQE4135" s="19"/>
      <c r="NQF4135" s="19"/>
      <c r="NQG4135" s="19"/>
      <c r="NQH4135" s="19"/>
      <c r="NQI4135" s="19"/>
      <c r="NQJ4135" s="19"/>
      <c r="NQK4135" s="19"/>
      <c r="NQL4135" s="19"/>
      <c r="NQM4135" s="19"/>
      <c r="NQN4135" s="19"/>
      <c r="NQO4135" s="19"/>
      <c r="NQP4135" s="19"/>
      <c r="NQQ4135" s="19"/>
      <c r="NQR4135" s="19"/>
      <c r="NQS4135" s="19"/>
      <c r="NQT4135" s="19"/>
      <c r="NQU4135" s="19"/>
      <c r="NQV4135" s="19"/>
      <c r="NQW4135" s="19"/>
      <c r="NQX4135" s="19"/>
      <c r="NQY4135" s="19"/>
      <c r="NQZ4135" s="19"/>
      <c r="NRA4135" s="19"/>
      <c r="NRB4135" s="19"/>
      <c r="NRC4135" s="19"/>
      <c r="NRD4135" s="19"/>
      <c r="NRE4135" s="19"/>
      <c r="NRF4135" s="19"/>
      <c r="NRG4135" s="19"/>
      <c r="NRH4135" s="19"/>
      <c r="NRI4135" s="19"/>
      <c r="NRJ4135" s="19"/>
      <c r="NRK4135" s="19"/>
      <c r="NRL4135" s="19"/>
      <c r="NRM4135" s="19"/>
      <c r="NRN4135" s="19"/>
      <c r="NRO4135" s="19"/>
      <c r="NRP4135" s="19"/>
      <c r="NRQ4135" s="19"/>
      <c r="NRR4135" s="19"/>
      <c r="NRS4135" s="19"/>
      <c r="NRT4135" s="19"/>
      <c r="NRU4135" s="19"/>
      <c r="NRV4135" s="19"/>
      <c r="NRW4135" s="19"/>
      <c r="NRX4135" s="19"/>
      <c r="NRY4135" s="19"/>
      <c r="NRZ4135" s="19"/>
      <c r="NSA4135" s="19"/>
      <c r="NSB4135" s="19"/>
      <c r="NSC4135" s="19"/>
      <c r="NSD4135" s="19"/>
      <c r="NSE4135" s="19"/>
      <c r="NSF4135" s="19"/>
      <c r="NSG4135" s="19"/>
      <c r="NSH4135" s="19"/>
      <c r="NSI4135" s="19"/>
      <c r="NSJ4135" s="19"/>
      <c r="NSK4135" s="19"/>
      <c r="NSL4135" s="19"/>
      <c r="NSM4135" s="19"/>
      <c r="NSN4135" s="19"/>
      <c r="NSO4135" s="19"/>
      <c r="NSP4135" s="19"/>
      <c r="NSQ4135" s="19"/>
      <c r="NSR4135" s="19"/>
      <c r="NSS4135" s="19"/>
      <c r="NST4135" s="19"/>
      <c r="NSU4135" s="19"/>
      <c r="NSV4135" s="19"/>
      <c r="NSW4135" s="19"/>
      <c r="NSX4135" s="19"/>
      <c r="NSY4135" s="19"/>
      <c r="NSZ4135" s="19"/>
      <c r="NTA4135" s="19"/>
      <c r="NTB4135" s="19"/>
      <c r="NTC4135" s="19"/>
      <c r="NTD4135" s="19"/>
      <c r="NTE4135" s="19"/>
      <c r="NTF4135" s="19"/>
      <c r="NTG4135" s="19"/>
      <c r="NTH4135" s="19"/>
      <c r="NTI4135" s="19"/>
      <c r="NTJ4135" s="19"/>
      <c r="NTK4135" s="19"/>
      <c r="NTL4135" s="19"/>
      <c r="NTM4135" s="19"/>
      <c r="NTN4135" s="19"/>
      <c r="NTO4135" s="19"/>
      <c r="NTP4135" s="19"/>
      <c r="NTQ4135" s="19"/>
      <c r="NTR4135" s="19"/>
      <c r="NTS4135" s="19"/>
      <c r="NTT4135" s="19"/>
      <c r="NTU4135" s="19"/>
      <c r="NTV4135" s="19"/>
      <c r="NTW4135" s="19"/>
      <c r="NTX4135" s="19"/>
      <c r="NTY4135" s="19"/>
      <c r="NTZ4135" s="19"/>
      <c r="NUA4135" s="19"/>
      <c r="NUB4135" s="19"/>
      <c r="NUC4135" s="19"/>
      <c r="NUD4135" s="19"/>
      <c r="NUE4135" s="19"/>
      <c r="NUF4135" s="19"/>
      <c r="NUG4135" s="19"/>
      <c r="NUH4135" s="19"/>
      <c r="NUI4135" s="19"/>
      <c r="NUJ4135" s="19"/>
      <c r="NUK4135" s="19"/>
      <c r="NUL4135" s="19"/>
      <c r="NUM4135" s="19"/>
      <c r="NUN4135" s="19"/>
      <c r="NUO4135" s="19"/>
      <c r="NUP4135" s="19"/>
      <c r="NUQ4135" s="19"/>
      <c r="NUR4135" s="19"/>
      <c r="NUS4135" s="19"/>
      <c r="NUT4135" s="19"/>
      <c r="NUU4135" s="19"/>
      <c r="NUV4135" s="19"/>
      <c r="NUW4135" s="19"/>
      <c r="NUX4135" s="19"/>
      <c r="NUY4135" s="19"/>
      <c r="NUZ4135" s="19"/>
      <c r="NVA4135" s="19"/>
      <c r="NVB4135" s="19"/>
      <c r="NVC4135" s="19"/>
      <c r="NVD4135" s="19"/>
      <c r="NVE4135" s="19"/>
      <c r="NVF4135" s="19"/>
      <c r="NVG4135" s="19"/>
      <c r="NVH4135" s="19"/>
      <c r="NVI4135" s="19"/>
      <c r="NVJ4135" s="19"/>
      <c r="NVK4135" s="19"/>
      <c r="NVL4135" s="19"/>
      <c r="NVM4135" s="19"/>
      <c r="NVN4135" s="19"/>
      <c r="NVO4135" s="19"/>
      <c r="NVP4135" s="19"/>
      <c r="NVQ4135" s="19"/>
      <c r="NVR4135" s="19"/>
      <c r="NVS4135" s="19"/>
      <c r="NVT4135" s="19"/>
      <c r="NVU4135" s="19"/>
      <c r="NVV4135" s="19"/>
      <c r="NVW4135" s="19"/>
      <c r="NVX4135" s="19"/>
      <c r="NVY4135" s="19"/>
      <c r="NVZ4135" s="19"/>
      <c r="NWA4135" s="19"/>
      <c r="NWB4135" s="19"/>
      <c r="NWC4135" s="19"/>
      <c r="NWD4135" s="19"/>
      <c r="NWE4135" s="19"/>
      <c r="NWF4135" s="19"/>
      <c r="NWG4135" s="19"/>
      <c r="NWH4135" s="19"/>
      <c r="NWI4135" s="19"/>
      <c r="NWJ4135" s="19"/>
      <c r="NWK4135" s="19"/>
      <c r="NWL4135" s="19"/>
      <c r="NWM4135" s="19"/>
      <c r="NWN4135" s="19"/>
      <c r="NWO4135" s="19"/>
      <c r="NWP4135" s="19"/>
      <c r="NWQ4135" s="19"/>
      <c r="NWR4135" s="19"/>
      <c r="NWS4135" s="19"/>
      <c r="NWT4135" s="19"/>
      <c r="NWU4135" s="19"/>
      <c r="NWV4135" s="19"/>
      <c r="NWW4135" s="19"/>
      <c r="NWX4135" s="19"/>
      <c r="NWY4135" s="19"/>
      <c r="NWZ4135" s="19"/>
      <c r="NXA4135" s="19"/>
      <c r="NXB4135" s="19"/>
      <c r="NXC4135" s="19"/>
      <c r="NXD4135" s="19"/>
      <c r="NXE4135" s="19"/>
      <c r="NXF4135" s="19"/>
      <c r="NXG4135" s="19"/>
      <c r="NXH4135" s="19"/>
      <c r="NXI4135" s="19"/>
      <c r="NXJ4135" s="19"/>
      <c r="NXK4135" s="19"/>
      <c r="NXL4135" s="19"/>
      <c r="NXM4135" s="19"/>
      <c r="NXN4135" s="19"/>
      <c r="NXO4135" s="19"/>
      <c r="NXP4135" s="19"/>
      <c r="NXQ4135" s="19"/>
      <c r="NXR4135" s="19"/>
      <c r="NXS4135" s="19"/>
      <c r="NXT4135" s="19"/>
      <c r="NXU4135" s="19"/>
      <c r="NXV4135" s="19"/>
      <c r="NXW4135" s="19"/>
      <c r="NXX4135" s="19"/>
      <c r="NXY4135" s="19"/>
      <c r="NXZ4135" s="19"/>
      <c r="NYA4135" s="19"/>
      <c r="NYB4135" s="19"/>
      <c r="NYC4135" s="19"/>
      <c r="NYD4135" s="19"/>
      <c r="NYE4135" s="19"/>
      <c r="NYF4135" s="19"/>
      <c r="NYG4135" s="19"/>
      <c r="NYH4135" s="19"/>
      <c r="NYI4135" s="19"/>
      <c r="NYJ4135" s="19"/>
      <c r="NYK4135" s="19"/>
      <c r="NYL4135" s="19"/>
      <c r="NYM4135" s="19"/>
      <c r="NYN4135" s="19"/>
      <c r="NYO4135" s="19"/>
      <c r="NYP4135" s="19"/>
      <c r="NYQ4135" s="19"/>
      <c r="NYR4135" s="19"/>
      <c r="NYS4135" s="19"/>
      <c r="NYT4135" s="19"/>
      <c r="NYU4135" s="19"/>
      <c r="NYV4135" s="19"/>
      <c r="NYW4135" s="19"/>
      <c r="NYX4135" s="19"/>
      <c r="NYY4135" s="19"/>
      <c r="NYZ4135" s="19"/>
      <c r="NZA4135" s="19"/>
      <c r="NZB4135" s="19"/>
      <c r="NZC4135" s="19"/>
      <c r="NZD4135" s="19"/>
      <c r="NZE4135" s="19"/>
      <c r="NZF4135" s="19"/>
      <c r="NZG4135" s="19"/>
      <c r="NZH4135" s="19"/>
      <c r="NZI4135" s="19"/>
      <c r="NZJ4135" s="19"/>
      <c r="NZK4135" s="19"/>
      <c r="NZL4135" s="19"/>
      <c r="NZM4135" s="19"/>
      <c r="NZN4135" s="19"/>
      <c r="NZO4135" s="19"/>
      <c r="NZP4135" s="19"/>
      <c r="NZQ4135" s="19"/>
      <c r="NZR4135" s="19"/>
      <c r="NZS4135" s="19"/>
      <c r="NZT4135" s="19"/>
      <c r="NZU4135" s="19"/>
      <c r="NZV4135" s="19"/>
      <c r="NZW4135" s="19"/>
      <c r="NZX4135" s="19"/>
      <c r="NZY4135" s="19"/>
      <c r="NZZ4135" s="19"/>
      <c r="OAA4135" s="19"/>
      <c r="OAB4135" s="19"/>
      <c r="OAC4135" s="19"/>
      <c r="OAD4135" s="19"/>
      <c r="OAE4135" s="19"/>
      <c r="OAF4135" s="19"/>
      <c r="OAG4135" s="19"/>
      <c r="OAH4135" s="19"/>
      <c r="OAI4135" s="19"/>
      <c r="OAJ4135" s="19"/>
      <c r="OAK4135" s="19"/>
      <c r="OAL4135" s="19"/>
      <c r="OAM4135" s="19"/>
      <c r="OAN4135" s="19"/>
      <c r="OAO4135" s="19"/>
      <c r="OAP4135" s="19"/>
      <c r="OAQ4135" s="19"/>
      <c r="OAR4135" s="19"/>
      <c r="OAS4135" s="19"/>
      <c r="OAT4135" s="19"/>
      <c r="OAU4135" s="19"/>
      <c r="OAV4135" s="19"/>
      <c r="OAW4135" s="19"/>
      <c r="OAX4135" s="19"/>
      <c r="OAY4135" s="19"/>
      <c r="OAZ4135" s="19"/>
      <c r="OBA4135" s="19"/>
      <c r="OBB4135" s="19"/>
      <c r="OBC4135" s="19"/>
      <c r="OBD4135" s="19"/>
      <c r="OBE4135" s="19"/>
      <c r="OBF4135" s="19"/>
      <c r="OBG4135" s="19"/>
      <c r="OBH4135" s="19"/>
      <c r="OBI4135" s="19"/>
      <c r="OBJ4135" s="19"/>
      <c r="OBK4135" s="19"/>
      <c r="OBL4135" s="19"/>
      <c r="OBM4135" s="19"/>
      <c r="OBN4135" s="19"/>
      <c r="OBO4135" s="19"/>
      <c r="OBP4135" s="19"/>
      <c r="OBQ4135" s="19"/>
      <c r="OBR4135" s="19"/>
      <c r="OBS4135" s="19"/>
      <c r="OBT4135" s="19"/>
      <c r="OBU4135" s="19"/>
      <c r="OBV4135" s="19"/>
      <c r="OBW4135" s="19"/>
      <c r="OBX4135" s="19"/>
      <c r="OBY4135" s="19"/>
      <c r="OBZ4135" s="19"/>
      <c r="OCA4135" s="19"/>
      <c r="OCB4135" s="19"/>
      <c r="OCC4135" s="19"/>
      <c r="OCD4135" s="19"/>
      <c r="OCE4135" s="19"/>
      <c r="OCF4135" s="19"/>
      <c r="OCG4135" s="19"/>
      <c r="OCH4135" s="19"/>
      <c r="OCI4135" s="19"/>
      <c r="OCJ4135" s="19"/>
      <c r="OCK4135" s="19"/>
      <c r="OCL4135" s="19"/>
      <c r="OCM4135" s="19"/>
      <c r="OCN4135" s="19"/>
      <c r="OCO4135" s="19"/>
      <c r="OCP4135" s="19"/>
      <c r="OCQ4135" s="19"/>
      <c r="OCR4135" s="19"/>
      <c r="OCS4135" s="19"/>
      <c r="OCT4135" s="19"/>
      <c r="OCU4135" s="19"/>
      <c r="OCV4135" s="19"/>
      <c r="OCW4135" s="19"/>
      <c r="OCX4135" s="19"/>
      <c r="OCY4135" s="19"/>
      <c r="OCZ4135" s="19"/>
      <c r="ODA4135" s="19"/>
      <c r="ODB4135" s="19"/>
      <c r="ODC4135" s="19"/>
      <c r="ODD4135" s="19"/>
      <c r="ODE4135" s="19"/>
      <c r="ODF4135" s="19"/>
      <c r="ODG4135" s="19"/>
      <c r="ODH4135" s="19"/>
      <c r="ODI4135" s="19"/>
      <c r="ODJ4135" s="19"/>
      <c r="ODK4135" s="19"/>
      <c r="ODL4135" s="19"/>
      <c r="ODM4135" s="19"/>
      <c r="ODN4135" s="19"/>
      <c r="ODO4135" s="19"/>
      <c r="ODP4135" s="19"/>
      <c r="ODQ4135" s="19"/>
      <c r="ODR4135" s="19"/>
      <c r="ODS4135" s="19"/>
      <c r="ODT4135" s="19"/>
      <c r="ODU4135" s="19"/>
      <c r="ODV4135" s="19"/>
      <c r="ODW4135" s="19"/>
      <c r="ODX4135" s="19"/>
      <c r="ODY4135" s="19"/>
      <c r="ODZ4135" s="19"/>
      <c r="OEA4135" s="19"/>
      <c r="OEB4135" s="19"/>
      <c r="OEC4135" s="19"/>
      <c r="OED4135" s="19"/>
      <c r="OEE4135" s="19"/>
      <c r="OEF4135" s="19"/>
      <c r="OEG4135" s="19"/>
      <c r="OEH4135" s="19"/>
      <c r="OEI4135" s="19"/>
      <c r="OEJ4135" s="19"/>
      <c r="OEK4135" s="19"/>
      <c r="OEL4135" s="19"/>
      <c r="OEM4135" s="19"/>
      <c r="OEN4135" s="19"/>
      <c r="OEO4135" s="19"/>
      <c r="OEP4135" s="19"/>
      <c r="OEQ4135" s="19"/>
      <c r="OER4135" s="19"/>
      <c r="OES4135" s="19"/>
      <c r="OET4135" s="19"/>
      <c r="OEU4135" s="19"/>
      <c r="OEV4135" s="19"/>
      <c r="OEW4135" s="19"/>
      <c r="OEX4135" s="19"/>
      <c r="OEY4135" s="19"/>
      <c r="OEZ4135" s="19"/>
      <c r="OFA4135" s="19"/>
      <c r="OFB4135" s="19"/>
      <c r="OFC4135" s="19"/>
      <c r="OFD4135" s="19"/>
      <c r="OFE4135" s="19"/>
      <c r="OFF4135" s="19"/>
      <c r="OFG4135" s="19"/>
      <c r="OFH4135" s="19"/>
      <c r="OFI4135" s="19"/>
      <c r="OFJ4135" s="19"/>
      <c r="OFK4135" s="19"/>
      <c r="OFL4135" s="19"/>
      <c r="OFM4135" s="19"/>
      <c r="OFN4135" s="19"/>
      <c r="OFO4135" s="19"/>
      <c r="OFP4135" s="19"/>
      <c r="OFQ4135" s="19"/>
      <c r="OFR4135" s="19"/>
      <c r="OFS4135" s="19"/>
      <c r="OFT4135" s="19"/>
      <c r="OFU4135" s="19"/>
      <c r="OFV4135" s="19"/>
      <c r="OFW4135" s="19"/>
      <c r="OFX4135" s="19"/>
      <c r="OFY4135" s="19"/>
      <c r="OFZ4135" s="19"/>
      <c r="OGA4135" s="19"/>
      <c r="OGB4135" s="19"/>
      <c r="OGC4135" s="19"/>
      <c r="OGD4135" s="19"/>
      <c r="OGE4135" s="19"/>
      <c r="OGF4135" s="19"/>
      <c r="OGG4135" s="19"/>
      <c r="OGH4135" s="19"/>
      <c r="OGI4135" s="19"/>
      <c r="OGJ4135" s="19"/>
      <c r="OGK4135" s="19"/>
      <c r="OGL4135" s="19"/>
      <c r="OGM4135" s="19"/>
      <c r="OGN4135" s="19"/>
      <c r="OGO4135" s="19"/>
      <c r="OGP4135" s="19"/>
      <c r="OGQ4135" s="19"/>
      <c r="OGR4135" s="19"/>
      <c r="OGS4135" s="19"/>
      <c r="OGT4135" s="19"/>
      <c r="OGU4135" s="19"/>
      <c r="OGV4135" s="19"/>
      <c r="OGW4135" s="19"/>
      <c r="OGX4135" s="19"/>
      <c r="OGY4135" s="19"/>
      <c r="OGZ4135" s="19"/>
      <c r="OHA4135" s="19"/>
      <c r="OHB4135" s="19"/>
      <c r="OHC4135" s="19"/>
      <c r="OHD4135" s="19"/>
      <c r="OHE4135" s="19"/>
      <c r="OHF4135" s="19"/>
      <c r="OHG4135" s="19"/>
      <c r="OHH4135" s="19"/>
      <c r="OHI4135" s="19"/>
      <c r="OHJ4135" s="19"/>
      <c r="OHK4135" s="19"/>
      <c r="OHL4135" s="19"/>
      <c r="OHM4135" s="19"/>
      <c r="OHN4135" s="19"/>
      <c r="OHO4135" s="19"/>
      <c r="OHP4135" s="19"/>
      <c r="OHQ4135" s="19"/>
      <c r="OHR4135" s="19"/>
      <c r="OHS4135" s="19"/>
      <c r="OHT4135" s="19"/>
      <c r="OHU4135" s="19"/>
      <c r="OHV4135" s="19"/>
      <c r="OHW4135" s="19"/>
      <c r="OHX4135" s="19"/>
      <c r="OHY4135" s="19"/>
      <c r="OHZ4135" s="19"/>
      <c r="OIA4135" s="19"/>
      <c r="OIB4135" s="19"/>
      <c r="OIC4135" s="19"/>
      <c r="OID4135" s="19"/>
      <c r="OIE4135" s="19"/>
      <c r="OIF4135" s="19"/>
      <c r="OIG4135" s="19"/>
      <c r="OIH4135" s="19"/>
      <c r="OII4135" s="19"/>
      <c r="OIJ4135" s="19"/>
      <c r="OIK4135" s="19"/>
      <c r="OIL4135" s="19"/>
      <c r="OIM4135" s="19"/>
      <c r="OIN4135" s="19"/>
      <c r="OIO4135" s="19"/>
      <c r="OIP4135" s="19"/>
      <c r="OIQ4135" s="19"/>
      <c r="OIR4135" s="19"/>
      <c r="OIS4135" s="19"/>
      <c r="OIT4135" s="19"/>
      <c r="OIU4135" s="19"/>
      <c r="OIV4135" s="19"/>
      <c r="OIW4135" s="19"/>
      <c r="OIX4135" s="19"/>
      <c r="OIY4135" s="19"/>
      <c r="OIZ4135" s="19"/>
      <c r="OJA4135" s="19"/>
      <c r="OJB4135" s="19"/>
      <c r="OJC4135" s="19"/>
      <c r="OJD4135" s="19"/>
      <c r="OJE4135" s="19"/>
      <c r="OJF4135" s="19"/>
      <c r="OJG4135" s="19"/>
      <c r="OJH4135" s="19"/>
      <c r="OJI4135" s="19"/>
      <c r="OJJ4135" s="19"/>
      <c r="OJK4135" s="19"/>
      <c r="OJL4135" s="19"/>
      <c r="OJM4135" s="19"/>
      <c r="OJN4135" s="19"/>
      <c r="OJO4135" s="19"/>
      <c r="OJP4135" s="19"/>
      <c r="OJQ4135" s="19"/>
      <c r="OJR4135" s="19"/>
      <c r="OJS4135" s="19"/>
      <c r="OJT4135" s="19"/>
      <c r="OJU4135" s="19"/>
      <c r="OJV4135" s="19"/>
      <c r="OJW4135" s="19"/>
      <c r="OJX4135" s="19"/>
      <c r="OJY4135" s="19"/>
      <c r="OJZ4135" s="19"/>
      <c r="OKA4135" s="19"/>
      <c r="OKB4135" s="19"/>
      <c r="OKC4135" s="19"/>
      <c r="OKD4135" s="19"/>
      <c r="OKE4135" s="19"/>
      <c r="OKF4135" s="19"/>
      <c r="OKG4135" s="19"/>
      <c r="OKH4135" s="19"/>
      <c r="OKI4135" s="19"/>
      <c r="OKJ4135" s="19"/>
      <c r="OKK4135" s="19"/>
      <c r="OKL4135" s="19"/>
      <c r="OKM4135" s="19"/>
      <c r="OKN4135" s="19"/>
      <c r="OKO4135" s="19"/>
      <c r="OKP4135" s="19"/>
      <c r="OKQ4135" s="19"/>
      <c r="OKR4135" s="19"/>
      <c r="OKS4135" s="19"/>
      <c r="OKT4135" s="19"/>
      <c r="OKU4135" s="19"/>
      <c r="OKV4135" s="19"/>
      <c r="OKW4135" s="19"/>
      <c r="OKX4135" s="19"/>
      <c r="OKY4135" s="19"/>
      <c r="OKZ4135" s="19"/>
      <c r="OLA4135" s="19"/>
      <c r="OLB4135" s="19"/>
      <c r="OLC4135" s="19"/>
      <c r="OLD4135" s="19"/>
      <c r="OLE4135" s="19"/>
      <c r="OLF4135" s="19"/>
      <c r="OLG4135" s="19"/>
      <c r="OLH4135" s="19"/>
      <c r="OLI4135" s="19"/>
      <c r="OLJ4135" s="19"/>
      <c r="OLK4135" s="19"/>
      <c r="OLL4135" s="19"/>
      <c r="OLM4135" s="19"/>
      <c r="OLN4135" s="19"/>
      <c r="OLO4135" s="19"/>
      <c r="OLP4135" s="19"/>
      <c r="OLQ4135" s="19"/>
      <c r="OLR4135" s="19"/>
      <c r="OLS4135" s="19"/>
      <c r="OLT4135" s="19"/>
      <c r="OLU4135" s="19"/>
      <c r="OLV4135" s="19"/>
      <c r="OLW4135" s="19"/>
      <c r="OLX4135" s="19"/>
      <c r="OLY4135" s="19"/>
      <c r="OLZ4135" s="19"/>
      <c r="OMA4135" s="19"/>
      <c r="OMB4135" s="19"/>
      <c r="OMC4135" s="19"/>
      <c r="OMD4135" s="19"/>
      <c r="OME4135" s="19"/>
      <c r="OMF4135" s="19"/>
      <c r="OMG4135" s="19"/>
      <c r="OMH4135" s="19"/>
      <c r="OMI4135" s="19"/>
      <c r="OMJ4135" s="19"/>
      <c r="OMK4135" s="19"/>
      <c r="OML4135" s="19"/>
      <c r="OMM4135" s="19"/>
      <c r="OMN4135" s="19"/>
      <c r="OMO4135" s="19"/>
      <c r="OMP4135" s="19"/>
      <c r="OMQ4135" s="19"/>
      <c r="OMR4135" s="19"/>
      <c r="OMS4135" s="19"/>
      <c r="OMT4135" s="19"/>
      <c r="OMU4135" s="19"/>
      <c r="OMV4135" s="19"/>
      <c r="OMW4135" s="19"/>
      <c r="OMX4135" s="19"/>
      <c r="OMY4135" s="19"/>
      <c r="OMZ4135" s="19"/>
      <c r="ONA4135" s="19"/>
      <c r="ONB4135" s="19"/>
      <c r="ONC4135" s="19"/>
      <c r="OND4135" s="19"/>
      <c r="ONE4135" s="19"/>
      <c r="ONF4135" s="19"/>
      <c r="ONG4135" s="19"/>
      <c r="ONH4135" s="19"/>
      <c r="ONI4135" s="19"/>
      <c r="ONJ4135" s="19"/>
      <c r="ONK4135" s="19"/>
      <c r="ONL4135" s="19"/>
      <c r="ONM4135" s="19"/>
      <c r="ONN4135" s="19"/>
      <c r="ONO4135" s="19"/>
      <c r="ONP4135" s="19"/>
      <c r="ONQ4135" s="19"/>
      <c r="ONR4135" s="19"/>
      <c r="ONS4135" s="19"/>
      <c r="ONT4135" s="19"/>
      <c r="ONU4135" s="19"/>
      <c r="ONV4135" s="19"/>
      <c r="ONW4135" s="19"/>
      <c r="ONX4135" s="19"/>
      <c r="ONY4135" s="19"/>
      <c r="ONZ4135" s="19"/>
      <c r="OOA4135" s="19"/>
      <c r="OOB4135" s="19"/>
      <c r="OOC4135" s="19"/>
      <c r="OOD4135" s="19"/>
      <c r="OOE4135" s="19"/>
      <c r="OOF4135" s="19"/>
      <c r="OOG4135" s="19"/>
      <c r="OOH4135" s="19"/>
      <c r="OOI4135" s="19"/>
      <c r="OOJ4135" s="19"/>
      <c r="OOK4135" s="19"/>
      <c r="OOL4135" s="19"/>
      <c r="OOM4135" s="19"/>
      <c r="OON4135" s="19"/>
      <c r="OOO4135" s="19"/>
      <c r="OOP4135" s="19"/>
      <c r="OOQ4135" s="19"/>
      <c r="OOR4135" s="19"/>
      <c r="OOS4135" s="19"/>
      <c r="OOT4135" s="19"/>
      <c r="OOU4135" s="19"/>
      <c r="OOV4135" s="19"/>
      <c r="OOW4135" s="19"/>
      <c r="OOX4135" s="19"/>
      <c r="OOY4135" s="19"/>
      <c r="OOZ4135" s="19"/>
      <c r="OPA4135" s="19"/>
      <c r="OPB4135" s="19"/>
      <c r="OPC4135" s="19"/>
      <c r="OPD4135" s="19"/>
      <c r="OPE4135" s="19"/>
      <c r="OPF4135" s="19"/>
      <c r="OPG4135" s="19"/>
      <c r="OPH4135" s="19"/>
      <c r="OPI4135" s="19"/>
      <c r="OPJ4135" s="19"/>
      <c r="OPK4135" s="19"/>
      <c r="OPL4135" s="19"/>
      <c r="OPM4135" s="19"/>
      <c r="OPN4135" s="19"/>
      <c r="OPO4135" s="19"/>
      <c r="OPP4135" s="19"/>
      <c r="OPQ4135" s="19"/>
      <c r="OPR4135" s="19"/>
      <c r="OPS4135" s="19"/>
      <c r="OPT4135" s="19"/>
      <c r="OPU4135" s="19"/>
      <c r="OPV4135" s="19"/>
      <c r="OPW4135" s="19"/>
      <c r="OPX4135" s="19"/>
      <c r="OPY4135" s="19"/>
      <c r="OPZ4135" s="19"/>
      <c r="OQA4135" s="19"/>
      <c r="OQB4135" s="19"/>
      <c r="OQC4135" s="19"/>
      <c r="OQD4135" s="19"/>
      <c r="OQE4135" s="19"/>
      <c r="OQF4135" s="19"/>
      <c r="OQG4135" s="19"/>
      <c r="OQH4135" s="19"/>
      <c r="OQI4135" s="19"/>
      <c r="OQJ4135" s="19"/>
      <c r="OQK4135" s="19"/>
      <c r="OQL4135" s="19"/>
      <c r="OQM4135" s="19"/>
      <c r="OQN4135" s="19"/>
      <c r="OQO4135" s="19"/>
      <c r="OQP4135" s="19"/>
      <c r="OQQ4135" s="19"/>
      <c r="OQR4135" s="19"/>
      <c r="OQS4135" s="19"/>
      <c r="OQT4135" s="19"/>
      <c r="OQU4135" s="19"/>
      <c r="OQV4135" s="19"/>
      <c r="OQW4135" s="19"/>
      <c r="OQX4135" s="19"/>
      <c r="OQY4135" s="19"/>
      <c r="OQZ4135" s="19"/>
      <c r="ORA4135" s="19"/>
      <c r="ORB4135" s="19"/>
      <c r="ORC4135" s="19"/>
      <c r="ORD4135" s="19"/>
      <c r="ORE4135" s="19"/>
      <c r="ORF4135" s="19"/>
      <c r="ORG4135" s="19"/>
      <c r="ORH4135" s="19"/>
      <c r="ORI4135" s="19"/>
      <c r="ORJ4135" s="19"/>
      <c r="ORK4135" s="19"/>
      <c r="ORL4135" s="19"/>
      <c r="ORM4135" s="19"/>
      <c r="ORN4135" s="19"/>
      <c r="ORO4135" s="19"/>
      <c r="ORP4135" s="19"/>
      <c r="ORQ4135" s="19"/>
      <c r="ORR4135" s="19"/>
      <c r="ORS4135" s="19"/>
      <c r="ORT4135" s="19"/>
      <c r="ORU4135" s="19"/>
      <c r="ORV4135" s="19"/>
      <c r="ORW4135" s="19"/>
      <c r="ORX4135" s="19"/>
      <c r="ORY4135" s="19"/>
      <c r="ORZ4135" s="19"/>
      <c r="OSA4135" s="19"/>
      <c r="OSB4135" s="19"/>
      <c r="OSC4135" s="19"/>
      <c r="OSD4135" s="19"/>
      <c r="OSE4135" s="19"/>
      <c r="OSF4135" s="19"/>
      <c r="OSG4135" s="19"/>
      <c r="OSH4135" s="19"/>
      <c r="OSI4135" s="19"/>
      <c r="OSJ4135" s="19"/>
      <c r="OSK4135" s="19"/>
      <c r="OSL4135" s="19"/>
      <c r="OSM4135" s="19"/>
      <c r="OSN4135" s="19"/>
      <c r="OSO4135" s="19"/>
      <c r="OSP4135" s="19"/>
      <c r="OSQ4135" s="19"/>
      <c r="OSR4135" s="19"/>
      <c r="OSS4135" s="19"/>
      <c r="OST4135" s="19"/>
      <c r="OSU4135" s="19"/>
      <c r="OSV4135" s="19"/>
      <c r="OSW4135" s="19"/>
      <c r="OSX4135" s="19"/>
      <c r="OSY4135" s="19"/>
      <c r="OSZ4135" s="19"/>
      <c r="OTA4135" s="19"/>
      <c r="OTB4135" s="19"/>
      <c r="OTC4135" s="19"/>
      <c r="OTD4135" s="19"/>
      <c r="OTE4135" s="19"/>
      <c r="OTF4135" s="19"/>
      <c r="OTG4135" s="19"/>
      <c r="OTH4135" s="19"/>
      <c r="OTI4135" s="19"/>
      <c r="OTJ4135" s="19"/>
      <c r="OTK4135" s="19"/>
      <c r="OTL4135" s="19"/>
      <c r="OTM4135" s="19"/>
      <c r="OTN4135" s="19"/>
      <c r="OTO4135" s="19"/>
      <c r="OTP4135" s="19"/>
      <c r="OTQ4135" s="19"/>
      <c r="OTR4135" s="19"/>
      <c r="OTS4135" s="19"/>
      <c r="OTT4135" s="19"/>
      <c r="OTU4135" s="19"/>
      <c r="OTV4135" s="19"/>
      <c r="OTW4135" s="19"/>
      <c r="OTX4135" s="19"/>
      <c r="OTY4135" s="19"/>
      <c r="OTZ4135" s="19"/>
      <c r="OUA4135" s="19"/>
      <c r="OUB4135" s="19"/>
      <c r="OUC4135" s="19"/>
      <c r="OUD4135" s="19"/>
      <c r="OUE4135" s="19"/>
      <c r="OUF4135" s="19"/>
      <c r="OUG4135" s="19"/>
      <c r="OUH4135" s="19"/>
      <c r="OUI4135" s="19"/>
      <c r="OUJ4135" s="19"/>
      <c r="OUK4135" s="19"/>
      <c r="OUL4135" s="19"/>
      <c r="OUM4135" s="19"/>
      <c r="OUN4135" s="19"/>
      <c r="OUO4135" s="19"/>
      <c r="OUP4135" s="19"/>
      <c r="OUQ4135" s="19"/>
      <c r="OUR4135" s="19"/>
      <c r="OUS4135" s="19"/>
      <c r="OUT4135" s="19"/>
      <c r="OUU4135" s="19"/>
      <c r="OUV4135" s="19"/>
      <c r="OUW4135" s="19"/>
      <c r="OUX4135" s="19"/>
      <c r="OUY4135" s="19"/>
      <c r="OUZ4135" s="19"/>
      <c r="OVA4135" s="19"/>
      <c r="OVB4135" s="19"/>
      <c r="OVC4135" s="19"/>
      <c r="OVD4135" s="19"/>
      <c r="OVE4135" s="19"/>
      <c r="OVF4135" s="19"/>
      <c r="OVG4135" s="19"/>
      <c r="OVH4135" s="19"/>
      <c r="OVI4135" s="19"/>
      <c r="OVJ4135" s="19"/>
      <c r="OVK4135" s="19"/>
      <c r="OVL4135" s="19"/>
      <c r="OVM4135" s="19"/>
      <c r="OVN4135" s="19"/>
      <c r="OVO4135" s="19"/>
      <c r="OVP4135" s="19"/>
      <c r="OVQ4135" s="19"/>
      <c r="OVR4135" s="19"/>
      <c r="OVS4135" s="19"/>
      <c r="OVT4135" s="19"/>
      <c r="OVU4135" s="19"/>
      <c r="OVV4135" s="19"/>
      <c r="OVW4135" s="19"/>
      <c r="OVX4135" s="19"/>
      <c r="OVY4135" s="19"/>
      <c r="OVZ4135" s="19"/>
      <c r="OWA4135" s="19"/>
      <c r="OWB4135" s="19"/>
      <c r="OWC4135" s="19"/>
      <c r="OWD4135" s="19"/>
      <c r="OWE4135" s="19"/>
      <c r="OWF4135" s="19"/>
      <c r="OWG4135" s="19"/>
      <c r="OWH4135" s="19"/>
      <c r="OWI4135" s="19"/>
      <c r="OWJ4135" s="19"/>
      <c r="OWK4135" s="19"/>
      <c r="OWL4135" s="19"/>
      <c r="OWM4135" s="19"/>
      <c r="OWN4135" s="19"/>
      <c r="OWO4135" s="19"/>
      <c r="OWP4135" s="19"/>
      <c r="OWQ4135" s="19"/>
      <c r="OWR4135" s="19"/>
      <c r="OWS4135" s="19"/>
      <c r="OWT4135" s="19"/>
      <c r="OWU4135" s="19"/>
      <c r="OWV4135" s="19"/>
      <c r="OWW4135" s="19"/>
      <c r="OWX4135" s="19"/>
      <c r="OWY4135" s="19"/>
      <c r="OWZ4135" s="19"/>
      <c r="OXA4135" s="19"/>
      <c r="OXB4135" s="19"/>
      <c r="OXC4135" s="19"/>
      <c r="OXD4135" s="19"/>
      <c r="OXE4135" s="19"/>
      <c r="OXF4135" s="19"/>
      <c r="OXG4135" s="19"/>
      <c r="OXH4135" s="19"/>
      <c r="OXI4135" s="19"/>
      <c r="OXJ4135" s="19"/>
      <c r="OXK4135" s="19"/>
      <c r="OXL4135" s="19"/>
      <c r="OXM4135" s="19"/>
      <c r="OXN4135" s="19"/>
      <c r="OXO4135" s="19"/>
      <c r="OXP4135" s="19"/>
      <c r="OXQ4135" s="19"/>
      <c r="OXR4135" s="19"/>
      <c r="OXS4135" s="19"/>
      <c r="OXT4135" s="19"/>
      <c r="OXU4135" s="19"/>
      <c r="OXV4135" s="19"/>
      <c r="OXW4135" s="19"/>
      <c r="OXX4135" s="19"/>
      <c r="OXY4135" s="19"/>
      <c r="OXZ4135" s="19"/>
      <c r="OYA4135" s="19"/>
      <c r="OYB4135" s="19"/>
      <c r="OYC4135" s="19"/>
      <c r="OYD4135" s="19"/>
      <c r="OYE4135" s="19"/>
      <c r="OYF4135" s="19"/>
      <c r="OYG4135" s="19"/>
      <c r="OYH4135" s="19"/>
      <c r="OYI4135" s="19"/>
      <c r="OYJ4135" s="19"/>
      <c r="OYK4135" s="19"/>
      <c r="OYL4135" s="19"/>
      <c r="OYM4135" s="19"/>
      <c r="OYN4135" s="19"/>
      <c r="OYO4135" s="19"/>
      <c r="OYP4135" s="19"/>
      <c r="OYQ4135" s="19"/>
      <c r="OYR4135" s="19"/>
      <c r="OYS4135" s="19"/>
      <c r="OYT4135" s="19"/>
      <c r="OYU4135" s="19"/>
      <c r="OYV4135" s="19"/>
      <c r="OYW4135" s="19"/>
      <c r="OYX4135" s="19"/>
      <c r="OYY4135" s="19"/>
      <c r="OYZ4135" s="19"/>
      <c r="OZA4135" s="19"/>
      <c r="OZB4135" s="19"/>
      <c r="OZC4135" s="19"/>
      <c r="OZD4135" s="19"/>
      <c r="OZE4135" s="19"/>
      <c r="OZF4135" s="19"/>
      <c r="OZG4135" s="19"/>
      <c r="OZH4135" s="19"/>
      <c r="OZI4135" s="19"/>
      <c r="OZJ4135" s="19"/>
      <c r="OZK4135" s="19"/>
      <c r="OZL4135" s="19"/>
      <c r="OZM4135" s="19"/>
      <c r="OZN4135" s="19"/>
      <c r="OZO4135" s="19"/>
      <c r="OZP4135" s="19"/>
      <c r="OZQ4135" s="19"/>
      <c r="OZR4135" s="19"/>
      <c r="OZS4135" s="19"/>
      <c r="OZT4135" s="19"/>
      <c r="OZU4135" s="19"/>
      <c r="OZV4135" s="19"/>
      <c r="OZW4135" s="19"/>
      <c r="OZX4135" s="19"/>
      <c r="OZY4135" s="19"/>
      <c r="OZZ4135" s="19"/>
      <c r="PAA4135" s="19"/>
      <c r="PAB4135" s="19"/>
      <c r="PAC4135" s="19"/>
      <c r="PAD4135" s="19"/>
      <c r="PAE4135" s="19"/>
      <c r="PAF4135" s="19"/>
      <c r="PAG4135" s="19"/>
      <c r="PAH4135" s="19"/>
      <c r="PAI4135" s="19"/>
      <c r="PAJ4135" s="19"/>
      <c r="PAK4135" s="19"/>
      <c r="PAL4135" s="19"/>
      <c r="PAM4135" s="19"/>
      <c r="PAN4135" s="19"/>
      <c r="PAO4135" s="19"/>
      <c r="PAP4135" s="19"/>
      <c r="PAQ4135" s="19"/>
      <c r="PAR4135" s="19"/>
      <c r="PAS4135" s="19"/>
      <c r="PAT4135" s="19"/>
      <c r="PAU4135" s="19"/>
      <c r="PAV4135" s="19"/>
      <c r="PAW4135" s="19"/>
      <c r="PAX4135" s="19"/>
      <c r="PAY4135" s="19"/>
      <c r="PAZ4135" s="19"/>
      <c r="PBA4135" s="19"/>
      <c r="PBB4135" s="19"/>
      <c r="PBC4135" s="19"/>
      <c r="PBD4135" s="19"/>
      <c r="PBE4135" s="19"/>
      <c r="PBF4135" s="19"/>
      <c r="PBG4135" s="19"/>
      <c r="PBH4135" s="19"/>
      <c r="PBI4135" s="19"/>
      <c r="PBJ4135" s="19"/>
      <c r="PBK4135" s="19"/>
      <c r="PBL4135" s="19"/>
      <c r="PBM4135" s="19"/>
      <c r="PBN4135" s="19"/>
      <c r="PBO4135" s="19"/>
      <c r="PBP4135" s="19"/>
      <c r="PBQ4135" s="19"/>
      <c r="PBR4135" s="19"/>
      <c r="PBS4135" s="19"/>
      <c r="PBT4135" s="19"/>
      <c r="PBU4135" s="19"/>
      <c r="PBV4135" s="19"/>
      <c r="PBW4135" s="19"/>
      <c r="PBX4135" s="19"/>
      <c r="PBY4135" s="19"/>
      <c r="PBZ4135" s="19"/>
      <c r="PCA4135" s="19"/>
      <c r="PCB4135" s="19"/>
      <c r="PCC4135" s="19"/>
      <c r="PCD4135" s="19"/>
      <c r="PCE4135" s="19"/>
      <c r="PCF4135" s="19"/>
      <c r="PCG4135" s="19"/>
      <c r="PCH4135" s="19"/>
      <c r="PCI4135" s="19"/>
      <c r="PCJ4135" s="19"/>
      <c r="PCK4135" s="19"/>
      <c r="PCL4135" s="19"/>
      <c r="PCM4135" s="19"/>
      <c r="PCN4135" s="19"/>
      <c r="PCO4135" s="19"/>
      <c r="PCP4135" s="19"/>
      <c r="PCQ4135" s="19"/>
      <c r="PCR4135" s="19"/>
      <c r="PCS4135" s="19"/>
      <c r="PCT4135" s="19"/>
      <c r="PCU4135" s="19"/>
      <c r="PCV4135" s="19"/>
      <c r="PCW4135" s="19"/>
      <c r="PCX4135" s="19"/>
      <c r="PCY4135" s="19"/>
      <c r="PCZ4135" s="19"/>
      <c r="PDA4135" s="19"/>
      <c r="PDB4135" s="19"/>
      <c r="PDC4135" s="19"/>
      <c r="PDD4135" s="19"/>
      <c r="PDE4135" s="19"/>
      <c r="PDF4135" s="19"/>
      <c r="PDG4135" s="19"/>
      <c r="PDH4135" s="19"/>
      <c r="PDI4135" s="19"/>
      <c r="PDJ4135" s="19"/>
      <c r="PDK4135" s="19"/>
      <c r="PDL4135" s="19"/>
      <c r="PDM4135" s="19"/>
      <c r="PDN4135" s="19"/>
      <c r="PDO4135" s="19"/>
      <c r="PDP4135" s="19"/>
      <c r="PDQ4135" s="19"/>
      <c r="PDR4135" s="19"/>
      <c r="PDS4135" s="19"/>
      <c r="PDT4135" s="19"/>
      <c r="PDU4135" s="19"/>
      <c r="PDV4135" s="19"/>
      <c r="PDW4135" s="19"/>
      <c r="PDX4135" s="19"/>
      <c r="PDY4135" s="19"/>
      <c r="PDZ4135" s="19"/>
      <c r="PEA4135" s="19"/>
      <c r="PEB4135" s="19"/>
      <c r="PEC4135" s="19"/>
      <c r="PED4135" s="19"/>
      <c r="PEE4135" s="19"/>
      <c r="PEF4135" s="19"/>
      <c r="PEG4135" s="19"/>
      <c r="PEH4135" s="19"/>
      <c r="PEI4135" s="19"/>
      <c r="PEJ4135" s="19"/>
      <c r="PEK4135" s="19"/>
      <c r="PEL4135" s="19"/>
      <c r="PEM4135" s="19"/>
      <c r="PEN4135" s="19"/>
      <c r="PEO4135" s="19"/>
      <c r="PEP4135" s="19"/>
      <c r="PEQ4135" s="19"/>
      <c r="PER4135" s="19"/>
      <c r="PES4135" s="19"/>
      <c r="PET4135" s="19"/>
      <c r="PEU4135" s="19"/>
      <c r="PEV4135" s="19"/>
      <c r="PEW4135" s="19"/>
      <c r="PEX4135" s="19"/>
      <c r="PEY4135" s="19"/>
      <c r="PEZ4135" s="19"/>
      <c r="PFA4135" s="19"/>
      <c r="PFB4135" s="19"/>
      <c r="PFC4135" s="19"/>
      <c r="PFD4135" s="19"/>
      <c r="PFE4135" s="19"/>
      <c r="PFF4135" s="19"/>
      <c r="PFG4135" s="19"/>
      <c r="PFH4135" s="19"/>
      <c r="PFI4135" s="19"/>
      <c r="PFJ4135" s="19"/>
      <c r="PFK4135" s="19"/>
      <c r="PFL4135" s="19"/>
      <c r="PFM4135" s="19"/>
      <c r="PFN4135" s="19"/>
      <c r="PFO4135" s="19"/>
      <c r="PFP4135" s="19"/>
      <c r="PFQ4135" s="19"/>
      <c r="PFR4135" s="19"/>
      <c r="PFS4135" s="19"/>
      <c r="PFT4135" s="19"/>
      <c r="PFU4135" s="19"/>
      <c r="PFV4135" s="19"/>
      <c r="PFW4135" s="19"/>
      <c r="PFX4135" s="19"/>
      <c r="PFY4135" s="19"/>
      <c r="PFZ4135" s="19"/>
      <c r="PGA4135" s="19"/>
      <c r="PGB4135" s="19"/>
      <c r="PGC4135" s="19"/>
      <c r="PGD4135" s="19"/>
      <c r="PGE4135" s="19"/>
      <c r="PGF4135" s="19"/>
      <c r="PGG4135" s="19"/>
      <c r="PGH4135" s="19"/>
      <c r="PGI4135" s="19"/>
      <c r="PGJ4135" s="19"/>
      <c r="PGK4135" s="19"/>
      <c r="PGL4135" s="19"/>
      <c r="PGM4135" s="19"/>
      <c r="PGN4135" s="19"/>
      <c r="PGO4135" s="19"/>
      <c r="PGP4135" s="19"/>
      <c r="PGQ4135" s="19"/>
      <c r="PGR4135" s="19"/>
      <c r="PGS4135" s="19"/>
      <c r="PGT4135" s="19"/>
      <c r="PGU4135" s="19"/>
      <c r="PGV4135" s="19"/>
      <c r="PGW4135" s="19"/>
      <c r="PGX4135" s="19"/>
      <c r="PGY4135" s="19"/>
      <c r="PGZ4135" s="19"/>
      <c r="PHA4135" s="19"/>
      <c r="PHB4135" s="19"/>
      <c r="PHC4135" s="19"/>
      <c r="PHD4135" s="19"/>
      <c r="PHE4135" s="19"/>
      <c r="PHF4135" s="19"/>
      <c r="PHG4135" s="19"/>
      <c r="PHH4135" s="19"/>
      <c r="PHI4135" s="19"/>
      <c r="PHJ4135" s="19"/>
      <c r="PHK4135" s="19"/>
      <c r="PHL4135" s="19"/>
      <c r="PHM4135" s="19"/>
      <c r="PHN4135" s="19"/>
      <c r="PHO4135" s="19"/>
      <c r="PHP4135" s="19"/>
      <c r="PHQ4135" s="19"/>
      <c r="PHR4135" s="19"/>
      <c r="PHS4135" s="19"/>
      <c r="PHT4135" s="19"/>
      <c r="PHU4135" s="19"/>
      <c r="PHV4135" s="19"/>
      <c r="PHW4135" s="19"/>
      <c r="PHX4135" s="19"/>
      <c r="PHY4135" s="19"/>
      <c r="PHZ4135" s="19"/>
      <c r="PIA4135" s="19"/>
      <c r="PIB4135" s="19"/>
      <c r="PIC4135" s="19"/>
      <c r="PID4135" s="19"/>
      <c r="PIE4135" s="19"/>
      <c r="PIF4135" s="19"/>
      <c r="PIG4135" s="19"/>
      <c r="PIH4135" s="19"/>
      <c r="PII4135" s="19"/>
      <c r="PIJ4135" s="19"/>
      <c r="PIK4135" s="19"/>
      <c r="PIL4135" s="19"/>
      <c r="PIM4135" s="19"/>
      <c r="PIN4135" s="19"/>
      <c r="PIO4135" s="19"/>
      <c r="PIP4135" s="19"/>
      <c r="PIQ4135" s="19"/>
      <c r="PIR4135" s="19"/>
      <c r="PIS4135" s="19"/>
      <c r="PIT4135" s="19"/>
      <c r="PIU4135" s="19"/>
      <c r="PIV4135" s="19"/>
      <c r="PIW4135" s="19"/>
      <c r="PIX4135" s="19"/>
      <c r="PIY4135" s="19"/>
      <c r="PIZ4135" s="19"/>
      <c r="PJA4135" s="19"/>
      <c r="PJB4135" s="19"/>
      <c r="PJC4135" s="19"/>
      <c r="PJD4135" s="19"/>
      <c r="PJE4135" s="19"/>
      <c r="PJF4135" s="19"/>
      <c r="PJG4135" s="19"/>
      <c r="PJH4135" s="19"/>
      <c r="PJI4135" s="19"/>
      <c r="PJJ4135" s="19"/>
      <c r="PJK4135" s="19"/>
      <c r="PJL4135" s="19"/>
      <c r="PJM4135" s="19"/>
      <c r="PJN4135" s="19"/>
      <c r="PJO4135" s="19"/>
      <c r="PJP4135" s="19"/>
      <c r="PJQ4135" s="19"/>
      <c r="PJR4135" s="19"/>
      <c r="PJS4135" s="19"/>
      <c r="PJT4135" s="19"/>
      <c r="PJU4135" s="19"/>
      <c r="PJV4135" s="19"/>
      <c r="PJW4135" s="19"/>
      <c r="PJX4135" s="19"/>
      <c r="PJY4135" s="19"/>
      <c r="PJZ4135" s="19"/>
      <c r="PKA4135" s="19"/>
      <c r="PKB4135" s="19"/>
      <c r="PKC4135" s="19"/>
      <c r="PKD4135" s="19"/>
      <c r="PKE4135" s="19"/>
      <c r="PKF4135" s="19"/>
      <c r="PKG4135" s="19"/>
      <c r="PKH4135" s="19"/>
      <c r="PKI4135" s="19"/>
      <c r="PKJ4135" s="19"/>
      <c r="PKK4135" s="19"/>
      <c r="PKL4135" s="19"/>
      <c r="PKM4135" s="19"/>
      <c r="PKN4135" s="19"/>
      <c r="PKO4135" s="19"/>
      <c r="PKP4135" s="19"/>
      <c r="PKQ4135" s="19"/>
      <c r="PKR4135" s="19"/>
      <c r="PKS4135" s="19"/>
      <c r="PKT4135" s="19"/>
      <c r="PKU4135" s="19"/>
      <c r="PKV4135" s="19"/>
      <c r="PKW4135" s="19"/>
      <c r="PKX4135" s="19"/>
      <c r="PKY4135" s="19"/>
      <c r="PKZ4135" s="19"/>
      <c r="PLA4135" s="19"/>
      <c r="PLB4135" s="19"/>
      <c r="PLC4135" s="19"/>
      <c r="PLD4135" s="19"/>
      <c r="PLE4135" s="19"/>
      <c r="PLF4135" s="19"/>
      <c r="PLG4135" s="19"/>
      <c r="PLH4135" s="19"/>
      <c r="PLI4135" s="19"/>
      <c r="PLJ4135" s="19"/>
      <c r="PLK4135" s="19"/>
      <c r="PLL4135" s="19"/>
      <c r="PLM4135" s="19"/>
      <c r="PLN4135" s="19"/>
      <c r="PLO4135" s="19"/>
      <c r="PLP4135" s="19"/>
      <c r="PLQ4135" s="19"/>
      <c r="PLR4135" s="19"/>
      <c r="PLS4135" s="19"/>
      <c r="PLT4135" s="19"/>
      <c r="PLU4135" s="19"/>
      <c r="PLV4135" s="19"/>
      <c r="PLW4135" s="19"/>
      <c r="PLX4135" s="19"/>
      <c r="PLY4135" s="19"/>
      <c r="PLZ4135" s="19"/>
      <c r="PMA4135" s="19"/>
      <c r="PMB4135" s="19"/>
      <c r="PMC4135" s="19"/>
      <c r="PMD4135" s="19"/>
      <c r="PME4135" s="19"/>
      <c r="PMF4135" s="19"/>
      <c r="PMG4135" s="19"/>
      <c r="PMH4135" s="19"/>
      <c r="PMI4135" s="19"/>
      <c r="PMJ4135" s="19"/>
      <c r="PMK4135" s="19"/>
      <c r="PML4135" s="19"/>
      <c r="PMM4135" s="19"/>
      <c r="PMN4135" s="19"/>
      <c r="PMO4135" s="19"/>
      <c r="PMP4135" s="19"/>
      <c r="PMQ4135" s="19"/>
      <c r="PMR4135" s="19"/>
      <c r="PMS4135" s="19"/>
      <c r="PMT4135" s="19"/>
      <c r="PMU4135" s="19"/>
      <c r="PMV4135" s="19"/>
      <c r="PMW4135" s="19"/>
      <c r="PMX4135" s="19"/>
      <c r="PMY4135" s="19"/>
      <c r="PMZ4135" s="19"/>
      <c r="PNA4135" s="19"/>
      <c r="PNB4135" s="19"/>
      <c r="PNC4135" s="19"/>
      <c r="PND4135" s="19"/>
      <c r="PNE4135" s="19"/>
      <c r="PNF4135" s="19"/>
      <c r="PNG4135" s="19"/>
      <c r="PNH4135" s="19"/>
      <c r="PNI4135" s="19"/>
      <c r="PNJ4135" s="19"/>
      <c r="PNK4135" s="19"/>
      <c r="PNL4135" s="19"/>
      <c r="PNM4135" s="19"/>
      <c r="PNN4135" s="19"/>
      <c r="PNO4135" s="19"/>
      <c r="PNP4135" s="19"/>
      <c r="PNQ4135" s="19"/>
      <c r="PNR4135" s="19"/>
      <c r="PNS4135" s="19"/>
      <c r="PNT4135" s="19"/>
      <c r="PNU4135" s="19"/>
      <c r="PNV4135" s="19"/>
      <c r="PNW4135" s="19"/>
      <c r="PNX4135" s="19"/>
      <c r="PNY4135" s="19"/>
      <c r="PNZ4135" s="19"/>
      <c r="POA4135" s="19"/>
      <c r="POB4135" s="19"/>
      <c r="POC4135" s="19"/>
      <c r="POD4135" s="19"/>
      <c r="POE4135" s="19"/>
      <c r="POF4135" s="19"/>
      <c r="POG4135" s="19"/>
      <c r="POH4135" s="19"/>
      <c r="POI4135" s="19"/>
      <c r="POJ4135" s="19"/>
      <c r="POK4135" s="19"/>
      <c r="POL4135" s="19"/>
      <c r="POM4135" s="19"/>
      <c r="PON4135" s="19"/>
      <c r="POO4135" s="19"/>
      <c r="POP4135" s="19"/>
      <c r="POQ4135" s="19"/>
      <c r="POR4135" s="19"/>
      <c r="POS4135" s="19"/>
      <c r="POT4135" s="19"/>
      <c r="POU4135" s="19"/>
      <c r="POV4135" s="19"/>
      <c r="POW4135" s="19"/>
      <c r="POX4135" s="19"/>
      <c r="POY4135" s="19"/>
      <c r="POZ4135" s="19"/>
      <c r="PPA4135" s="19"/>
      <c r="PPB4135" s="19"/>
      <c r="PPC4135" s="19"/>
      <c r="PPD4135" s="19"/>
      <c r="PPE4135" s="19"/>
      <c r="PPF4135" s="19"/>
      <c r="PPG4135" s="19"/>
      <c r="PPH4135" s="19"/>
      <c r="PPI4135" s="19"/>
      <c r="PPJ4135" s="19"/>
      <c r="PPK4135" s="19"/>
      <c r="PPL4135" s="19"/>
      <c r="PPM4135" s="19"/>
      <c r="PPN4135" s="19"/>
      <c r="PPO4135" s="19"/>
      <c r="PPP4135" s="19"/>
      <c r="PPQ4135" s="19"/>
      <c r="PPR4135" s="19"/>
      <c r="PPS4135" s="19"/>
      <c r="PPT4135" s="19"/>
      <c r="PPU4135" s="19"/>
      <c r="PPV4135" s="19"/>
      <c r="PPW4135" s="19"/>
      <c r="PPX4135" s="19"/>
      <c r="PPY4135" s="19"/>
      <c r="PPZ4135" s="19"/>
      <c r="PQA4135" s="19"/>
      <c r="PQB4135" s="19"/>
      <c r="PQC4135" s="19"/>
      <c r="PQD4135" s="19"/>
      <c r="PQE4135" s="19"/>
      <c r="PQF4135" s="19"/>
      <c r="PQG4135" s="19"/>
      <c r="PQH4135" s="19"/>
      <c r="PQI4135" s="19"/>
      <c r="PQJ4135" s="19"/>
      <c r="PQK4135" s="19"/>
      <c r="PQL4135" s="19"/>
      <c r="PQM4135" s="19"/>
      <c r="PQN4135" s="19"/>
      <c r="PQO4135" s="19"/>
      <c r="PQP4135" s="19"/>
      <c r="PQQ4135" s="19"/>
      <c r="PQR4135" s="19"/>
      <c r="PQS4135" s="19"/>
      <c r="PQT4135" s="19"/>
      <c r="PQU4135" s="19"/>
      <c r="PQV4135" s="19"/>
      <c r="PQW4135" s="19"/>
      <c r="PQX4135" s="19"/>
      <c r="PQY4135" s="19"/>
      <c r="PQZ4135" s="19"/>
      <c r="PRA4135" s="19"/>
      <c r="PRB4135" s="19"/>
      <c r="PRC4135" s="19"/>
      <c r="PRD4135" s="19"/>
      <c r="PRE4135" s="19"/>
      <c r="PRF4135" s="19"/>
      <c r="PRG4135" s="19"/>
      <c r="PRH4135" s="19"/>
      <c r="PRI4135" s="19"/>
      <c r="PRJ4135" s="19"/>
      <c r="PRK4135" s="19"/>
      <c r="PRL4135" s="19"/>
      <c r="PRM4135" s="19"/>
      <c r="PRN4135" s="19"/>
      <c r="PRO4135" s="19"/>
      <c r="PRP4135" s="19"/>
      <c r="PRQ4135" s="19"/>
      <c r="PRR4135" s="19"/>
      <c r="PRS4135" s="19"/>
      <c r="PRT4135" s="19"/>
      <c r="PRU4135" s="19"/>
      <c r="PRV4135" s="19"/>
      <c r="PRW4135" s="19"/>
      <c r="PRX4135" s="19"/>
      <c r="PRY4135" s="19"/>
      <c r="PRZ4135" s="19"/>
      <c r="PSA4135" s="19"/>
      <c r="PSB4135" s="19"/>
      <c r="PSC4135" s="19"/>
      <c r="PSD4135" s="19"/>
      <c r="PSE4135" s="19"/>
      <c r="PSF4135" s="19"/>
      <c r="PSG4135" s="19"/>
      <c r="PSH4135" s="19"/>
      <c r="PSI4135" s="19"/>
      <c r="PSJ4135" s="19"/>
      <c r="PSK4135" s="19"/>
      <c r="PSL4135" s="19"/>
      <c r="PSM4135" s="19"/>
      <c r="PSN4135" s="19"/>
      <c r="PSO4135" s="19"/>
      <c r="PSP4135" s="19"/>
      <c r="PSQ4135" s="19"/>
      <c r="PSR4135" s="19"/>
      <c r="PSS4135" s="19"/>
      <c r="PST4135" s="19"/>
      <c r="PSU4135" s="19"/>
      <c r="PSV4135" s="19"/>
      <c r="PSW4135" s="19"/>
      <c r="PSX4135" s="19"/>
      <c r="PSY4135" s="19"/>
      <c r="PSZ4135" s="19"/>
      <c r="PTA4135" s="19"/>
      <c r="PTB4135" s="19"/>
      <c r="PTC4135" s="19"/>
      <c r="PTD4135" s="19"/>
      <c r="PTE4135" s="19"/>
      <c r="PTF4135" s="19"/>
      <c r="PTG4135" s="19"/>
      <c r="PTH4135" s="19"/>
      <c r="PTI4135" s="19"/>
      <c r="PTJ4135" s="19"/>
      <c r="PTK4135" s="19"/>
      <c r="PTL4135" s="19"/>
      <c r="PTM4135" s="19"/>
      <c r="PTN4135" s="19"/>
      <c r="PTO4135" s="19"/>
      <c r="PTP4135" s="19"/>
      <c r="PTQ4135" s="19"/>
      <c r="PTR4135" s="19"/>
      <c r="PTS4135" s="19"/>
      <c r="PTT4135" s="19"/>
      <c r="PTU4135" s="19"/>
      <c r="PTV4135" s="19"/>
      <c r="PTW4135" s="19"/>
      <c r="PTX4135" s="19"/>
      <c r="PTY4135" s="19"/>
      <c r="PTZ4135" s="19"/>
      <c r="PUA4135" s="19"/>
      <c r="PUB4135" s="19"/>
      <c r="PUC4135" s="19"/>
      <c r="PUD4135" s="19"/>
      <c r="PUE4135" s="19"/>
      <c r="PUF4135" s="19"/>
      <c r="PUG4135" s="19"/>
      <c r="PUH4135" s="19"/>
      <c r="PUI4135" s="19"/>
      <c r="PUJ4135" s="19"/>
      <c r="PUK4135" s="19"/>
      <c r="PUL4135" s="19"/>
      <c r="PUM4135" s="19"/>
      <c r="PUN4135" s="19"/>
      <c r="PUO4135" s="19"/>
      <c r="PUP4135" s="19"/>
      <c r="PUQ4135" s="19"/>
      <c r="PUR4135" s="19"/>
      <c r="PUS4135" s="19"/>
      <c r="PUT4135" s="19"/>
      <c r="PUU4135" s="19"/>
      <c r="PUV4135" s="19"/>
      <c r="PUW4135" s="19"/>
      <c r="PUX4135" s="19"/>
      <c r="PUY4135" s="19"/>
      <c r="PUZ4135" s="19"/>
      <c r="PVA4135" s="19"/>
      <c r="PVB4135" s="19"/>
      <c r="PVC4135" s="19"/>
      <c r="PVD4135" s="19"/>
      <c r="PVE4135" s="19"/>
      <c r="PVF4135" s="19"/>
      <c r="PVG4135" s="19"/>
      <c r="PVH4135" s="19"/>
      <c r="PVI4135" s="19"/>
      <c r="PVJ4135" s="19"/>
      <c r="PVK4135" s="19"/>
      <c r="PVL4135" s="19"/>
      <c r="PVM4135" s="19"/>
      <c r="PVN4135" s="19"/>
      <c r="PVO4135" s="19"/>
      <c r="PVP4135" s="19"/>
      <c r="PVQ4135" s="19"/>
      <c r="PVR4135" s="19"/>
      <c r="PVS4135" s="19"/>
      <c r="PVT4135" s="19"/>
      <c r="PVU4135" s="19"/>
      <c r="PVV4135" s="19"/>
      <c r="PVW4135" s="19"/>
      <c r="PVX4135" s="19"/>
      <c r="PVY4135" s="19"/>
      <c r="PVZ4135" s="19"/>
      <c r="PWA4135" s="19"/>
      <c r="PWB4135" s="19"/>
      <c r="PWC4135" s="19"/>
      <c r="PWD4135" s="19"/>
      <c r="PWE4135" s="19"/>
      <c r="PWF4135" s="19"/>
      <c r="PWG4135" s="19"/>
      <c r="PWH4135" s="19"/>
      <c r="PWI4135" s="19"/>
      <c r="PWJ4135" s="19"/>
      <c r="PWK4135" s="19"/>
      <c r="PWL4135" s="19"/>
      <c r="PWM4135" s="19"/>
      <c r="PWN4135" s="19"/>
      <c r="PWO4135" s="19"/>
      <c r="PWP4135" s="19"/>
      <c r="PWQ4135" s="19"/>
      <c r="PWR4135" s="19"/>
      <c r="PWS4135" s="19"/>
      <c r="PWT4135" s="19"/>
      <c r="PWU4135" s="19"/>
      <c r="PWV4135" s="19"/>
      <c r="PWW4135" s="19"/>
      <c r="PWX4135" s="19"/>
      <c r="PWY4135" s="19"/>
      <c r="PWZ4135" s="19"/>
      <c r="PXA4135" s="19"/>
      <c r="PXB4135" s="19"/>
      <c r="PXC4135" s="19"/>
      <c r="PXD4135" s="19"/>
      <c r="PXE4135" s="19"/>
      <c r="PXF4135" s="19"/>
      <c r="PXG4135" s="19"/>
      <c r="PXH4135" s="19"/>
      <c r="PXI4135" s="19"/>
      <c r="PXJ4135" s="19"/>
      <c r="PXK4135" s="19"/>
      <c r="PXL4135" s="19"/>
      <c r="PXM4135" s="19"/>
      <c r="PXN4135" s="19"/>
      <c r="PXO4135" s="19"/>
      <c r="PXP4135" s="19"/>
      <c r="PXQ4135" s="19"/>
      <c r="PXR4135" s="19"/>
      <c r="PXS4135" s="19"/>
      <c r="PXT4135" s="19"/>
      <c r="PXU4135" s="19"/>
      <c r="PXV4135" s="19"/>
      <c r="PXW4135" s="19"/>
      <c r="PXX4135" s="19"/>
      <c r="PXY4135" s="19"/>
      <c r="PXZ4135" s="19"/>
      <c r="PYA4135" s="19"/>
      <c r="PYB4135" s="19"/>
      <c r="PYC4135" s="19"/>
      <c r="PYD4135" s="19"/>
      <c r="PYE4135" s="19"/>
      <c r="PYF4135" s="19"/>
      <c r="PYG4135" s="19"/>
      <c r="PYH4135" s="19"/>
      <c r="PYI4135" s="19"/>
      <c r="PYJ4135" s="19"/>
      <c r="PYK4135" s="19"/>
      <c r="PYL4135" s="19"/>
      <c r="PYM4135" s="19"/>
      <c r="PYN4135" s="19"/>
      <c r="PYO4135" s="19"/>
      <c r="PYP4135" s="19"/>
      <c r="PYQ4135" s="19"/>
      <c r="PYR4135" s="19"/>
      <c r="PYS4135" s="19"/>
      <c r="PYT4135" s="19"/>
      <c r="PYU4135" s="19"/>
      <c r="PYV4135" s="19"/>
      <c r="PYW4135" s="19"/>
      <c r="PYX4135" s="19"/>
      <c r="PYY4135" s="19"/>
      <c r="PYZ4135" s="19"/>
      <c r="PZA4135" s="19"/>
      <c r="PZB4135" s="19"/>
      <c r="PZC4135" s="19"/>
      <c r="PZD4135" s="19"/>
      <c r="PZE4135" s="19"/>
      <c r="PZF4135" s="19"/>
      <c r="PZG4135" s="19"/>
      <c r="PZH4135" s="19"/>
      <c r="PZI4135" s="19"/>
      <c r="PZJ4135" s="19"/>
      <c r="PZK4135" s="19"/>
      <c r="PZL4135" s="19"/>
      <c r="PZM4135" s="19"/>
      <c r="PZN4135" s="19"/>
      <c r="PZO4135" s="19"/>
      <c r="PZP4135" s="19"/>
      <c r="PZQ4135" s="19"/>
      <c r="PZR4135" s="19"/>
      <c r="PZS4135" s="19"/>
      <c r="PZT4135" s="19"/>
      <c r="PZU4135" s="19"/>
      <c r="PZV4135" s="19"/>
      <c r="PZW4135" s="19"/>
      <c r="PZX4135" s="19"/>
      <c r="PZY4135" s="19"/>
      <c r="PZZ4135" s="19"/>
      <c r="QAA4135" s="19"/>
      <c r="QAB4135" s="19"/>
      <c r="QAC4135" s="19"/>
      <c r="QAD4135" s="19"/>
      <c r="QAE4135" s="19"/>
      <c r="QAF4135" s="19"/>
      <c r="QAG4135" s="19"/>
      <c r="QAH4135" s="19"/>
      <c r="QAI4135" s="19"/>
      <c r="QAJ4135" s="19"/>
      <c r="QAK4135" s="19"/>
      <c r="QAL4135" s="19"/>
      <c r="QAM4135" s="19"/>
      <c r="QAN4135" s="19"/>
      <c r="QAO4135" s="19"/>
      <c r="QAP4135" s="19"/>
      <c r="QAQ4135" s="19"/>
      <c r="QAR4135" s="19"/>
      <c r="QAS4135" s="19"/>
      <c r="QAT4135" s="19"/>
      <c r="QAU4135" s="19"/>
      <c r="QAV4135" s="19"/>
      <c r="QAW4135" s="19"/>
      <c r="QAX4135" s="19"/>
      <c r="QAY4135" s="19"/>
      <c r="QAZ4135" s="19"/>
      <c r="QBA4135" s="19"/>
      <c r="QBB4135" s="19"/>
      <c r="QBC4135" s="19"/>
      <c r="QBD4135" s="19"/>
      <c r="QBE4135" s="19"/>
      <c r="QBF4135" s="19"/>
      <c r="QBG4135" s="19"/>
      <c r="QBH4135" s="19"/>
      <c r="QBI4135" s="19"/>
      <c r="QBJ4135" s="19"/>
      <c r="QBK4135" s="19"/>
      <c r="QBL4135" s="19"/>
      <c r="QBM4135" s="19"/>
      <c r="QBN4135" s="19"/>
      <c r="QBO4135" s="19"/>
      <c r="QBP4135" s="19"/>
      <c r="QBQ4135" s="19"/>
      <c r="QBR4135" s="19"/>
      <c r="QBS4135" s="19"/>
      <c r="QBT4135" s="19"/>
      <c r="QBU4135" s="19"/>
      <c r="QBV4135" s="19"/>
      <c r="QBW4135" s="19"/>
      <c r="QBX4135" s="19"/>
      <c r="QBY4135" s="19"/>
      <c r="QBZ4135" s="19"/>
      <c r="QCA4135" s="19"/>
      <c r="QCB4135" s="19"/>
      <c r="QCC4135" s="19"/>
      <c r="QCD4135" s="19"/>
      <c r="QCE4135" s="19"/>
      <c r="QCF4135" s="19"/>
      <c r="QCG4135" s="19"/>
      <c r="QCH4135" s="19"/>
      <c r="QCI4135" s="19"/>
      <c r="QCJ4135" s="19"/>
      <c r="QCK4135" s="19"/>
      <c r="QCL4135" s="19"/>
      <c r="QCM4135" s="19"/>
      <c r="QCN4135" s="19"/>
      <c r="QCO4135" s="19"/>
      <c r="QCP4135" s="19"/>
      <c r="QCQ4135" s="19"/>
      <c r="QCR4135" s="19"/>
      <c r="QCS4135" s="19"/>
      <c r="QCT4135" s="19"/>
      <c r="QCU4135" s="19"/>
      <c r="QCV4135" s="19"/>
      <c r="QCW4135" s="19"/>
      <c r="QCX4135" s="19"/>
      <c r="QCY4135" s="19"/>
      <c r="QCZ4135" s="19"/>
      <c r="QDA4135" s="19"/>
      <c r="QDB4135" s="19"/>
      <c r="QDC4135" s="19"/>
      <c r="QDD4135" s="19"/>
      <c r="QDE4135" s="19"/>
      <c r="QDF4135" s="19"/>
      <c r="QDG4135" s="19"/>
      <c r="QDH4135" s="19"/>
      <c r="QDI4135" s="19"/>
      <c r="QDJ4135" s="19"/>
      <c r="QDK4135" s="19"/>
      <c r="QDL4135" s="19"/>
      <c r="QDM4135" s="19"/>
      <c r="QDN4135" s="19"/>
      <c r="QDO4135" s="19"/>
      <c r="QDP4135" s="19"/>
      <c r="QDQ4135" s="19"/>
      <c r="QDR4135" s="19"/>
      <c r="QDS4135" s="19"/>
      <c r="QDT4135" s="19"/>
      <c r="QDU4135" s="19"/>
      <c r="QDV4135" s="19"/>
      <c r="QDW4135" s="19"/>
      <c r="QDX4135" s="19"/>
      <c r="QDY4135" s="19"/>
      <c r="QDZ4135" s="19"/>
      <c r="QEA4135" s="19"/>
      <c r="QEB4135" s="19"/>
      <c r="QEC4135" s="19"/>
      <c r="QED4135" s="19"/>
      <c r="QEE4135" s="19"/>
      <c r="QEF4135" s="19"/>
      <c r="QEG4135" s="19"/>
      <c r="QEH4135" s="19"/>
      <c r="QEI4135" s="19"/>
      <c r="QEJ4135" s="19"/>
      <c r="QEK4135" s="19"/>
      <c r="QEL4135" s="19"/>
      <c r="QEM4135" s="19"/>
      <c r="QEN4135" s="19"/>
      <c r="QEO4135" s="19"/>
      <c r="QEP4135" s="19"/>
      <c r="QEQ4135" s="19"/>
      <c r="QER4135" s="19"/>
      <c r="QES4135" s="19"/>
      <c r="QET4135" s="19"/>
      <c r="QEU4135" s="19"/>
      <c r="QEV4135" s="19"/>
      <c r="QEW4135" s="19"/>
      <c r="QEX4135" s="19"/>
      <c r="QEY4135" s="19"/>
      <c r="QEZ4135" s="19"/>
      <c r="QFA4135" s="19"/>
      <c r="QFB4135" s="19"/>
      <c r="QFC4135" s="19"/>
      <c r="QFD4135" s="19"/>
      <c r="QFE4135" s="19"/>
      <c r="QFF4135" s="19"/>
      <c r="QFG4135" s="19"/>
      <c r="QFH4135" s="19"/>
      <c r="QFI4135" s="19"/>
      <c r="QFJ4135" s="19"/>
      <c r="QFK4135" s="19"/>
      <c r="QFL4135" s="19"/>
      <c r="QFM4135" s="19"/>
      <c r="QFN4135" s="19"/>
      <c r="QFO4135" s="19"/>
      <c r="QFP4135" s="19"/>
      <c r="QFQ4135" s="19"/>
      <c r="QFR4135" s="19"/>
      <c r="QFS4135" s="19"/>
      <c r="QFT4135" s="19"/>
      <c r="QFU4135" s="19"/>
      <c r="QFV4135" s="19"/>
      <c r="QFW4135" s="19"/>
      <c r="QFX4135" s="19"/>
      <c r="QFY4135" s="19"/>
      <c r="QFZ4135" s="19"/>
      <c r="QGA4135" s="19"/>
      <c r="QGB4135" s="19"/>
      <c r="QGC4135" s="19"/>
      <c r="QGD4135" s="19"/>
      <c r="QGE4135" s="19"/>
      <c r="QGF4135" s="19"/>
      <c r="QGG4135" s="19"/>
      <c r="QGH4135" s="19"/>
      <c r="QGI4135" s="19"/>
      <c r="QGJ4135" s="19"/>
      <c r="QGK4135" s="19"/>
      <c r="QGL4135" s="19"/>
      <c r="QGM4135" s="19"/>
      <c r="QGN4135" s="19"/>
      <c r="QGO4135" s="19"/>
      <c r="QGP4135" s="19"/>
      <c r="QGQ4135" s="19"/>
      <c r="QGR4135" s="19"/>
      <c r="QGS4135" s="19"/>
      <c r="QGT4135" s="19"/>
      <c r="QGU4135" s="19"/>
      <c r="QGV4135" s="19"/>
      <c r="QGW4135" s="19"/>
      <c r="QGX4135" s="19"/>
      <c r="QGY4135" s="19"/>
      <c r="QGZ4135" s="19"/>
      <c r="QHA4135" s="19"/>
      <c r="QHB4135" s="19"/>
      <c r="QHC4135" s="19"/>
      <c r="QHD4135" s="19"/>
      <c r="QHE4135" s="19"/>
      <c r="QHF4135" s="19"/>
      <c r="QHG4135" s="19"/>
      <c r="QHH4135" s="19"/>
      <c r="QHI4135" s="19"/>
      <c r="QHJ4135" s="19"/>
      <c r="QHK4135" s="19"/>
      <c r="QHL4135" s="19"/>
      <c r="QHM4135" s="19"/>
      <c r="QHN4135" s="19"/>
      <c r="QHO4135" s="19"/>
      <c r="QHP4135" s="19"/>
      <c r="QHQ4135" s="19"/>
      <c r="QHR4135" s="19"/>
      <c r="QHS4135" s="19"/>
      <c r="QHT4135" s="19"/>
      <c r="QHU4135" s="19"/>
      <c r="QHV4135" s="19"/>
      <c r="QHW4135" s="19"/>
      <c r="QHX4135" s="19"/>
      <c r="QHY4135" s="19"/>
      <c r="QHZ4135" s="19"/>
      <c r="QIA4135" s="19"/>
      <c r="QIB4135" s="19"/>
      <c r="QIC4135" s="19"/>
      <c r="QID4135" s="19"/>
      <c r="QIE4135" s="19"/>
      <c r="QIF4135" s="19"/>
      <c r="QIG4135" s="19"/>
      <c r="QIH4135" s="19"/>
      <c r="QII4135" s="19"/>
      <c r="QIJ4135" s="19"/>
      <c r="QIK4135" s="19"/>
      <c r="QIL4135" s="19"/>
      <c r="QIM4135" s="19"/>
      <c r="QIN4135" s="19"/>
      <c r="QIO4135" s="19"/>
      <c r="QIP4135" s="19"/>
      <c r="QIQ4135" s="19"/>
      <c r="QIR4135" s="19"/>
      <c r="QIS4135" s="19"/>
      <c r="QIT4135" s="19"/>
      <c r="QIU4135" s="19"/>
      <c r="QIV4135" s="19"/>
      <c r="QIW4135" s="19"/>
      <c r="QIX4135" s="19"/>
      <c r="QIY4135" s="19"/>
      <c r="QIZ4135" s="19"/>
      <c r="QJA4135" s="19"/>
      <c r="QJB4135" s="19"/>
      <c r="QJC4135" s="19"/>
      <c r="QJD4135" s="19"/>
      <c r="QJE4135" s="19"/>
      <c r="QJF4135" s="19"/>
      <c r="QJG4135" s="19"/>
      <c r="QJH4135" s="19"/>
      <c r="QJI4135" s="19"/>
      <c r="QJJ4135" s="19"/>
      <c r="QJK4135" s="19"/>
      <c r="QJL4135" s="19"/>
      <c r="QJM4135" s="19"/>
      <c r="QJN4135" s="19"/>
      <c r="QJO4135" s="19"/>
      <c r="QJP4135" s="19"/>
      <c r="QJQ4135" s="19"/>
      <c r="QJR4135" s="19"/>
      <c r="QJS4135" s="19"/>
      <c r="QJT4135" s="19"/>
      <c r="QJU4135" s="19"/>
      <c r="QJV4135" s="19"/>
      <c r="QJW4135" s="19"/>
      <c r="QJX4135" s="19"/>
      <c r="QJY4135" s="19"/>
      <c r="QJZ4135" s="19"/>
      <c r="QKA4135" s="19"/>
      <c r="QKB4135" s="19"/>
      <c r="QKC4135" s="19"/>
      <c r="QKD4135" s="19"/>
      <c r="QKE4135" s="19"/>
      <c r="QKF4135" s="19"/>
      <c r="QKG4135" s="19"/>
      <c r="QKH4135" s="19"/>
      <c r="QKI4135" s="19"/>
      <c r="QKJ4135" s="19"/>
      <c r="QKK4135" s="19"/>
      <c r="QKL4135" s="19"/>
      <c r="QKM4135" s="19"/>
      <c r="QKN4135" s="19"/>
      <c r="QKO4135" s="19"/>
      <c r="QKP4135" s="19"/>
      <c r="QKQ4135" s="19"/>
      <c r="QKR4135" s="19"/>
      <c r="QKS4135" s="19"/>
      <c r="QKT4135" s="19"/>
      <c r="QKU4135" s="19"/>
      <c r="QKV4135" s="19"/>
      <c r="QKW4135" s="19"/>
      <c r="QKX4135" s="19"/>
      <c r="QKY4135" s="19"/>
      <c r="QKZ4135" s="19"/>
      <c r="QLA4135" s="19"/>
      <c r="QLB4135" s="19"/>
      <c r="QLC4135" s="19"/>
      <c r="QLD4135" s="19"/>
      <c r="QLE4135" s="19"/>
      <c r="QLF4135" s="19"/>
      <c r="QLG4135" s="19"/>
      <c r="QLH4135" s="19"/>
      <c r="QLI4135" s="19"/>
      <c r="QLJ4135" s="19"/>
      <c r="QLK4135" s="19"/>
      <c r="QLL4135" s="19"/>
      <c r="QLM4135" s="19"/>
      <c r="QLN4135" s="19"/>
      <c r="QLO4135" s="19"/>
      <c r="QLP4135" s="19"/>
      <c r="QLQ4135" s="19"/>
      <c r="QLR4135" s="19"/>
      <c r="QLS4135" s="19"/>
      <c r="QLT4135" s="19"/>
      <c r="QLU4135" s="19"/>
      <c r="QLV4135" s="19"/>
      <c r="QLW4135" s="19"/>
      <c r="QLX4135" s="19"/>
      <c r="QLY4135" s="19"/>
      <c r="QLZ4135" s="19"/>
      <c r="QMA4135" s="19"/>
      <c r="QMB4135" s="19"/>
      <c r="QMC4135" s="19"/>
      <c r="QMD4135" s="19"/>
      <c r="QME4135" s="19"/>
      <c r="QMF4135" s="19"/>
      <c r="QMG4135" s="19"/>
      <c r="QMH4135" s="19"/>
      <c r="QMI4135" s="19"/>
      <c r="QMJ4135" s="19"/>
      <c r="QMK4135" s="19"/>
      <c r="QML4135" s="19"/>
      <c r="QMM4135" s="19"/>
      <c r="QMN4135" s="19"/>
      <c r="QMO4135" s="19"/>
      <c r="QMP4135" s="19"/>
      <c r="QMQ4135" s="19"/>
      <c r="QMR4135" s="19"/>
      <c r="QMS4135" s="19"/>
      <c r="QMT4135" s="19"/>
      <c r="QMU4135" s="19"/>
      <c r="QMV4135" s="19"/>
      <c r="QMW4135" s="19"/>
      <c r="QMX4135" s="19"/>
      <c r="QMY4135" s="19"/>
      <c r="QMZ4135" s="19"/>
      <c r="QNA4135" s="19"/>
      <c r="QNB4135" s="19"/>
      <c r="QNC4135" s="19"/>
      <c r="QND4135" s="19"/>
      <c r="QNE4135" s="19"/>
      <c r="QNF4135" s="19"/>
      <c r="QNG4135" s="19"/>
      <c r="QNH4135" s="19"/>
      <c r="QNI4135" s="19"/>
      <c r="QNJ4135" s="19"/>
      <c r="QNK4135" s="19"/>
      <c r="QNL4135" s="19"/>
      <c r="QNM4135" s="19"/>
      <c r="QNN4135" s="19"/>
      <c r="QNO4135" s="19"/>
      <c r="QNP4135" s="19"/>
      <c r="QNQ4135" s="19"/>
      <c r="QNR4135" s="19"/>
      <c r="QNS4135" s="19"/>
      <c r="QNT4135" s="19"/>
      <c r="QNU4135" s="19"/>
      <c r="QNV4135" s="19"/>
      <c r="QNW4135" s="19"/>
      <c r="QNX4135" s="19"/>
      <c r="QNY4135" s="19"/>
      <c r="QNZ4135" s="19"/>
      <c r="QOA4135" s="19"/>
      <c r="QOB4135" s="19"/>
      <c r="QOC4135" s="19"/>
      <c r="QOD4135" s="19"/>
      <c r="QOE4135" s="19"/>
      <c r="QOF4135" s="19"/>
      <c r="QOG4135" s="19"/>
      <c r="QOH4135" s="19"/>
      <c r="QOI4135" s="19"/>
      <c r="QOJ4135" s="19"/>
      <c r="QOK4135" s="19"/>
      <c r="QOL4135" s="19"/>
      <c r="QOM4135" s="19"/>
      <c r="QON4135" s="19"/>
      <c r="QOO4135" s="19"/>
      <c r="QOP4135" s="19"/>
      <c r="QOQ4135" s="19"/>
      <c r="QOR4135" s="19"/>
      <c r="QOS4135" s="19"/>
      <c r="QOT4135" s="19"/>
      <c r="QOU4135" s="19"/>
      <c r="QOV4135" s="19"/>
      <c r="QOW4135" s="19"/>
      <c r="QOX4135" s="19"/>
      <c r="QOY4135" s="19"/>
      <c r="QOZ4135" s="19"/>
      <c r="QPA4135" s="19"/>
      <c r="QPB4135" s="19"/>
      <c r="QPC4135" s="19"/>
      <c r="QPD4135" s="19"/>
      <c r="QPE4135" s="19"/>
      <c r="QPF4135" s="19"/>
      <c r="QPG4135" s="19"/>
      <c r="QPH4135" s="19"/>
      <c r="QPI4135" s="19"/>
      <c r="QPJ4135" s="19"/>
      <c r="QPK4135" s="19"/>
      <c r="QPL4135" s="19"/>
      <c r="QPM4135" s="19"/>
      <c r="QPN4135" s="19"/>
      <c r="QPO4135" s="19"/>
      <c r="QPP4135" s="19"/>
      <c r="QPQ4135" s="19"/>
      <c r="QPR4135" s="19"/>
      <c r="QPS4135" s="19"/>
      <c r="QPT4135" s="19"/>
      <c r="QPU4135" s="19"/>
      <c r="QPV4135" s="19"/>
      <c r="QPW4135" s="19"/>
      <c r="QPX4135" s="19"/>
      <c r="QPY4135" s="19"/>
      <c r="QPZ4135" s="19"/>
      <c r="QQA4135" s="19"/>
      <c r="QQB4135" s="19"/>
      <c r="QQC4135" s="19"/>
      <c r="QQD4135" s="19"/>
      <c r="QQE4135" s="19"/>
      <c r="QQF4135" s="19"/>
      <c r="QQG4135" s="19"/>
      <c r="QQH4135" s="19"/>
      <c r="QQI4135" s="19"/>
      <c r="QQJ4135" s="19"/>
      <c r="QQK4135" s="19"/>
      <c r="QQL4135" s="19"/>
      <c r="QQM4135" s="19"/>
      <c r="QQN4135" s="19"/>
      <c r="QQO4135" s="19"/>
      <c r="QQP4135" s="19"/>
      <c r="QQQ4135" s="19"/>
      <c r="QQR4135" s="19"/>
      <c r="QQS4135" s="19"/>
      <c r="QQT4135" s="19"/>
      <c r="QQU4135" s="19"/>
      <c r="QQV4135" s="19"/>
      <c r="QQW4135" s="19"/>
      <c r="QQX4135" s="19"/>
      <c r="QQY4135" s="19"/>
      <c r="QQZ4135" s="19"/>
      <c r="QRA4135" s="19"/>
      <c r="QRB4135" s="19"/>
      <c r="QRC4135" s="19"/>
      <c r="QRD4135" s="19"/>
      <c r="QRE4135" s="19"/>
      <c r="QRF4135" s="19"/>
      <c r="QRG4135" s="19"/>
      <c r="QRH4135" s="19"/>
      <c r="QRI4135" s="19"/>
      <c r="QRJ4135" s="19"/>
      <c r="QRK4135" s="19"/>
      <c r="QRL4135" s="19"/>
      <c r="QRM4135" s="19"/>
      <c r="QRN4135" s="19"/>
      <c r="QRO4135" s="19"/>
      <c r="QRP4135" s="19"/>
      <c r="QRQ4135" s="19"/>
      <c r="QRR4135" s="19"/>
      <c r="QRS4135" s="19"/>
      <c r="QRT4135" s="19"/>
      <c r="QRU4135" s="19"/>
      <c r="QRV4135" s="19"/>
      <c r="QRW4135" s="19"/>
      <c r="QRX4135" s="19"/>
      <c r="QRY4135" s="19"/>
      <c r="QRZ4135" s="19"/>
      <c r="QSA4135" s="19"/>
      <c r="QSB4135" s="19"/>
      <c r="QSC4135" s="19"/>
      <c r="QSD4135" s="19"/>
      <c r="QSE4135" s="19"/>
      <c r="QSF4135" s="19"/>
      <c r="QSG4135" s="19"/>
      <c r="QSH4135" s="19"/>
      <c r="QSI4135" s="19"/>
      <c r="QSJ4135" s="19"/>
      <c r="QSK4135" s="19"/>
      <c r="QSL4135" s="19"/>
      <c r="QSM4135" s="19"/>
      <c r="QSN4135" s="19"/>
      <c r="QSO4135" s="19"/>
      <c r="QSP4135" s="19"/>
      <c r="QSQ4135" s="19"/>
      <c r="QSR4135" s="19"/>
      <c r="QSS4135" s="19"/>
      <c r="QST4135" s="19"/>
      <c r="QSU4135" s="19"/>
      <c r="QSV4135" s="19"/>
      <c r="QSW4135" s="19"/>
      <c r="QSX4135" s="19"/>
      <c r="QSY4135" s="19"/>
      <c r="QSZ4135" s="19"/>
      <c r="QTA4135" s="19"/>
      <c r="QTB4135" s="19"/>
      <c r="QTC4135" s="19"/>
      <c r="QTD4135" s="19"/>
      <c r="QTE4135" s="19"/>
      <c r="QTF4135" s="19"/>
      <c r="QTG4135" s="19"/>
      <c r="QTH4135" s="19"/>
      <c r="QTI4135" s="19"/>
      <c r="QTJ4135" s="19"/>
      <c r="QTK4135" s="19"/>
      <c r="QTL4135" s="19"/>
      <c r="QTM4135" s="19"/>
      <c r="QTN4135" s="19"/>
      <c r="QTO4135" s="19"/>
      <c r="QTP4135" s="19"/>
      <c r="QTQ4135" s="19"/>
      <c r="QTR4135" s="19"/>
      <c r="QTS4135" s="19"/>
      <c r="QTT4135" s="19"/>
      <c r="QTU4135" s="19"/>
      <c r="QTV4135" s="19"/>
      <c r="QTW4135" s="19"/>
      <c r="QTX4135" s="19"/>
      <c r="QTY4135" s="19"/>
      <c r="QTZ4135" s="19"/>
      <c r="QUA4135" s="19"/>
      <c r="QUB4135" s="19"/>
      <c r="QUC4135" s="19"/>
      <c r="QUD4135" s="19"/>
      <c r="QUE4135" s="19"/>
      <c r="QUF4135" s="19"/>
      <c r="QUG4135" s="19"/>
      <c r="QUH4135" s="19"/>
      <c r="QUI4135" s="19"/>
      <c r="QUJ4135" s="19"/>
      <c r="QUK4135" s="19"/>
      <c r="QUL4135" s="19"/>
      <c r="QUM4135" s="19"/>
      <c r="QUN4135" s="19"/>
      <c r="QUO4135" s="19"/>
      <c r="QUP4135" s="19"/>
      <c r="QUQ4135" s="19"/>
      <c r="QUR4135" s="19"/>
      <c r="QUS4135" s="19"/>
      <c r="QUT4135" s="19"/>
      <c r="QUU4135" s="19"/>
      <c r="QUV4135" s="19"/>
      <c r="QUW4135" s="19"/>
      <c r="QUX4135" s="19"/>
      <c r="QUY4135" s="19"/>
      <c r="QUZ4135" s="19"/>
      <c r="QVA4135" s="19"/>
      <c r="QVB4135" s="19"/>
      <c r="QVC4135" s="19"/>
      <c r="QVD4135" s="19"/>
      <c r="QVE4135" s="19"/>
      <c r="QVF4135" s="19"/>
      <c r="QVG4135" s="19"/>
      <c r="QVH4135" s="19"/>
      <c r="QVI4135" s="19"/>
      <c r="QVJ4135" s="19"/>
      <c r="QVK4135" s="19"/>
      <c r="QVL4135" s="19"/>
      <c r="QVM4135" s="19"/>
      <c r="QVN4135" s="19"/>
      <c r="QVO4135" s="19"/>
      <c r="QVP4135" s="19"/>
      <c r="QVQ4135" s="19"/>
      <c r="QVR4135" s="19"/>
      <c r="QVS4135" s="19"/>
      <c r="QVT4135" s="19"/>
      <c r="QVU4135" s="19"/>
      <c r="QVV4135" s="19"/>
      <c r="QVW4135" s="19"/>
      <c r="QVX4135" s="19"/>
      <c r="QVY4135" s="19"/>
      <c r="QVZ4135" s="19"/>
      <c r="QWA4135" s="19"/>
      <c r="QWB4135" s="19"/>
      <c r="QWC4135" s="19"/>
      <c r="QWD4135" s="19"/>
      <c r="QWE4135" s="19"/>
      <c r="QWF4135" s="19"/>
      <c r="QWG4135" s="19"/>
      <c r="QWH4135" s="19"/>
      <c r="QWI4135" s="19"/>
      <c r="QWJ4135" s="19"/>
      <c r="QWK4135" s="19"/>
      <c r="QWL4135" s="19"/>
      <c r="QWM4135" s="19"/>
      <c r="QWN4135" s="19"/>
      <c r="QWO4135" s="19"/>
      <c r="QWP4135" s="19"/>
      <c r="QWQ4135" s="19"/>
      <c r="QWR4135" s="19"/>
      <c r="QWS4135" s="19"/>
      <c r="QWT4135" s="19"/>
      <c r="QWU4135" s="19"/>
      <c r="QWV4135" s="19"/>
      <c r="QWW4135" s="19"/>
      <c r="QWX4135" s="19"/>
      <c r="QWY4135" s="19"/>
      <c r="QWZ4135" s="19"/>
      <c r="QXA4135" s="19"/>
      <c r="QXB4135" s="19"/>
      <c r="QXC4135" s="19"/>
      <c r="QXD4135" s="19"/>
      <c r="QXE4135" s="19"/>
      <c r="QXF4135" s="19"/>
      <c r="QXG4135" s="19"/>
      <c r="QXH4135" s="19"/>
      <c r="QXI4135" s="19"/>
      <c r="QXJ4135" s="19"/>
      <c r="QXK4135" s="19"/>
      <c r="QXL4135" s="19"/>
      <c r="QXM4135" s="19"/>
      <c r="QXN4135" s="19"/>
      <c r="QXO4135" s="19"/>
      <c r="QXP4135" s="19"/>
      <c r="QXQ4135" s="19"/>
      <c r="QXR4135" s="19"/>
      <c r="QXS4135" s="19"/>
      <c r="QXT4135" s="19"/>
      <c r="QXU4135" s="19"/>
      <c r="QXV4135" s="19"/>
      <c r="QXW4135" s="19"/>
      <c r="QXX4135" s="19"/>
      <c r="QXY4135" s="19"/>
      <c r="QXZ4135" s="19"/>
      <c r="QYA4135" s="19"/>
      <c r="QYB4135" s="19"/>
      <c r="QYC4135" s="19"/>
      <c r="QYD4135" s="19"/>
      <c r="QYE4135" s="19"/>
      <c r="QYF4135" s="19"/>
      <c r="QYG4135" s="19"/>
      <c r="QYH4135" s="19"/>
      <c r="QYI4135" s="19"/>
      <c r="QYJ4135" s="19"/>
      <c r="QYK4135" s="19"/>
      <c r="QYL4135" s="19"/>
      <c r="QYM4135" s="19"/>
      <c r="QYN4135" s="19"/>
      <c r="QYO4135" s="19"/>
      <c r="QYP4135" s="19"/>
      <c r="QYQ4135" s="19"/>
      <c r="QYR4135" s="19"/>
      <c r="QYS4135" s="19"/>
      <c r="QYT4135" s="19"/>
      <c r="QYU4135" s="19"/>
      <c r="QYV4135" s="19"/>
      <c r="QYW4135" s="19"/>
      <c r="QYX4135" s="19"/>
      <c r="QYY4135" s="19"/>
      <c r="QYZ4135" s="19"/>
      <c r="QZA4135" s="19"/>
      <c r="QZB4135" s="19"/>
      <c r="QZC4135" s="19"/>
      <c r="QZD4135" s="19"/>
      <c r="QZE4135" s="19"/>
      <c r="QZF4135" s="19"/>
      <c r="QZG4135" s="19"/>
      <c r="QZH4135" s="19"/>
      <c r="QZI4135" s="19"/>
      <c r="QZJ4135" s="19"/>
      <c r="QZK4135" s="19"/>
      <c r="QZL4135" s="19"/>
      <c r="QZM4135" s="19"/>
      <c r="QZN4135" s="19"/>
      <c r="QZO4135" s="19"/>
      <c r="QZP4135" s="19"/>
      <c r="QZQ4135" s="19"/>
      <c r="QZR4135" s="19"/>
      <c r="QZS4135" s="19"/>
      <c r="QZT4135" s="19"/>
      <c r="QZU4135" s="19"/>
      <c r="QZV4135" s="19"/>
      <c r="QZW4135" s="19"/>
      <c r="QZX4135" s="19"/>
      <c r="QZY4135" s="19"/>
      <c r="QZZ4135" s="19"/>
      <c r="RAA4135" s="19"/>
      <c r="RAB4135" s="19"/>
      <c r="RAC4135" s="19"/>
      <c r="RAD4135" s="19"/>
      <c r="RAE4135" s="19"/>
      <c r="RAF4135" s="19"/>
      <c r="RAG4135" s="19"/>
      <c r="RAH4135" s="19"/>
      <c r="RAI4135" s="19"/>
      <c r="RAJ4135" s="19"/>
      <c r="RAK4135" s="19"/>
      <c r="RAL4135" s="19"/>
      <c r="RAM4135" s="19"/>
      <c r="RAN4135" s="19"/>
      <c r="RAO4135" s="19"/>
      <c r="RAP4135" s="19"/>
      <c r="RAQ4135" s="19"/>
      <c r="RAR4135" s="19"/>
      <c r="RAS4135" s="19"/>
      <c r="RAT4135" s="19"/>
      <c r="RAU4135" s="19"/>
      <c r="RAV4135" s="19"/>
      <c r="RAW4135" s="19"/>
      <c r="RAX4135" s="19"/>
      <c r="RAY4135" s="19"/>
      <c r="RAZ4135" s="19"/>
      <c r="RBA4135" s="19"/>
      <c r="RBB4135" s="19"/>
      <c r="RBC4135" s="19"/>
      <c r="RBD4135" s="19"/>
      <c r="RBE4135" s="19"/>
      <c r="RBF4135" s="19"/>
      <c r="RBG4135" s="19"/>
      <c r="RBH4135" s="19"/>
      <c r="RBI4135" s="19"/>
      <c r="RBJ4135" s="19"/>
      <c r="RBK4135" s="19"/>
      <c r="RBL4135" s="19"/>
      <c r="RBM4135" s="19"/>
      <c r="RBN4135" s="19"/>
      <c r="RBO4135" s="19"/>
      <c r="RBP4135" s="19"/>
      <c r="RBQ4135" s="19"/>
      <c r="RBR4135" s="19"/>
      <c r="RBS4135" s="19"/>
      <c r="RBT4135" s="19"/>
      <c r="RBU4135" s="19"/>
      <c r="RBV4135" s="19"/>
      <c r="RBW4135" s="19"/>
      <c r="RBX4135" s="19"/>
      <c r="RBY4135" s="19"/>
      <c r="RBZ4135" s="19"/>
      <c r="RCA4135" s="19"/>
      <c r="RCB4135" s="19"/>
      <c r="RCC4135" s="19"/>
      <c r="RCD4135" s="19"/>
      <c r="RCE4135" s="19"/>
      <c r="RCF4135" s="19"/>
      <c r="RCG4135" s="19"/>
      <c r="RCH4135" s="19"/>
      <c r="RCI4135" s="19"/>
      <c r="RCJ4135" s="19"/>
      <c r="RCK4135" s="19"/>
      <c r="RCL4135" s="19"/>
      <c r="RCM4135" s="19"/>
      <c r="RCN4135" s="19"/>
      <c r="RCO4135" s="19"/>
      <c r="RCP4135" s="19"/>
      <c r="RCQ4135" s="19"/>
      <c r="RCR4135" s="19"/>
      <c r="RCS4135" s="19"/>
      <c r="RCT4135" s="19"/>
      <c r="RCU4135" s="19"/>
      <c r="RCV4135" s="19"/>
      <c r="RCW4135" s="19"/>
      <c r="RCX4135" s="19"/>
      <c r="RCY4135" s="19"/>
      <c r="RCZ4135" s="19"/>
      <c r="RDA4135" s="19"/>
      <c r="RDB4135" s="19"/>
      <c r="RDC4135" s="19"/>
      <c r="RDD4135" s="19"/>
      <c r="RDE4135" s="19"/>
      <c r="RDF4135" s="19"/>
      <c r="RDG4135" s="19"/>
      <c r="RDH4135" s="19"/>
      <c r="RDI4135" s="19"/>
      <c r="RDJ4135" s="19"/>
      <c r="RDK4135" s="19"/>
      <c r="RDL4135" s="19"/>
      <c r="RDM4135" s="19"/>
      <c r="RDN4135" s="19"/>
      <c r="RDO4135" s="19"/>
      <c r="RDP4135" s="19"/>
      <c r="RDQ4135" s="19"/>
      <c r="RDR4135" s="19"/>
      <c r="RDS4135" s="19"/>
      <c r="RDT4135" s="19"/>
      <c r="RDU4135" s="19"/>
      <c r="RDV4135" s="19"/>
      <c r="RDW4135" s="19"/>
      <c r="RDX4135" s="19"/>
      <c r="RDY4135" s="19"/>
      <c r="RDZ4135" s="19"/>
      <c r="REA4135" s="19"/>
      <c r="REB4135" s="19"/>
      <c r="REC4135" s="19"/>
      <c r="RED4135" s="19"/>
      <c r="REE4135" s="19"/>
      <c r="REF4135" s="19"/>
      <c r="REG4135" s="19"/>
      <c r="REH4135" s="19"/>
      <c r="REI4135" s="19"/>
      <c r="REJ4135" s="19"/>
      <c r="REK4135" s="19"/>
      <c r="REL4135" s="19"/>
      <c r="REM4135" s="19"/>
      <c r="REN4135" s="19"/>
      <c r="REO4135" s="19"/>
      <c r="REP4135" s="19"/>
      <c r="REQ4135" s="19"/>
      <c r="RER4135" s="19"/>
      <c r="RES4135" s="19"/>
      <c r="RET4135" s="19"/>
      <c r="REU4135" s="19"/>
      <c r="REV4135" s="19"/>
      <c r="REW4135" s="19"/>
      <c r="REX4135" s="19"/>
      <c r="REY4135" s="19"/>
      <c r="REZ4135" s="19"/>
      <c r="RFA4135" s="19"/>
      <c r="RFB4135" s="19"/>
      <c r="RFC4135" s="19"/>
      <c r="RFD4135" s="19"/>
      <c r="RFE4135" s="19"/>
      <c r="RFF4135" s="19"/>
      <c r="RFG4135" s="19"/>
      <c r="RFH4135" s="19"/>
      <c r="RFI4135" s="19"/>
      <c r="RFJ4135" s="19"/>
      <c r="RFK4135" s="19"/>
      <c r="RFL4135" s="19"/>
      <c r="RFM4135" s="19"/>
      <c r="RFN4135" s="19"/>
      <c r="RFO4135" s="19"/>
      <c r="RFP4135" s="19"/>
      <c r="RFQ4135" s="19"/>
      <c r="RFR4135" s="19"/>
      <c r="RFS4135" s="19"/>
      <c r="RFT4135" s="19"/>
      <c r="RFU4135" s="19"/>
      <c r="RFV4135" s="19"/>
      <c r="RFW4135" s="19"/>
      <c r="RFX4135" s="19"/>
      <c r="RFY4135" s="19"/>
      <c r="RFZ4135" s="19"/>
      <c r="RGA4135" s="19"/>
      <c r="RGB4135" s="19"/>
      <c r="RGC4135" s="19"/>
      <c r="RGD4135" s="19"/>
      <c r="RGE4135" s="19"/>
      <c r="RGF4135" s="19"/>
      <c r="RGG4135" s="19"/>
      <c r="RGH4135" s="19"/>
      <c r="RGI4135" s="19"/>
      <c r="RGJ4135" s="19"/>
      <c r="RGK4135" s="19"/>
      <c r="RGL4135" s="19"/>
      <c r="RGM4135" s="19"/>
      <c r="RGN4135" s="19"/>
      <c r="RGO4135" s="19"/>
      <c r="RGP4135" s="19"/>
      <c r="RGQ4135" s="19"/>
      <c r="RGR4135" s="19"/>
      <c r="RGS4135" s="19"/>
      <c r="RGT4135" s="19"/>
      <c r="RGU4135" s="19"/>
      <c r="RGV4135" s="19"/>
      <c r="RGW4135" s="19"/>
      <c r="RGX4135" s="19"/>
      <c r="RGY4135" s="19"/>
      <c r="RGZ4135" s="19"/>
      <c r="RHA4135" s="19"/>
      <c r="RHB4135" s="19"/>
      <c r="RHC4135" s="19"/>
      <c r="RHD4135" s="19"/>
      <c r="RHE4135" s="19"/>
      <c r="RHF4135" s="19"/>
      <c r="RHG4135" s="19"/>
      <c r="RHH4135" s="19"/>
      <c r="RHI4135" s="19"/>
      <c r="RHJ4135" s="19"/>
      <c r="RHK4135" s="19"/>
      <c r="RHL4135" s="19"/>
      <c r="RHM4135" s="19"/>
      <c r="RHN4135" s="19"/>
      <c r="RHO4135" s="19"/>
      <c r="RHP4135" s="19"/>
      <c r="RHQ4135" s="19"/>
      <c r="RHR4135" s="19"/>
      <c r="RHS4135" s="19"/>
      <c r="RHT4135" s="19"/>
      <c r="RHU4135" s="19"/>
      <c r="RHV4135" s="19"/>
      <c r="RHW4135" s="19"/>
      <c r="RHX4135" s="19"/>
      <c r="RHY4135" s="19"/>
      <c r="RHZ4135" s="19"/>
      <c r="RIA4135" s="19"/>
      <c r="RIB4135" s="19"/>
      <c r="RIC4135" s="19"/>
      <c r="RID4135" s="19"/>
      <c r="RIE4135" s="19"/>
      <c r="RIF4135" s="19"/>
      <c r="RIG4135" s="19"/>
      <c r="RIH4135" s="19"/>
      <c r="RII4135" s="19"/>
      <c r="RIJ4135" s="19"/>
      <c r="RIK4135" s="19"/>
      <c r="RIL4135" s="19"/>
      <c r="RIM4135" s="19"/>
      <c r="RIN4135" s="19"/>
      <c r="RIO4135" s="19"/>
      <c r="RIP4135" s="19"/>
      <c r="RIQ4135" s="19"/>
      <c r="RIR4135" s="19"/>
      <c r="RIS4135" s="19"/>
      <c r="RIT4135" s="19"/>
      <c r="RIU4135" s="19"/>
      <c r="RIV4135" s="19"/>
      <c r="RIW4135" s="19"/>
      <c r="RIX4135" s="19"/>
      <c r="RIY4135" s="19"/>
      <c r="RIZ4135" s="19"/>
      <c r="RJA4135" s="19"/>
      <c r="RJB4135" s="19"/>
      <c r="RJC4135" s="19"/>
      <c r="RJD4135" s="19"/>
      <c r="RJE4135" s="19"/>
      <c r="RJF4135" s="19"/>
      <c r="RJG4135" s="19"/>
      <c r="RJH4135" s="19"/>
      <c r="RJI4135" s="19"/>
      <c r="RJJ4135" s="19"/>
      <c r="RJK4135" s="19"/>
      <c r="RJL4135" s="19"/>
      <c r="RJM4135" s="19"/>
      <c r="RJN4135" s="19"/>
      <c r="RJO4135" s="19"/>
      <c r="RJP4135" s="19"/>
      <c r="RJQ4135" s="19"/>
      <c r="RJR4135" s="19"/>
      <c r="RJS4135" s="19"/>
      <c r="RJT4135" s="19"/>
      <c r="RJU4135" s="19"/>
      <c r="RJV4135" s="19"/>
      <c r="RJW4135" s="19"/>
      <c r="RJX4135" s="19"/>
      <c r="RJY4135" s="19"/>
      <c r="RJZ4135" s="19"/>
      <c r="RKA4135" s="19"/>
      <c r="RKB4135" s="19"/>
      <c r="RKC4135" s="19"/>
      <c r="RKD4135" s="19"/>
      <c r="RKE4135" s="19"/>
      <c r="RKF4135" s="19"/>
      <c r="RKG4135" s="19"/>
      <c r="RKH4135" s="19"/>
      <c r="RKI4135" s="19"/>
      <c r="RKJ4135" s="19"/>
      <c r="RKK4135" s="19"/>
      <c r="RKL4135" s="19"/>
      <c r="RKM4135" s="19"/>
      <c r="RKN4135" s="19"/>
      <c r="RKO4135" s="19"/>
      <c r="RKP4135" s="19"/>
      <c r="RKQ4135" s="19"/>
      <c r="RKR4135" s="19"/>
      <c r="RKS4135" s="19"/>
      <c r="RKT4135" s="19"/>
      <c r="RKU4135" s="19"/>
      <c r="RKV4135" s="19"/>
      <c r="RKW4135" s="19"/>
      <c r="RKX4135" s="19"/>
      <c r="RKY4135" s="19"/>
      <c r="RKZ4135" s="19"/>
      <c r="RLA4135" s="19"/>
      <c r="RLB4135" s="19"/>
      <c r="RLC4135" s="19"/>
      <c r="RLD4135" s="19"/>
      <c r="RLE4135" s="19"/>
      <c r="RLF4135" s="19"/>
      <c r="RLG4135" s="19"/>
      <c r="RLH4135" s="19"/>
      <c r="RLI4135" s="19"/>
      <c r="RLJ4135" s="19"/>
      <c r="RLK4135" s="19"/>
      <c r="RLL4135" s="19"/>
      <c r="RLM4135" s="19"/>
      <c r="RLN4135" s="19"/>
      <c r="RLO4135" s="19"/>
      <c r="RLP4135" s="19"/>
      <c r="RLQ4135" s="19"/>
      <c r="RLR4135" s="19"/>
      <c r="RLS4135" s="19"/>
      <c r="RLT4135" s="19"/>
      <c r="RLU4135" s="19"/>
      <c r="RLV4135" s="19"/>
      <c r="RLW4135" s="19"/>
      <c r="RLX4135" s="19"/>
      <c r="RLY4135" s="19"/>
      <c r="RLZ4135" s="19"/>
      <c r="RMA4135" s="19"/>
      <c r="RMB4135" s="19"/>
      <c r="RMC4135" s="19"/>
      <c r="RMD4135" s="19"/>
      <c r="RME4135" s="19"/>
      <c r="RMF4135" s="19"/>
      <c r="RMG4135" s="19"/>
      <c r="RMH4135" s="19"/>
      <c r="RMI4135" s="19"/>
      <c r="RMJ4135" s="19"/>
      <c r="RMK4135" s="19"/>
      <c r="RML4135" s="19"/>
      <c r="RMM4135" s="19"/>
      <c r="RMN4135" s="19"/>
      <c r="RMO4135" s="19"/>
      <c r="RMP4135" s="19"/>
      <c r="RMQ4135" s="19"/>
      <c r="RMR4135" s="19"/>
      <c r="RMS4135" s="19"/>
      <c r="RMT4135" s="19"/>
      <c r="RMU4135" s="19"/>
      <c r="RMV4135" s="19"/>
      <c r="RMW4135" s="19"/>
      <c r="RMX4135" s="19"/>
      <c r="RMY4135" s="19"/>
      <c r="RMZ4135" s="19"/>
      <c r="RNA4135" s="19"/>
      <c r="RNB4135" s="19"/>
      <c r="RNC4135" s="19"/>
      <c r="RND4135" s="19"/>
      <c r="RNE4135" s="19"/>
      <c r="RNF4135" s="19"/>
      <c r="RNG4135" s="19"/>
      <c r="RNH4135" s="19"/>
      <c r="RNI4135" s="19"/>
      <c r="RNJ4135" s="19"/>
      <c r="RNK4135" s="19"/>
      <c r="RNL4135" s="19"/>
      <c r="RNM4135" s="19"/>
      <c r="RNN4135" s="19"/>
      <c r="RNO4135" s="19"/>
      <c r="RNP4135" s="19"/>
      <c r="RNQ4135" s="19"/>
      <c r="RNR4135" s="19"/>
      <c r="RNS4135" s="19"/>
      <c r="RNT4135" s="19"/>
      <c r="RNU4135" s="19"/>
      <c r="RNV4135" s="19"/>
      <c r="RNW4135" s="19"/>
      <c r="RNX4135" s="19"/>
      <c r="RNY4135" s="19"/>
      <c r="RNZ4135" s="19"/>
      <c r="ROA4135" s="19"/>
      <c r="ROB4135" s="19"/>
      <c r="ROC4135" s="19"/>
      <c r="ROD4135" s="19"/>
      <c r="ROE4135" s="19"/>
      <c r="ROF4135" s="19"/>
      <c r="ROG4135" s="19"/>
      <c r="ROH4135" s="19"/>
      <c r="ROI4135" s="19"/>
      <c r="ROJ4135" s="19"/>
      <c r="ROK4135" s="19"/>
      <c r="ROL4135" s="19"/>
      <c r="ROM4135" s="19"/>
      <c r="RON4135" s="19"/>
      <c r="ROO4135" s="19"/>
      <c r="ROP4135" s="19"/>
      <c r="ROQ4135" s="19"/>
      <c r="ROR4135" s="19"/>
      <c r="ROS4135" s="19"/>
      <c r="ROT4135" s="19"/>
      <c r="ROU4135" s="19"/>
      <c r="ROV4135" s="19"/>
      <c r="ROW4135" s="19"/>
      <c r="ROX4135" s="19"/>
      <c r="ROY4135" s="19"/>
      <c r="ROZ4135" s="19"/>
      <c r="RPA4135" s="19"/>
      <c r="RPB4135" s="19"/>
      <c r="RPC4135" s="19"/>
      <c r="RPD4135" s="19"/>
      <c r="RPE4135" s="19"/>
      <c r="RPF4135" s="19"/>
      <c r="RPG4135" s="19"/>
      <c r="RPH4135" s="19"/>
      <c r="RPI4135" s="19"/>
      <c r="RPJ4135" s="19"/>
      <c r="RPK4135" s="19"/>
      <c r="RPL4135" s="19"/>
      <c r="RPM4135" s="19"/>
      <c r="RPN4135" s="19"/>
      <c r="RPO4135" s="19"/>
      <c r="RPP4135" s="19"/>
      <c r="RPQ4135" s="19"/>
      <c r="RPR4135" s="19"/>
      <c r="RPS4135" s="19"/>
      <c r="RPT4135" s="19"/>
      <c r="RPU4135" s="19"/>
      <c r="RPV4135" s="19"/>
      <c r="RPW4135" s="19"/>
      <c r="RPX4135" s="19"/>
      <c r="RPY4135" s="19"/>
      <c r="RPZ4135" s="19"/>
      <c r="RQA4135" s="19"/>
      <c r="RQB4135" s="19"/>
      <c r="RQC4135" s="19"/>
      <c r="RQD4135" s="19"/>
      <c r="RQE4135" s="19"/>
      <c r="RQF4135" s="19"/>
      <c r="RQG4135" s="19"/>
      <c r="RQH4135" s="19"/>
      <c r="RQI4135" s="19"/>
      <c r="RQJ4135" s="19"/>
      <c r="RQK4135" s="19"/>
      <c r="RQL4135" s="19"/>
      <c r="RQM4135" s="19"/>
      <c r="RQN4135" s="19"/>
      <c r="RQO4135" s="19"/>
      <c r="RQP4135" s="19"/>
      <c r="RQQ4135" s="19"/>
      <c r="RQR4135" s="19"/>
      <c r="RQS4135" s="19"/>
      <c r="RQT4135" s="19"/>
      <c r="RQU4135" s="19"/>
      <c r="RQV4135" s="19"/>
      <c r="RQW4135" s="19"/>
      <c r="RQX4135" s="19"/>
      <c r="RQY4135" s="19"/>
      <c r="RQZ4135" s="19"/>
      <c r="RRA4135" s="19"/>
      <c r="RRB4135" s="19"/>
      <c r="RRC4135" s="19"/>
      <c r="RRD4135" s="19"/>
      <c r="RRE4135" s="19"/>
      <c r="RRF4135" s="19"/>
      <c r="RRG4135" s="19"/>
      <c r="RRH4135" s="19"/>
      <c r="RRI4135" s="19"/>
      <c r="RRJ4135" s="19"/>
      <c r="RRK4135" s="19"/>
      <c r="RRL4135" s="19"/>
      <c r="RRM4135" s="19"/>
      <c r="RRN4135" s="19"/>
      <c r="RRO4135" s="19"/>
      <c r="RRP4135" s="19"/>
      <c r="RRQ4135" s="19"/>
      <c r="RRR4135" s="19"/>
      <c r="RRS4135" s="19"/>
      <c r="RRT4135" s="19"/>
      <c r="RRU4135" s="19"/>
      <c r="RRV4135" s="19"/>
      <c r="RRW4135" s="19"/>
      <c r="RRX4135" s="19"/>
      <c r="RRY4135" s="19"/>
      <c r="RRZ4135" s="19"/>
      <c r="RSA4135" s="19"/>
      <c r="RSB4135" s="19"/>
      <c r="RSC4135" s="19"/>
      <c r="RSD4135" s="19"/>
      <c r="RSE4135" s="19"/>
      <c r="RSF4135" s="19"/>
      <c r="RSG4135" s="19"/>
      <c r="RSH4135" s="19"/>
      <c r="RSI4135" s="19"/>
      <c r="RSJ4135" s="19"/>
      <c r="RSK4135" s="19"/>
      <c r="RSL4135" s="19"/>
      <c r="RSM4135" s="19"/>
      <c r="RSN4135" s="19"/>
      <c r="RSO4135" s="19"/>
      <c r="RSP4135" s="19"/>
      <c r="RSQ4135" s="19"/>
      <c r="RSR4135" s="19"/>
      <c r="RSS4135" s="19"/>
      <c r="RST4135" s="19"/>
      <c r="RSU4135" s="19"/>
      <c r="RSV4135" s="19"/>
      <c r="RSW4135" s="19"/>
      <c r="RSX4135" s="19"/>
      <c r="RSY4135" s="19"/>
      <c r="RSZ4135" s="19"/>
      <c r="RTA4135" s="19"/>
      <c r="RTB4135" s="19"/>
      <c r="RTC4135" s="19"/>
      <c r="RTD4135" s="19"/>
      <c r="RTE4135" s="19"/>
      <c r="RTF4135" s="19"/>
      <c r="RTG4135" s="19"/>
      <c r="RTH4135" s="19"/>
      <c r="RTI4135" s="19"/>
      <c r="RTJ4135" s="19"/>
      <c r="RTK4135" s="19"/>
      <c r="RTL4135" s="19"/>
      <c r="RTM4135" s="19"/>
      <c r="RTN4135" s="19"/>
      <c r="RTO4135" s="19"/>
      <c r="RTP4135" s="19"/>
      <c r="RTQ4135" s="19"/>
      <c r="RTR4135" s="19"/>
      <c r="RTS4135" s="19"/>
      <c r="RTT4135" s="19"/>
      <c r="RTU4135" s="19"/>
      <c r="RTV4135" s="19"/>
      <c r="RTW4135" s="19"/>
      <c r="RTX4135" s="19"/>
      <c r="RTY4135" s="19"/>
      <c r="RTZ4135" s="19"/>
      <c r="RUA4135" s="19"/>
      <c r="RUB4135" s="19"/>
      <c r="RUC4135" s="19"/>
      <c r="RUD4135" s="19"/>
      <c r="RUE4135" s="19"/>
      <c r="RUF4135" s="19"/>
      <c r="RUG4135" s="19"/>
      <c r="RUH4135" s="19"/>
      <c r="RUI4135" s="19"/>
      <c r="RUJ4135" s="19"/>
      <c r="RUK4135" s="19"/>
      <c r="RUL4135" s="19"/>
      <c r="RUM4135" s="19"/>
      <c r="RUN4135" s="19"/>
      <c r="RUO4135" s="19"/>
      <c r="RUP4135" s="19"/>
      <c r="RUQ4135" s="19"/>
      <c r="RUR4135" s="19"/>
      <c r="RUS4135" s="19"/>
      <c r="RUT4135" s="19"/>
      <c r="RUU4135" s="19"/>
      <c r="RUV4135" s="19"/>
      <c r="RUW4135" s="19"/>
      <c r="RUX4135" s="19"/>
      <c r="RUY4135" s="19"/>
      <c r="RUZ4135" s="19"/>
      <c r="RVA4135" s="19"/>
      <c r="RVB4135" s="19"/>
      <c r="RVC4135" s="19"/>
      <c r="RVD4135" s="19"/>
      <c r="RVE4135" s="19"/>
      <c r="RVF4135" s="19"/>
      <c r="RVG4135" s="19"/>
      <c r="RVH4135" s="19"/>
      <c r="RVI4135" s="19"/>
      <c r="RVJ4135" s="19"/>
      <c r="RVK4135" s="19"/>
      <c r="RVL4135" s="19"/>
      <c r="RVM4135" s="19"/>
      <c r="RVN4135" s="19"/>
      <c r="RVO4135" s="19"/>
      <c r="RVP4135" s="19"/>
      <c r="RVQ4135" s="19"/>
      <c r="RVR4135" s="19"/>
      <c r="RVS4135" s="19"/>
      <c r="RVT4135" s="19"/>
      <c r="RVU4135" s="19"/>
      <c r="RVV4135" s="19"/>
      <c r="RVW4135" s="19"/>
      <c r="RVX4135" s="19"/>
      <c r="RVY4135" s="19"/>
      <c r="RVZ4135" s="19"/>
      <c r="RWA4135" s="19"/>
      <c r="RWB4135" s="19"/>
      <c r="RWC4135" s="19"/>
      <c r="RWD4135" s="19"/>
      <c r="RWE4135" s="19"/>
      <c r="RWF4135" s="19"/>
      <c r="RWG4135" s="19"/>
      <c r="RWH4135" s="19"/>
      <c r="RWI4135" s="19"/>
      <c r="RWJ4135" s="19"/>
      <c r="RWK4135" s="19"/>
      <c r="RWL4135" s="19"/>
      <c r="RWM4135" s="19"/>
      <c r="RWN4135" s="19"/>
      <c r="RWO4135" s="19"/>
      <c r="RWP4135" s="19"/>
      <c r="RWQ4135" s="19"/>
      <c r="RWR4135" s="19"/>
      <c r="RWS4135" s="19"/>
      <c r="RWT4135" s="19"/>
      <c r="RWU4135" s="19"/>
      <c r="RWV4135" s="19"/>
      <c r="RWW4135" s="19"/>
      <c r="RWX4135" s="19"/>
      <c r="RWY4135" s="19"/>
      <c r="RWZ4135" s="19"/>
      <c r="RXA4135" s="19"/>
      <c r="RXB4135" s="19"/>
      <c r="RXC4135" s="19"/>
      <c r="RXD4135" s="19"/>
      <c r="RXE4135" s="19"/>
      <c r="RXF4135" s="19"/>
      <c r="RXG4135" s="19"/>
      <c r="RXH4135" s="19"/>
      <c r="RXI4135" s="19"/>
      <c r="RXJ4135" s="19"/>
      <c r="RXK4135" s="19"/>
      <c r="RXL4135" s="19"/>
      <c r="RXM4135" s="19"/>
      <c r="RXN4135" s="19"/>
      <c r="RXO4135" s="19"/>
      <c r="RXP4135" s="19"/>
      <c r="RXQ4135" s="19"/>
      <c r="RXR4135" s="19"/>
      <c r="RXS4135" s="19"/>
      <c r="RXT4135" s="19"/>
      <c r="RXU4135" s="19"/>
      <c r="RXV4135" s="19"/>
      <c r="RXW4135" s="19"/>
      <c r="RXX4135" s="19"/>
      <c r="RXY4135" s="19"/>
      <c r="RXZ4135" s="19"/>
      <c r="RYA4135" s="19"/>
      <c r="RYB4135" s="19"/>
      <c r="RYC4135" s="19"/>
      <c r="RYD4135" s="19"/>
      <c r="RYE4135" s="19"/>
      <c r="RYF4135" s="19"/>
      <c r="RYG4135" s="19"/>
      <c r="RYH4135" s="19"/>
      <c r="RYI4135" s="19"/>
      <c r="RYJ4135" s="19"/>
      <c r="RYK4135" s="19"/>
      <c r="RYL4135" s="19"/>
      <c r="RYM4135" s="19"/>
      <c r="RYN4135" s="19"/>
      <c r="RYO4135" s="19"/>
      <c r="RYP4135" s="19"/>
      <c r="RYQ4135" s="19"/>
      <c r="RYR4135" s="19"/>
      <c r="RYS4135" s="19"/>
      <c r="RYT4135" s="19"/>
      <c r="RYU4135" s="19"/>
      <c r="RYV4135" s="19"/>
      <c r="RYW4135" s="19"/>
      <c r="RYX4135" s="19"/>
      <c r="RYY4135" s="19"/>
      <c r="RYZ4135" s="19"/>
      <c r="RZA4135" s="19"/>
      <c r="RZB4135" s="19"/>
      <c r="RZC4135" s="19"/>
      <c r="RZD4135" s="19"/>
      <c r="RZE4135" s="19"/>
      <c r="RZF4135" s="19"/>
      <c r="RZG4135" s="19"/>
      <c r="RZH4135" s="19"/>
      <c r="RZI4135" s="19"/>
      <c r="RZJ4135" s="19"/>
      <c r="RZK4135" s="19"/>
      <c r="RZL4135" s="19"/>
      <c r="RZM4135" s="19"/>
      <c r="RZN4135" s="19"/>
      <c r="RZO4135" s="19"/>
      <c r="RZP4135" s="19"/>
      <c r="RZQ4135" s="19"/>
      <c r="RZR4135" s="19"/>
      <c r="RZS4135" s="19"/>
      <c r="RZT4135" s="19"/>
      <c r="RZU4135" s="19"/>
      <c r="RZV4135" s="19"/>
      <c r="RZW4135" s="19"/>
      <c r="RZX4135" s="19"/>
      <c r="RZY4135" s="19"/>
      <c r="RZZ4135" s="19"/>
      <c r="SAA4135" s="19"/>
      <c r="SAB4135" s="19"/>
      <c r="SAC4135" s="19"/>
      <c r="SAD4135" s="19"/>
      <c r="SAE4135" s="19"/>
      <c r="SAF4135" s="19"/>
      <c r="SAG4135" s="19"/>
      <c r="SAH4135" s="19"/>
      <c r="SAI4135" s="19"/>
      <c r="SAJ4135" s="19"/>
      <c r="SAK4135" s="19"/>
      <c r="SAL4135" s="19"/>
      <c r="SAM4135" s="19"/>
      <c r="SAN4135" s="19"/>
      <c r="SAO4135" s="19"/>
      <c r="SAP4135" s="19"/>
      <c r="SAQ4135" s="19"/>
      <c r="SAR4135" s="19"/>
      <c r="SAS4135" s="19"/>
      <c r="SAT4135" s="19"/>
      <c r="SAU4135" s="19"/>
      <c r="SAV4135" s="19"/>
      <c r="SAW4135" s="19"/>
      <c r="SAX4135" s="19"/>
      <c r="SAY4135" s="19"/>
      <c r="SAZ4135" s="19"/>
      <c r="SBA4135" s="19"/>
      <c r="SBB4135" s="19"/>
      <c r="SBC4135" s="19"/>
      <c r="SBD4135" s="19"/>
      <c r="SBE4135" s="19"/>
      <c r="SBF4135" s="19"/>
      <c r="SBG4135" s="19"/>
      <c r="SBH4135" s="19"/>
      <c r="SBI4135" s="19"/>
      <c r="SBJ4135" s="19"/>
      <c r="SBK4135" s="19"/>
      <c r="SBL4135" s="19"/>
      <c r="SBM4135" s="19"/>
      <c r="SBN4135" s="19"/>
      <c r="SBO4135" s="19"/>
      <c r="SBP4135" s="19"/>
      <c r="SBQ4135" s="19"/>
      <c r="SBR4135" s="19"/>
      <c r="SBS4135" s="19"/>
      <c r="SBT4135" s="19"/>
      <c r="SBU4135" s="19"/>
      <c r="SBV4135" s="19"/>
      <c r="SBW4135" s="19"/>
      <c r="SBX4135" s="19"/>
      <c r="SBY4135" s="19"/>
      <c r="SBZ4135" s="19"/>
      <c r="SCA4135" s="19"/>
      <c r="SCB4135" s="19"/>
      <c r="SCC4135" s="19"/>
      <c r="SCD4135" s="19"/>
      <c r="SCE4135" s="19"/>
      <c r="SCF4135" s="19"/>
      <c r="SCG4135" s="19"/>
      <c r="SCH4135" s="19"/>
      <c r="SCI4135" s="19"/>
      <c r="SCJ4135" s="19"/>
      <c r="SCK4135" s="19"/>
      <c r="SCL4135" s="19"/>
      <c r="SCM4135" s="19"/>
      <c r="SCN4135" s="19"/>
      <c r="SCO4135" s="19"/>
      <c r="SCP4135" s="19"/>
      <c r="SCQ4135" s="19"/>
      <c r="SCR4135" s="19"/>
      <c r="SCS4135" s="19"/>
      <c r="SCT4135" s="19"/>
      <c r="SCU4135" s="19"/>
      <c r="SCV4135" s="19"/>
      <c r="SCW4135" s="19"/>
      <c r="SCX4135" s="19"/>
      <c r="SCY4135" s="19"/>
      <c r="SCZ4135" s="19"/>
      <c r="SDA4135" s="19"/>
      <c r="SDB4135" s="19"/>
      <c r="SDC4135" s="19"/>
      <c r="SDD4135" s="19"/>
      <c r="SDE4135" s="19"/>
      <c r="SDF4135" s="19"/>
      <c r="SDG4135" s="19"/>
      <c r="SDH4135" s="19"/>
      <c r="SDI4135" s="19"/>
      <c r="SDJ4135" s="19"/>
      <c r="SDK4135" s="19"/>
      <c r="SDL4135" s="19"/>
      <c r="SDM4135" s="19"/>
      <c r="SDN4135" s="19"/>
      <c r="SDO4135" s="19"/>
      <c r="SDP4135" s="19"/>
      <c r="SDQ4135" s="19"/>
      <c r="SDR4135" s="19"/>
      <c r="SDS4135" s="19"/>
      <c r="SDT4135" s="19"/>
      <c r="SDU4135" s="19"/>
      <c r="SDV4135" s="19"/>
      <c r="SDW4135" s="19"/>
      <c r="SDX4135" s="19"/>
      <c r="SDY4135" s="19"/>
      <c r="SDZ4135" s="19"/>
      <c r="SEA4135" s="19"/>
      <c r="SEB4135" s="19"/>
      <c r="SEC4135" s="19"/>
      <c r="SED4135" s="19"/>
      <c r="SEE4135" s="19"/>
      <c r="SEF4135" s="19"/>
      <c r="SEG4135" s="19"/>
      <c r="SEH4135" s="19"/>
      <c r="SEI4135" s="19"/>
      <c r="SEJ4135" s="19"/>
      <c r="SEK4135" s="19"/>
      <c r="SEL4135" s="19"/>
      <c r="SEM4135" s="19"/>
      <c r="SEN4135" s="19"/>
      <c r="SEO4135" s="19"/>
      <c r="SEP4135" s="19"/>
      <c r="SEQ4135" s="19"/>
      <c r="SER4135" s="19"/>
      <c r="SES4135" s="19"/>
      <c r="SET4135" s="19"/>
      <c r="SEU4135" s="19"/>
      <c r="SEV4135" s="19"/>
      <c r="SEW4135" s="19"/>
      <c r="SEX4135" s="19"/>
      <c r="SEY4135" s="19"/>
      <c r="SEZ4135" s="19"/>
      <c r="SFA4135" s="19"/>
      <c r="SFB4135" s="19"/>
      <c r="SFC4135" s="19"/>
      <c r="SFD4135" s="19"/>
      <c r="SFE4135" s="19"/>
      <c r="SFF4135" s="19"/>
      <c r="SFG4135" s="19"/>
      <c r="SFH4135" s="19"/>
      <c r="SFI4135" s="19"/>
      <c r="SFJ4135" s="19"/>
      <c r="SFK4135" s="19"/>
      <c r="SFL4135" s="19"/>
      <c r="SFM4135" s="19"/>
      <c r="SFN4135" s="19"/>
      <c r="SFO4135" s="19"/>
      <c r="SFP4135" s="19"/>
      <c r="SFQ4135" s="19"/>
      <c r="SFR4135" s="19"/>
      <c r="SFS4135" s="19"/>
      <c r="SFT4135" s="19"/>
      <c r="SFU4135" s="19"/>
      <c r="SFV4135" s="19"/>
      <c r="SFW4135" s="19"/>
      <c r="SFX4135" s="19"/>
      <c r="SFY4135" s="19"/>
      <c r="SFZ4135" s="19"/>
      <c r="SGA4135" s="19"/>
      <c r="SGB4135" s="19"/>
      <c r="SGC4135" s="19"/>
      <c r="SGD4135" s="19"/>
      <c r="SGE4135" s="19"/>
      <c r="SGF4135" s="19"/>
      <c r="SGG4135" s="19"/>
      <c r="SGH4135" s="19"/>
      <c r="SGI4135" s="19"/>
      <c r="SGJ4135" s="19"/>
      <c r="SGK4135" s="19"/>
      <c r="SGL4135" s="19"/>
      <c r="SGM4135" s="19"/>
      <c r="SGN4135" s="19"/>
      <c r="SGO4135" s="19"/>
      <c r="SGP4135" s="19"/>
      <c r="SGQ4135" s="19"/>
      <c r="SGR4135" s="19"/>
      <c r="SGS4135" s="19"/>
      <c r="SGT4135" s="19"/>
      <c r="SGU4135" s="19"/>
      <c r="SGV4135" s="19"/>
      <c r="SGW4135" s="19"/>
      <c r="SGX4135" s="19"/>
      <c r="SGY4135" s="19"/>
      <c r="SGZ4135" s="19"/>
      <c r="SHA4135" s="19"/>
      <c r="SHB4135" s="19"/>
      <c r="SHC4135" s="19"/>
      <c r="SHD4135" s="19"/>
      <c r="SHE4135" s="19"/>
      <c r="SHF4135" s="19"/>
      <c r="SHG4135" s="19"/>
      <c r="SHH4135" s="19"/>
      <c r="SHI4135" s="19"/>
      <c r="SHJ4135" s="19"/>
      <c r="SHK4135" s="19"/>
      <c r="SHL4135" s="19"/>
      <c r="SHM4135" s="19"/>
      <c r="SHN4135" s="19"/>
      <c r="SHO4135" s="19"/>
      <c r="SHP4135" s="19"/>
      <c r="SHQ4135" s="19"/>
      <c r="SHR4135" s="19"/>
      <c r="SHS4135" s="19"/>
      <c r="SHT4135" s="19"/>
      <c r="SHU4135" s="19"/>
      <c r="SHV4135" s="19"/>
      <c r="SHW4135" s="19"/>
      <c r="SHX4135" s="19"/>
      <c r="SHY4135" s="19"/>
      <c r="SHZ4135" s="19"/>
      <c r="SIA4135" s="19"/>
      <c r="SIB4135" s="19"/>
      <c r="SIC4135" s="19"/>
      <c r="SID4135" s="19"/>
      <c r="SIE4135" s="19"/>
      <c r="SIF4135" s="19"/>
      <c r="SIG4135" s="19"/>
      <c r="SIH4135" s="19"/>
      <c r="SII4135" s="19"/>
      <c r="SIJ4135" s="19"/>
      <c r="SIK4135" s="19"/>
      <c r="SIL4135" s="19"/>
      <c r="SIM4135" s="19"/>
      <c r="SIN4135" s="19"/>
      <c r="SIO4135" s="19"/>
      <c r="SIP4135" s="19"/>
      <c r="SIQ4135" s="19"/>
      <c r="SIR4135" s="19"/>
      <c r="SIS4135" s="19"/>
      <c r="SIT4135" s="19"/>
      <c r="SIU4135" s="19"/>
      <c r="SIV4135" s="19"/>
      <c r="SIW4135" s="19"/>
      <c r="SIX4135" s="19"/>
      <c r="SIY4135" s="19"/>
      <c r="SIZ4135" s="19"/>
      <c r="SJA4135" s="19"/>
      <c r="SJB4135" s="19"/>
      <c r="SJC4135" s="19"/>
      <c r="SJD4135" s="19"/>
      <c r="SJE4135" s="19"/>
      <c r="SJF4135" s="19"/>
      <c r="SJG4135" s="19"/>
      <c r="SJH4135" s="19"/>
      <c r="SJI4135" s="19"/>
      <c r="SJJ4135" s="19"/>
      <c r="SJK4135" s="19"/>
      <c r="SJL4135" s="19"/>
      <c r="SJM4135" s="19"/>
      <c r="SJN4135" s="19"/>
      <c r="SJO4135" s="19"/>
      <c r="SJP4135" s="19"/>
      <c r="SJQ4135" s="19"/>
      <c r="SJR4135" s="19"/>
      <c r="SJS4135" s="19"/>
      <c r="SJT4135" s="19"/>
      <c r="SJU4135" s="19"/>
      <c r="SJV4135" s="19"/>
      <c r="SJW4135" s="19"/>
      <c r="SJX4135" s="19"/>
      <c r="SJY4135" s="19"/>
      <c r="SJZ4135" s="19"/>
      <c r="SKA4135" s="19"/>
      <c r="SKB4135" s="19"/>
      <c r="SKC4135" s="19"/>
      <c r="SKD4135" s="19"/>
      <c r="SKE4135" s="19"/>
      <c r="SKF4135" s="19"/>
      <c r="SKG4135" s="19"/>
      <c r="SKH4135" s="19"/>
      <c r="SKI4135" s="19"/>
      <c r="SKJ4135" s="19"/>
      <c r="SKK4135" s="19"/>
      <c r="SKL4135" s="19"/>
      <c r="SKM4135" s="19"/>
      <c r="SKN4135" s="19"/>
      <c r="SKO4135" s="19"/>
      <c r="SKP4135" s="19"/>
      <c r="SKQ4135" s="19"/>
      <c r="SKR4135" s="19"/>
      <c r="SKS4135" s="19"/>
      <c r="SKT4135" s="19"/>
      <c r="SKU4135" s="19"/>
      <c r="SKV4135" s="19"/>
      <c r="SKW4135" s="19"/>
      <c r="SKX4135" s="19"/>
      <c r="SKY4135" s="19"/>
      <c r="SKZ4135" s="19"/>
      <c r="SLA4135" s="19"/>
      <c r="SLB4135" s="19"/>
      <c r="SLC4135" s="19"/>
      <c r="SLD4135" s="19"/>
      <c r="SLE4135" s="19"/>
      <c r="SLF4135" s="19"/>
      <c r="SLG4135" s="19"/>
      <c r="SLH4135" s="19"/>
      <c r="SLI4135" s="19"/>
      <c r="SLJ4135" s="19"/>
      <c r="SLK4135" s="19"/>
      <c r="SLL4135" s="19"/>
      <c r="SLM4135" s="19"/>
      <c r="SLN4135" s="19"/>
      <c r="SLO4135" s="19"/>
      <c r="SLP4135" s="19"/>
      <c r="SLQ4135" s="19"/>
      <c r="SLR4135" s="19"/>
      <c r="SLS4135" s="19"/>
      <c r="SLT4135" s="19"/>
      <c r="SLU4135" s="19"/>
      <c r="SLV4135" s="19"/>
      <c r="SLW4135" s="19"/>
      <c r="SLX4135" s="19"/>
      <c r="SLY4135" s="19"/>
      <c r="SLZ4135" s="19"/>
      <c r="SMA4135" s="19"/>
      <c r="SMB4135" s="19"/>
      <c r="SMC4135" s="19"/>
      <c r="SMD4135" s="19"/>
      <c r="SME4135" s="19"/>
      <c r="SMF4135" s="19"/>
      <c r="SMG4135" s="19"/>
      <c r="SMH4135" s="19"/>
      <c r="SMI4135" s="19"/>
      <c r="SMJ4135" s="19"/>
      <c r="SMK4135" s="19"/>
      <c r="SML4135" s="19"/>
      <c r="SMM4135" s="19"/>
      <c r="SMN4135" s="19"/>
      <c r="SMO4135" s="19"/>
      <c r="SMP4135" s="19"/>
      <c r="SMQ4135" s="19"/>
      <c r="SMR4135" s="19"/>
      <c r="SMS4135" s="19"/>
      <c r="SMT4135" s="19"/>
      <c r="SMU4135" s="19"/>
      <c r="SMV4135" s="19"/>
      <c r="SMW4135" s="19"/>
      <c r="SMX4135" s="19"/>
      <c r="SMY4135" s="19"/>
      <c r="SMZ4135" s="19"/>
      <c r="SNA4135" s="19"/>
      <c r="SNB4135" s="19"/>
      <c r="SNC4135" s="19"/>
      <c r="SND4135" s="19"/>
      <c r="SNE4135" s="19"/>
      <c r="SNF4135" s="19"/>
      <c r="SNG4135" s="19"/>
      <c r="SNH4135" s="19"/>
      <c r="SNI4135" s="19"/>
      <c r="SNJ4135" s="19"/>
      <c r="SNK4135" s="19"/>
      <c r="SNL4135" s="19"/>
      <c r="SNM4135" s="19"/>
      <c r="SNN4135" s="19"/>
      <c r="SNO4135" s="19"/>
      <c r="SNP4135" s="19"/>
      <c r="SNQ4135" s="19"/>
      <c r="SNR4135" s="19"/>
      <c r="SNS4135" s="19"/>
      <c r="SNT4135" s="19"/>
      <c r="SNU4135" s="19"/>
      <c r="SNV4135" s="19"/>
      <c r="SNW4135" s="19"/>
      <c r="SNX4135" s="19"/>
      <c r="SNY4135" s="19"/>
      <c r="SNZ4135" s="19"/>
      <c r="SOA4135" s="19"/>
      <c r="SOB4135" s="19"/>
      <c r="SOC4135" s="19"/>
      <c r="SOD4135" s="19"/>
      <c r="SOE4135" s="19"/>
      <c r="SOF4135" s="19"/>
      <c r="SOG4135" s="19"/>
      <c r="SOH4135" s="19"/>
      <c r="SOI4135" s="19"/>
      <c r="SOJ4135" s="19"/>
      <c r="SOK4135" s="19"/>
      <c r="SOL4135" s="19"/>
      <c r="SOM4135" s="19"/>
      <c r="SON4135" s="19"/>
      <c r="SOO4135" s="19"/>
      <c r="SOP4135" s="19"/>
      <c r="SOQ4135" s="19"/>
      <c r="SOR4135" s="19"/>
      <c r="SOS4135" s="19"/>
      <c r="SOT4135" s="19"/>
      <c r="SOU4135" s="19"/>
      <c r="SOV4135" s="19"/>
      <c r="SOW4135" s="19"/>
      <c r="SOX4135" s="19"/>
      <c r="SOY4135" s="19"/>
      <c r="SOZ4135" s="19"/>
      <c r="SPA4135" s="19"/>
      <c r="SPB4135" s="19"/>
      <c r="SPC4135" s="19"/>
      <c r="SPD4135" s="19"/>
      <c r="SPE4135" s="19"/>
      <c r="SPF4135" s="19"/>
      <c r="SPG4135" s="19"/>
      <c r="SPH4135" s="19"/>
      <c r="SPI4135" s="19"/>
      <c r="SPJ4135" s="19"/>
      <c r="SPK4135" s="19"/>
      <c r="SPL4135" s="19"/>
      <c r="SPM4135" s="19"/>
      <c r="SPN4135" s="19"/>
      <c r="SPO4135" s="19"/>
      <c r="SPP4135" s="19"/>
      <c r="SPQ4135" s="19"/>
      <c r="SPR4135" s="19"/>
      <c r="SPS4135" s="19"/>
      <c r="SPT4135" s="19"/>
      <c r="SPU4135" s="19"/>
      <c r="SPV4135" s="19"/>
      <c r="SPW4135" s="19"/>
      <c r="SPX4135" s="19"/>
      <c r="SPY4135" s="19"/>
      <c r="SPZ4135" s="19"/>
      <c r="SQA4135" s="19"/>
      <c r="SQB4135" s="19"/>
      <c r="SQC4135" s="19"/>
      <c r="SQD4135" s="19"/>
      <c r="SQE4135" s="19"/>
      <c r="SQF4135" s="19"/>
      <c r="SQG4135" s="19"/>
      <c r="SQH4135" s="19"/>
      <c r="SQI4135" s="19"/>
      <c r="SQJ4135" s="19"/>
      <c r="SQK4135" s="19"/>
      <c r="SQL4135" s="19"/>
      <c r="SQM4135" s="19"/>
      <c r="SQN4135" s="19"/>
      <c r="SQO4135" s="19"/>
      <c r="SQP4135" s="19"/>
      <c r="SQQ4135" s="19"/>
      <c r="SQR4135" s="19"/>
      <c r="SQS4135" s="19"/>
      <c r="SQT4135" s="19"/>
      <c r="SQU4135" s="19"/>
      <c r="SQV4135" s="19"/>
      <c r="SQW4135" s="19"/>
      <c r="SQX4135" s="19"/>
      <c r="SQY4135" s="19"/>
      <c r="SQZ4135" s="19"/>
      <c r="SRA4135" s="19"/>
      <c r="SRB4135" s="19"/>
      <c r="SRC4135" s="19"/>
      <c r="SRD4135" s="19"/>
      <c r="SRE4135" s="19"/>
      <c r="SRF4135" s="19"/>
      <c r="SRG4135" s="19"/>
      <c r="SRH4135" s="19"/>
      <c r="SRI4135" s="19"/>
      <c r="SRJ4135" s="19"/>
      <c r="SRK4135" s="19"/>
      <c r="SRL4135" s="19"/>
      <c r="SRM4135" s="19"/>
      <c r="SRN4135" s="19"/>
      <c r="SRO4135" s="19"/>
      <c r="SRP4135" s="19"/>
      <c r="SRQ4135" s="19"/>
      <c r="SRR4135" s="19"/>
      <c r="SRS4135" s="19"/>
      <c r="SRT4135" s="19"/>
      <c r="SRU4135" s="19"/>
      <c r="SRV4135" s="19"/>
      <c r="SRW4135" s="19"/>
      <c r="SRX4135" s="19"/>
      <c r="SRY4135" s="19"/>
      <c r="SRZ4135" s="19"/>
      <c r="SSA4135" s="19"/>
      <c r="SSB4135" s="19"/>
      <c r="SSC4135" s="19"/>
      <c r="SSD4135" s="19"/>
      <c r="SSE4135" s="19"/>
      <c r="SSF4135" s="19"/>
      <c r="SSG4135" s="19"/>
      <c r="SSH4135" s="19"/>
      <c r="SSI4135" s="19"/>
      <c r="SSJ4135" s="19"/>
      <c r="SSK4135" s="19"/>
      <c r="SSL4135" s="19"/>
      <c r="SSM4135" s="19"/>
      <c r="SSN4135" s="19"/>
      <c r="SSO4135" s="19"/>
      <c r="SSP4135" s="19"/>
      <c r="SSQ4135" s="19"/>
      <c r="SSR4135" s="19"/>
      <c r="SSS4135" s="19"/>
      <c r="SST4135" s="19"/>
      <c r="SSU4135" s="19"/>
      <c r="SSV4135" s="19"/>
      <c r="SSW4135" s="19"/>
      <c r="SSX4135" s="19"/>
      <c r="SSY4135" s="19"/>
      <c r="SSZ4135" s="19"/>
      <c r="STA4135" s="19"/>
      <c r="STB4135" s="19"/>
      <c r="STC4135" s="19"/>
      <c r="STD4135" s="19"/>
      <c r="STE4135" s="19"/>
      <c r="STF4135" s="19"/>
      <c r="STG4135" s="19"/>
      <c r="STH4135" s="19"/>
      <c r="STI4135" s="19"/>
      <c r="STJ4135" s="19"/>
      <c r="STK4135" s="19"/>
      <c r="STL4135" s="19"/>
      <c r="STM4135" s="19"/>
      <c r="STN4135" s="19"/>
      <c r="STO4135" s="19"/>
      <c r="STP4135" s="19"/>
      <c r="STQ4135" s="19"/>
      <c r="STR4135" s="19"/>
      <c r="STS4135" s="19"/>
      <c r="STT4135" s="19"/>
      <c r="STU4135" s="19"/>
      <c r="STV4135" s="19"/>
      <c r="STW4135" s="19"/>
      <c r="STX4135" s="19"/>
      <c r="STY4135" s="19"/>
      <c r="STZ4135" s="19"/>
      <c r="SUA4135" s="19"/>
      <c r="SUB4135" s="19"/>
      <c r="SUC4135" s="19"/>
      <c r="SUD4135" s="19"/>
      <c r="SUE4135" s="19"/>
      <c r="SUF4135" s="19"/>
      <c r="SUG4135" s="19"/>
      <c r="SUH4135" s="19"/>
      <c r="SUI4135" s="19"/>
      <c r="SUJ4135" s="19"/>
      <c r="SUK4135" s="19"/>
      <c r="SUL4135" s="19"/>
      <c r="SUM4135" s="19"/>
      <c r="SUN4135" s="19"/>
      <c r="SUO4135" s="19"/>
      <c r="SUP4135" s="19"/>
      <c r="SUQ4135" s="19"/>
      <c r="SUR4135" s="19"/>
      <c r="SUS4135" s="19"/>
      <c r="SUT4135" s="19"/>
      <c r="SUU4135" s="19"/>
      <c r="SUV4135" s="19"/>
      <c r="SUW4135" s="19"/>
      <c r="SUX4135" s="19"/>
      <c r="SUY4135" s="19"/>
      <c r="SUZ4135" s="19"/>
      <c r="SVA4135" s="19"/>
      <c r="SVB4135" s="19"/>
      <c r="SVC4135" s="19"/>
      <c r="SVD4135" s="19"/>
      <c r="SVE4135" s="19"/>
      <c r="SVF4135" s="19"/>
      <c r="SVG4135" s="19"/>
      <c r="SVH4135" s="19"/>
      <c r="SVI4135" s="19"/>
      <c r="SVJ4135" s="19"/>
      <c r="SVK4135" s="19"/>
      <c r="SVL4135" s="19"/>
      <c r="SVM4135" s="19"/>
      <c r="SVN4135" s="19"/>
      <c r="SVO4135" s="19"/>
      <c r="SVP4135" s="19"/>
      <c r="SVQ4135" s="19"/>
      <c r="SVR4135" s="19"/>
      <c r="SVS4135" s="19"/>
      <c r="SVT4135" s="19"/>
      <c r="SVU4135" s="19"/>
      <c r="SVV4135" s="19"/>
      <c r="SVW4135" s="19"/>
      <c r="SVX4135" s="19"/>
      <c r="SVY4135" s="19"/>
      <c r="SVZ4135" s="19"/>
      <c r="SWA4135" s="19"/>
      <c r="SWB4135" s="19"/>
      <c r="SWC4135" s="19"/>
      <c r="SWD4135" s="19"/>
      <c r="SWE4135" s="19"/>
      <c r="SWF4135" s="19"/>
      <c r="SWG4135" s="19"/>
      <c r="SWH4135" s="19"/>
      <c r="SWI4135" s="19"/>
      <c r="SWJ4135" s="19"/>
      <c r="SWK4135" s="19"/>
      <c r="SWL4135" s="19"/>
      <c r="SWM4135" s="19"/>
      <c r="SWN4135" s="19"/>
      <c r="SWO4135" s="19"/>
      <c r="SWP4135" s="19"/>
      <c r="SWQ4135" s="19"/>
      <c r="SWR4135" s="19"/>
      <c r="SWS4135" s="19"/>
      <c r="SWT4135" s="19"/>
      <c r="SWU4135" s="19"/>
      <c r="SWV4135" s="19"/>
      <c r="SWW4135" s="19"/>
      <c r="SWX4135" s="19"/>
      <c r="SWY4135" s="19"/>
      <c r="SWZ4135" s="19"/>
      <c r="SXA4135" s="19"/>
      <c r="SXB4135" s="19"/>
      <c r="SXC4135" s="19"/>
      <c r="SXD4135" s="19"/>
      <c r="SXE4135" s="19"/>
      <c r="SXF4135" s="19"/>
      <c r="SXG4135" s="19"/>
      <c r="SXH4135" s="19"/>
      <c r="SXI4135" s="19"/>
      <c r="SXJ4135" s="19"/>
      <c r="SXK4135" s="19"/>
      <c r="SXL4135" s="19"/>
      <c r="SXM4135" s="19"/>
      <c r="SXN4135" s="19"/>
      <c r="SXO4135" s="19"/>
      <c r="SXP4135" s="19"/>
      <c r="SXQ4135" s="19"/>
      <c r="SXR4135" s="19"/>
      <c r="SXS4135" s="19"/>
      <c r="SXT4135" s="19"/>
      <c r="SXU4135" s="19"/>
      <c r="SXV4135" s="19"/>
      <c r="SXW4135" s="19"/>
      <c r="SXX4135" s="19"/>
      <c r="SXY4135" s="19"/>
      <c r="SXZ4135" s="19"/>
      <c r="SYA4135" s="19"/>
      <c r="SYB4135" s="19"/>
      <c r="SYC4135" s="19"/>
      <c r="SYD4135" s="19"/>
      <c r="SYE4135" s="19"/>
      <c r="SYF4135" s="19"/>
      <c r="SYG4135" s="19"/>
      <c r="SYH4135" s="19"/>
      <c r="SYI4135" s="19"/>
      <c r="SYJ4135" s="19"/>
      <c r="SYK4135" s="19"/>
      <c r="SYL4135" s="19"/>
      <c r="SYM4135" s="19"/>
      <c r="SYN4135" s="19"/>
      <c r="SYO4135" s="19"/>
      <c r="SYP4135" s="19"/>
      <c r="SYQ4135" s="19"/>
      <c r="SYR4135" s="19"/>
      <c r="SYS4135" s="19"/>
      <c r="SYT4135" s="19"/>
      <c r="SYU4135" s="19"/>
      <c r="SYV4135" s="19"/>
      <c r="SYW4135" s="19"/>
      <c r="SYX4135" s="19"/>
      <c r="SYY4135" s="19"/>
      <c r="SYZ4135" s="19"/>
      <c r="SZA4135" s="19"/>
      <c r="SZB4135" s="19"/>
      <c r="SZC4135" s="19"/>
      <c r="SZD4135" s="19"/>
      <c r="SZE4135" s="19"/>
      <c r="SZF4135" s="19"/>
      <c r="SZG4135" s="19"/>
      <c r="SZH4135" s="19"/>
      <c r="SZI4135" s="19"/>
      <c r="SZJ4135" s="19"/>
      <c r="SZK4135" s="19"/>
      <c r="SZL4135" s="19"/>
      <c r="SZM4135" s="19"/>
      <c r="SZN4135" s="19"/>
      <c r="SZO4135" s="19"/>
      <c r="SZP4135" s="19"/>
      <c r="SZQ4135" s="19"/>
      <c r="SZR4135" s="19"/>
      <c r="SZS4135" s="19"/>
      <c r="SZT4135" s="19"/>
      <c r="SZU4135" s="19"/>
      <c r="SZV4135" s="19"/>
      <c r="SZW4135" s="19"/>
      <c r="SZX4135" s="19"/>
      <c r="SZY4135" s="19"/>
      <c r="SZZ4135" s="19"/>
      <c r="TAA4135" s="19"/>
      <c r="TAB4135" s="19"/>
      <c r="TAC4135" s="19"/>
      <c r="TAD4135" s="19"/>
      <c r="TAE4135" s="19"/>
      <c r="TAF4135" s="19"/>
      <c r="TAG4135" s="19"/>
      <c r="TAH4135" s="19"/>
      <c r="TAI4135" s="19"/>
      <c r="TAJ4135" s="19"/>
      <c r="TAK4135" s="19"/>
      <c r="TAL4135" s="19"/>
      <c r="TAM4135" s="19"/>
      <c r="TAN4135" s="19"/>
      <c r="TAO4135" s="19"/>
      <c r="TAP4135" s="19"/>
      <c r="TAQ4135" s="19"/>
      <c r="TAR4135" s="19"/>
      <c r="TAS4135" s="19"/>
      <c r="TAT4135" s="19"/>
      <c r="TAU4135" s="19"/>
      <c r="TAV4135" s="19"/>
      <c r="TAW4135" s="19"/>
      <c r="TAX4135" s="19"/>
      <c r="TAY4135" s="19"/>
      <c r="TAZ4135" s="19"/>
      <c r="TBA4135" s="19"/>
      <c r="TBB4135" s="19"/>
      <c r="TBC4135" s="19"/>
      <c r="TBD4135" s="19"/>
      <c r="TBE4135" s="19"/>
      <c r="TBF4135" s="19"/>
      <c r="TBG4135" s="19"/>
      <c r="TBH4135" s="19"/>
      <c r="TBI4135" s="19"/>
      <c r="TBJ4135" s="19"/>
      <c r="TBK4135" s="19"/>
      <c r="TBL4135" s="19"/>
      <c r="TBM4135" s="19"/>
      <c r="TBN4135" s="19"/>
      <c r="TBO4135" s="19"/>
      <c r="TBP4135" s="19"/>
      <c r="TBQ4135" s="19"/>
      <c r="TBR4135" s="19"/>
      <c r="TBS4135" s="19"/>
      <c r="TBT4135" s="19"/>
      <c r="TBU4135" s="19"/>
      <c r="TBV4135" s="19"/>
      <c r="TBW4135" s="19"/>
      <c r="TBX4135" s="19"/>
      <c r="TBY4135" s="19"/>
      <c r="TBZ4135" s="19"/>
      <c r="TCA4135" s="19"/>
      <c r="TCB4135" s="19"/>
      <c r="TCC4135" s="19"/>
      <c r="TCD4135" s="19"/>
      <c r="TCE4135" s="19"/>
      <c r="TCF4135" s="19"/>
      <c r="TCG4135" s="19"/>
      <c r="TCH4135" s="19"/>
      <c r="TCI4135" s="19"/>
      <c r="TCJ4135" s="19"/>
      <c r="TCK4135" s="19"/>
      <c r="TCL4135" s="19"/>
      <c r="TCM4135" s="19"/>
      <c r="TCN4135" s="19"/>
      <c r="TCO4135" s="19"/>
      <c r="TCP4135" s="19"/>
      <c r="TCQ4135" s="19"/>
      <c r="TCR4135" s="19"/>
      <c r="TCS4135" s="19"/>
      <c r="TCT4135" s="19"/>
      <c r="TCU4135" s="19"/>
      <c r="TCV4135" s="19"/>
      <c r="TCW4135" s="19"/>
      <c r="TCX4135" s="19"/>
      <c r="TCY4135" s="19"/>
      <c r="TCZ4135" s="19"/>
      <c r="TDA4135" s="19"/>
      <c r="TDB4135" s="19"/>
      <c r="TDC4135" s="19"/>
      <c r="TDD4135" s="19"/>
      <c r="TDE4135" s="19"/>
      <c r="TDF4135" s="19"/>
      <c r="TDG4135" s="19"/>
      <c r="TDH4135" s="19"/>
      <c r="TDI4135" s="19"/>
      <c r="TDJ4135" s="19"/>
      <c r="TDK4135" s="19"/>
      <c r="TDL4135" s="19"/>
      <c r="TDM4135" s="19"/>
      <c r="TDN4135" s="19"/>
      <c r="TDO4135" s="19"/>
      <c r="TDP4135" s="19"/>
      <c r="TDQ4135" s="19"/>
      <c r="TDR4135" s="19"/>
      <c r="TDS4135" s="19"/>
      <c r="TDT4135" s="19"/>
      <c r="TDU4135" s="19"/>
      <c r="TDV4135" s="19"/>
      <c r="TDW4135" s="19"/>
      <c r="TDX4135" s="19"/>
      <c r="TDY4135" s="19"/>
      <c r="TDZ4135" s="19"/>
      <c r="TEA4135" s="19"/>
      <c r="TEB4135" s="19"/>
      <c r="TEC4135" s="19"/>
      <c r="TED4135" s="19"/>
      <c r="TEE4135" s="19"/>
      <c r="TEF4135" s="19"/>
      <c r="TEG4135" s="19"/>
      <c r="TEH4135" s="19"/>
      <c r="TEI4135" s="19"/>
      <c r="TEJ4135" s="19"/>
      <c r="TEK4135" s="19"/>
      <c r="TEL4135" s="19"/>
      <c r="TEM4135" s="19"/>
      <c r="TEN4135" s="19"/>
      <c r="TEO4135" s="19"/>
      <c r="TEP4135" s="19"/>
      <c r="TEQ4135" s="19"/>
      <c r="TER4135" s="19"/>
      <c r="TES4135" s="19"/>
      <c r="TET4135" s="19"/>
      <c r="TEU4135" s="19"/>
      <c r="TEV4135" s="19"/>
      <c r="TEW4135" s="19"/>
      <c r="TEX4135" s="19"/>
      <c r="TEY4135" s="19"/>
      <c r="TEZ4135" s="19"/>
      <c r="TFA4135" s="19"/>
      <c r="TFB4135" s="19"/>
      <c r="TFC4135" s="19"/>
      <c r="TFD4135" s="19"/>
      <c r="TFE4135" s="19"/>
      <c r="TFF4135" s="19"/>
      <c r="TFG4135" s="19"/>
      <c r="TFH4135" s="19"/>
      <c r="TFI4135" s="19"/>
      <c r="TFJ4135" s="19"/>
      <c r="TFK4135" s="19"/>
      <c r="TFL4135" s="19"/>
      <c r="TFM4135" s="19"/>
      <c r="TFN4135" s="19"/>
      <c r="TFO4135" s="19"/>
      <c r="TFP4135" s="19"/>
      <c r="TFQ4135" s="19"/>
      <c r="TFR4135" s="19"/>
      <c r="TFS4135" s="19"/>
      <c r="TFT4135" s="19"/>
      <c r="TFU4135" s="19"/>
      <c r="TFV4135" s="19"/>
      <c r="TFW4135" s="19"/>
      <c r="TFX4135" s="19"/>
      <c r="TFY4135" s="19"/>
      <c r="TFZ4135" s="19"/>
      <c r="TGA4135" s="19"/>
      <c r="TGB4135" s="19"/>
      <c r="TGC4135" s="19"/>
      <c r="TGD4135" s="19"/>
      <c r="TGE4135" s="19"/>
      <c r="TGF4135" s="19"/>
      <c r="TGG4135" s="19"/>
      <c r="TGH4135" s="19"/>
      <c r="TGI4135" s="19"/>
      <c r="TGJ4135" s="19"/>
      <c r="TGK4135" s="19"/>
      <c r="TGL4135" s="19"/>
      <c r="TGM4135" s="19"/>
      <c r="TGN4135" s="19"/>
      <c r="TGO4135" s="19"/>
      <c r="TGP4135" s="19"/>
      <c r="TGQ4135" s="19"/>
      <c r="TGR4135" s="19"/>
      <c r="TGS4135" s="19"/>
      <c r="TGT4135" s="19"/>
      <c r="TGU4135" s="19"/>
      <c r="TGV4135" s="19"/>
      <c r="TGW4135" s="19"/>
      <c r="TGX4135" s="19"/>
      <c r="TGY4135" s="19"/>
      <c r="TGZ4135" s="19"/>
      <c r="THA4135" s="19"/>
      <c r="THB4135" s="19"/>
      <c r="THC4135" s="19"/>
      <c r="THD4135" s="19"/>
      <c r="THE4135" s="19"/>
      <c r="THF4135" s="19"/>
      <c r="THG4135" s="19"/>
      <c r="THH4135" s="19"/>
      <c r="THI4135" s="19"/>
      <c r="THJ4135" s="19"/>
      <c r="THK4135" s="19"/>
      <c r="THL4135" s="19"/>
      <c r="THM4135" s="19"/>
      <c r="THN4135" s="19"/>
      <c r="THO4135" s="19"/>
      <c r="THP4135" s="19"/>
      <c r="THQ4135" s="19"/>
      <c r="THR4135" s="19"/>
      <c r="THS4135" s="19"/>
      <c r="THT4135" s="19"/>
      <c r="THU4135" s="19"/>
      <c r="THV4135" s="19"/>
      <c r="THW4135" s="19"/>
      <c r="THX4135" s="19"/>
      <c r="THY4135" s="19"/>
      <c r="THZ4135" s="19"/>
      <c r="TIA4135" s="19"/>
      <c r="TIB4135" s="19"/>
      <c r="TIC4135" s="19"/>
      <c r="TID4135" s="19"/>
      <c r="TIE4135" s="19"/>
      <c r="TIF4135" s="19"/>
      <c r="TIG4135" s="19"/>
      <c r="TIH4135" s="19"/>
      <c r="TII4135" s="19"/>
      <c r="TIJ4135" s="19"/>
      <c r="TIK4135" s="19"/>
      <c r="TIL4135" s="19"/>
      <c r="TIM4135" s="19"/>
      <c r="TIN4135" s="19"/>
      <c r="TIO4135" s="19"/>
      <c r="TIP4135" s="19"/>
      <c r="TIQ4135" s="19"/>
      <c r="TIR4135" s="19"/>
      <c r="TIS4135" s="19"/>
      <c r="TIT4135" s="19"/>
      <c r="TIU4135" s="19"/>
      <c r="TIV4135" s="19"/>
      <c r="TIW4135" s="19"/>
      <c r="TIX4135" s="19"/>
      <c r="TIY4135" s="19"/>
      <c r="TIZ4135" s="19"/>
      <c r="TJA4135" s="19"/>
      <c r="TJB4135" s="19"/>
      <c r="TJC4135" s="19"/>
      <c r="TJD4135" s="19"/>
      <c r="TJE4135" s="19"/>
      <c r="TJF4135" s="19"/>
      <c r="TJG4135" s="19"/>
      <c r="TJH4135" s="19"/>
      <c r="TJI4135" s="19"/>
      <c r="TJJ4135" s="19"/>
      <c r="TJK4135" s="19"/>
      <c r="TJL4135" s="19"/>
      <c r="TJM4135" s="19"/>
      <c r="TJN4135" s="19"/>
      <c r="TJO4135" s="19"/>
      <c r="TJP4135" s="19"/>
      <c r="TJQ4135" s="19"/>
      <c r="TJR4135" s="19"/>
      <c r="TJS4135" s="19"/>
      <c r="TJT4135" s="19"/>
      <c r="TJU4135" s="19"/>
      <c r="TJV4135" s="19"/>
      <c r="TJW4135" s="19"/>
      <c r="TJX4135" s="19"/>
      <c r="TJY4135" s="19"/>
      <c r="TJZ4135" s="19"/>
      <c r="TKA4135" s="19"/>
      <c r="TKB4135" s="19"/>
      <c r="TKC4135" s="19"/>
      <c r="TKD4135" s="19"/>
      <c r="TKE4135" s="19"/>
      <c r="TKF4135" s="19"/>
      <c r="TKG4135" s="19"/>
      <c r="TKH4135" s="19"/>
      <c r="TKI4135" s="19"/>
      <c r="TKJ4135" s="19"/>
      <c r="TKK4135" s="19"/>
      <c r="TKL4135" s="19"/>
      <c r="TKM4135" s="19"/>
      <c r="TKN4135" s="19"/>
      <c r="TKO4135" s="19"/>
      <c r="TKP4135" s="19"/>
      <c r="TKQ4135" s="19"/>
      <c r="TKR4135" s="19"/>
      <c r="TKS4135" s="19"/>
      <c r="TKT4135" s="19"/>
      <c r="TKU4135" s="19"/>
      <c r="TKV4135" s="19"/>
      <c r="TKW4135" s="19"/>
      <c r="TKX4135" s="19"/>
      <c r="TKY4135" s="19"/>
      <c r="TKZ4135" s="19"/>
      <c r="TLA4135" s="19"/>
      <c r="TLB4135" s="19"/>
      <c r="TLC4135" s="19"/>
      <c r="TLD4135" s="19"/>
      <c r="TLE4135" s="19"/>
      <c r="TLF4135" s="19"/>
      <c r="TLG4135" s="19"/>
      <c r="TLH4135" s="19"/>
      <c r="TLI4135" s="19"/>
      <c r="TLJ4135" s="19"/>
      <c r="TLK4135" s="19"/>
      <c r="TLL4135" s="19"/>
      <c r="TLM4135" s="19"/>
      <c r="TLN4135" s="19"/>
      <c r="TLO4135" s="19"/>
      <c r="TLP4135" s="19"/>
      <c r="TLQ4135" s="19"/>
      <c r="TLR4135" s="19"/>
      <c r="TLS4135" s="19"/>
      <c r="TLT4135" s="19"/>
      <c r="TLU4135" s="19"/>
      <c r="TLV4135" s="19"/>
      <c r="TLW4135" s="19"/>
      <c r="TLX4135" s="19"/>
      <c r="TLY4135" s="19"/>
      <c r="TLZ4135" s="19"/>
      <c r="TMA4135" s="19"/>
      <c r="TMB4135" s="19"/>
      <c r="TMC4135" s="19"/>
      <c r="TMD4135" s="19"/>
      <c r="TME4135" s="19"/>
      <c r="TMF4135" s="19"/>
      <c r="TMG4135" s="19"/>
      <c r="TMH4135" s="19"/>
      <c r="TMI4135" s="19"/>
      <c r="TMJ4135" s="19"/>
      <c r="TMK4135" s="19"/>
      <c r="TML4135" s="19"/>
      <c r="TMM4135" s="19"/>
      <c r="TMN4135" s="19"/>
      <c r="TMO4135" s="19"/>
      <c r="TMP4135" s="19"/>
      <c r="TMQ4135" s="19"/>
      <c r="TMR4135" s="19"/>
      <c r="TMS4135" s="19"/>
      <c r="TMT4135" s="19"/>
      <c r="TMU4135" s="19"/>
      <c r="TMV4135" s="19"/>
      <c r="TMW4135" s="19"/>
      <c r="TMX4135" s="19"/>
      <c r="TMY4135" s="19"/>
      <c r="TMZ4135" s="19"/>
      <c r="TNA4135" s="19"/>
      <c r="TNB4135" s="19"/>
      <c r="TNC4135" s="19"/>
      <c r="TND4135" s="19"/>
      <c r="TNE4135" s="19"/>
      <c r="TNF4135" s="19"/>
      <c r="TNG4135" s="19"/>
      <c r="TNH4135" s="19"/>
      <c r="TNI4135" s="19"/>
      <c r="TNJ4135" s="19"/>
      <c r="TNK4135" s="19"/>
      <c r="TNL4135" s="19"/>
      <c r="TNM4135" s="19"/>
      <c r="TNN4135" s="19"/>
      <c r="TNO4135" s="19"/>
      <c r="TNP4135" s="19"/>
      <c r="TNQ4135" s="19"/>
      <c r="TNR4135" s="19"/>
      <c r="TNS4135" s="19"/>
      <c r="TNT4135" s="19"/>
      <c r="TNU4135" s="19"/>
      <c r="TNV4135" s="19"/>
      <c r="TNW4135" s="19"/>
      <c r="TNX4135" s="19"/>
      <c r="TNY4135" s="19"/>
      <c r="TNZ4135" s="19"/>
      <c r="TOA4135" s="19"/>
      <c r="TOB4135" s="19"/>
      <c r="TOC4135" s="19"/>
      <c r="TOD4135" s="19"/>
      <c r="TOE4135" s="19"/>
      <c r="TOF4135" s="19"/>
      <c r="TOG4135" s="19"/>
      <c r="TOH4135" s="19"/>
      <c r="TOI4135" s="19"/>
      <c r="TOJ4135" s="19"/>
      <c r="TOK4135" s="19"/>
      <c r="TOL4135" s="19"/>
      <c r="TOM4135" s="19"/>
      <c r="TON4135" s="19"/>
      <c r="TOO4135" s="19"/>
      <c r="TOP4135" s="19"/>
      <c r="TOQ4135" s="19"/>
      <c r="TOR4135" s="19"/>
      <c r="TOS4135" s="19"/>
      <c r="TOT4135" s="19"/>
      <c r="TOU4135" s="19"/>
      <c r="TOV4135" s="19"/>
      <c r="TOW4135" s="19"/>
      <c r="TOX4135" s="19"/>
      <c r="TOY4135" s="19"/>
      <c r="TOZ4135" s="19"/>
      <c r="TPA4135" s="19"/>
      <c r="TPB4135" s="19"/>
      <c r="TPC4135" s="19"/>
      <c r="TPD4135" s="19"/>
      <c r="TPE4135" s="19"/>
      <c r="TPF4135" s="19"/>
      <c r="TPG4135" s="19"/>
      <c r="TPH4135" s="19"/>
      <c r="TPI4135" s="19"/>
      <c r="TPJ4135" s="19"/>
      <c r="TPK4135" s="19"/>
      <c r="TPL4135" s="19"/>
      <c r="TPM4135" s="19"/>
      <c r="TPN4135" s="19"/>
      <c r="TPO4135" s="19"/>
      <c r="TPP4135" s="19"/>
      <c r="TPQ4135" s="19"/>
      <c r="TPR4135" s="19"/>
      <c r="TPS4135" s="19"/>
      <c r="TPT4135" s="19"/>
      <c r="TPU4135" s="19"/>
      <c r="TPV4135" s="19"/>
      <c r="TPW4135" s="19"/>
      <c r="TPX4135" s="19"/>
      <c r="TPY4135" s="19"/>
      <c r="TPZ4135" s="19"/>
      <c r="TQA4135" s="19"/>
      <c r="TQB4135" s="19"/>
      <c r="TQC4135" s="19"/>
      <c r="TQD4135" s="19"/>
      <c r="TQE4135" s="19"/>
      <c r="TQF4135" s="19"/>
      <c r="TQG4135" s="19"/>
      <c r="TQH4135" s="19"/>
      <c r="TQI4135" s="19"/>
      <c r="TQJ4135" s="19"/>
      <c r="TQK4135" s="19"/>
      <c r="TQL4135" s="19"/>
      <c r="TQM4135" s="19"/>
      <c r="TQN4135" s="19"/>
      <c r="TQO4135" s="19"/>
      <c r="TQP4135" s="19"/>
      <c r="TQQ4135" s="19"/>
      <c r="TQR4135" s="19"/>
      <c r="TQS4135" s="19"/>
      <c r="TQT4135" s="19"/>
      <c r="TQU4135" s="19"/>
      <c r="TQV4135" s="19"/>
      <c r="TQW4135" s="19"/>
      <c r="TQX4135" s="19"/>
      <c r="TQY4135" s="19"/>
      <c r="TQZ4135" s="19"/>
      <c r="TRA4135" s="19"/>
      <c r="TRB4135" s="19"/>
      <c r="TRC4135" s="19"/>
      <c r="TRD4135" s="19"/>
      <c r="TRE4135" s="19"/>
      <c r="TRF4135" s="19"/>
      <c r="TRG4135" s="19"/>
      <c r="TRH4135" s="19"/>
      <c r="TRI4135" s="19"/>
      <c r="TRJ4135" s="19"/>
      <c r="TRK4135" s="19"/>
      <c r="TRL4135" s="19"/>
      <c r="TRM4135" s="19"/>
      <c r="TRN4135" s="19"/>
      <c r="TRO4135" s="19"/>
      <c r="TRP4135" s="19"/>
      <c r="TRQ4135" s="19"/>
      <c r="TRR4135" s="19"/>
      <c r="TRS4135" s="19"/>
      <c r="TRT4135" s="19"/>
      <c r="TRU4135" s="19"/>
      <c r="TRV4135" s="19"/>
      <c r="TRW4135" s="19"/>
      <c r="TRX4135" s="19"/>
      <c r="TRY4135" s="19"/>
      <c r="TRZ4135" s="19"/>
      <c r="TSA4135" s="19"/>
      <c r="TSB4135" s="19"/>
      <c r="TSC4135" s="19"/>
      <c r="TSD4135" s="19"/>
      <c r="TSE4135" s="19"/>
      <c r="TSF4135" s="19"/>
      <c r="TSG4135" s="19"/>
      <c r="TSH4135" s="19"/>
      <c r="TSI4135" s="19"/>
      <c r="TSJ4135" s="19"/>
      <c r="TSK4135" s="19"/>
      <c r="TSL4135" s="19"/>
      <c r="TSM4135" s="19"/>
      <c r="TSN4135" s="19"/>
      <c r="TSO4135" s="19"/>
      <c r="TSP4135" s="19"/>
      <c r="TSQ4135" s="19"/>
      <c r="TSR4135" s="19"/>
      <c r="TSS4135" s="19"/>
      <c r="TST4135" s="19"/>
      <c r="TSU4135" s="19"/>
      <c r="TSV4135" s="19"/>
      <c r="TSW4135" s="19"/>
      <c r="TSX4135" s="19"/>
      <c r="TSY4135" s="19"/>
      <c r="TSZ4135" s="19"/>
      <c r="TTA4135" s="19"/>
      <c r="TTB4135" s="19"/>
      <c r="TTC4135" s="19"/>
      <c r="TTD4135" s="19"/>
      <c r="TTE4135" s="19"/>
      <c r="TTF4135" s="19"/>
      <c r="TTG4135" s="19"/>
      <c r="TTH4135" s="19"/>
      <c r="TTI4135" s="19"/>
      <c r="TTJ4135" s="19"/>
      <c r="TTK4135" s="19"/>
      <c r="TTL4135" s="19"/>
      <c r="TTM4135" s="19"/>
      <c r="TTN4135" s="19"/>
      <c r="TTO4135" s="19"/>
      <c r="TTP4135" s="19"/>
      <c r="TTQ4135" s="19"/>
      <c r="TTR4135" s="19"/>
      <c r="TTS4135" s="19"/>
      <c r="TTT4135" s="19"/>
      <c r="TTU4135" s="19"/>
      <c r="TTV4135" s="19"/>
      <c r="TTW4135" s="19"/>
      <c r="TTX4135" s="19"/>
      <c r="TTY4135" s="19"/>
      <c r="TTZ4135" s="19"/>
      <c r="TUA4135" s="19"/>
      <c r="TUB4135" s="19"/>
      <c r="TUC4135" s="19"/>
      <c r="TUD4135" s="19"/>
      <c r="TUE4135" s="19"/>
      <c r="TUF4135" s="19"/>
      <c r="TUG4135" s="19"/>
      <c r="TUH4135" s="19"/>
      <c r="TUI4135" s="19"/>
      <c r="TUJ4135" s="19"/>
      <c r="TUK4135" s="19"/>
      <c r="TUL4135" s="19"/>
      <c r="TUM4135" s="19"/>
      <c r="TUN4135" s="19"/>
      <c r="TUO4135" s="19"/>
      <c r="TUP4135" s="19"/>
      <c r="TUQ4135" s="19"/>
      <c r="TUR4135" s="19"/>
      <c r="TUS4135" s="19"/>
      <c r="TUT4135" s="19"/>
      <c r="TUU4135" s="19"/>
      <c r="TUV4135" s="19"/>
      <c r="TUW4135" s="19"/>
      <c r="TUX4135" s="19"/>
      <c r="TUY4135" s="19"/>
      <c r="TUZ4135" s="19"/>
      <c r="TVA4135" s="19"/>
      <c r="TVB4135" s="19"/>
      <c r="TVC4135" s="19"/>
      <c r="TVD4135" s="19"/>
      <c r="TVE4135" s="19"/>
      <c r="TVF4135" s="19"/>
      <c r="TVG4135" s="19"/>
      <c r="TVH4135" s="19"/>
      <c r="TVI4135" s="19"/>
      <c r="TVJ4135" s="19"/>
      <c r="TVK4135" s="19"/>
      <c r="TVL4135" s="19"/>
      <c r="TVM4135" s="19"/>
      <c r="TVN4135" s="19"/>
      <c r="TVO4135" s="19"/>
      <c r="TVP4135" s="19"/>
      <c r="TVQ4135" s="19"/>
      <c r="TVR4135" s="19"/>
      <c r="TVS4135" s="19"/>
      <c r="TVT4135" s="19"/>
      <c r="TVU4135" s="19"/>
      <c r="TVV4135" s="19"/>
      <c r="TVW4135" s="19"/>
      <c r="TVX4135" s="19"/>
      <c r="TVY4135" s="19"/>
      <c r="TVZ4135" s="19"/>
      <c r="TWA4135" s="19"/>
      <c r="TWB4135" s="19"/>
      <c r="TWC4135" s="19"/>
      <c r="TWD4135" s="19"/>
      <c r="TWE4135" s="19"/>
      <c r="TWF4135" s="19"/>
      <c r="TWG4135" s="19"/>
      <c r="TWH4135" s="19"/>
      <c r="TWI4135" s="19"/>
      <c r="TWJ4135" s="19"/>
      <c r="TWK4135" s="19"/>
      <c r="TWL4135" s="19"/>
      <c r="TWM4135" s="19"/>
      <c r="TWN4135" s="19"/>
      <c r="TWO4135" s="19"/>
      <c r="TWP4135" s="19"/>
      <c r="TWQ4135" s="19"/>
      <c r="TWR4135" s="19"/>
      <c r="TWS4135" s="19"/>
      <c r="TWT4135" s="19"/>
      <c r="TWU4135" s="19"/>
      <c r="TWV4135" s="19"/>
      <c r="TWW4135" s="19"/>
      <c r="TWX4135" s="19"/>
      <c r="TWY4135" s="19"/>
      <c r="TWZ4135" s="19"/>
      <c r="TXA4135" s="19"/>
      <c r="TXB4135" s="19"/>
      <c r="TXC4135" s="19"/>
      <c r="TXD4135" s="19"/>
      <c r="TXE4135" s="19"/>
      <c r="TXF4135" s="19"/>
      <c r="TXG4135" s="19"/>
      <c r="TXH4135" s="19"/>
      <c r="TXI4135" s="19"/>
      <c r="TXJ4135" s="19"/>
      <c r="TXK4135" s="19"/>
      <c r="TXL4135" s="19"/>
      <c r="TXM4135" s="19"/>
      <c r="TXN4135" s="19"/>
      <c r="TXO4135" s="19"/>
      <c r="TXP4135" s="19"/>
      <c r="TXQ4135" s="19"/>
      <c r="TXR4135" s="19"/>
      <c r="TXS4135" s="19"/>
      <c r="TXT4135" s="19"/>
      <c r="TXU4135" s="19"/>
      <c r="TXV4135" s="19"/>
      <c r="TXW4135" s="19"/>
      <c r="TXX4135" s="19"/>
      <c r="TXY4135" s="19"/>
      <c r="TXZ4135" s="19"/>
      <c r="TYA4135" s="19"/>
      <c r="TYB4135" s="19"/>
      <c r="TYC4135" s="19"/>
      <c r="TYD4135" s="19"/>
      <c r="TYE4135" s="19"/>
      <c r="TYF4135" s="19"/>
      <c r="TYG4135" s="19"/>
      <c r="TYH4135" s="19"/>
      <c r="TYI4135" s="19"/>
      <c r="TYJ4135" s="19"/>
      <c r="TYK4135" s="19"/>
      <c r="TYL4135" s="19"/>
      <c r="TYM4135" s="19"/>
      <c r="TYN4135" s="19"/>
      <c r="TYO4135" s="19"/>
      <c r="TYP4135" s="19"/>
      <c r="TYQ4135" s="19"/>
      <c r="TYR4135" s="19"/>
      <c r="TYS4135" s="19"/>
      <c r="TYT4135" s="19"/>
      <c r="TYU4135" s="19"/>
      <c r="TYV4135" s="19"/>
      <c r="TYW4135" s="19"/>
      <c r="TYX4135" s="19"/>
      <c r="TYY4135" s="19"/>
      <c r="TYZ4135" s="19"/>
      <c r="TZA4135" s="19"/>
      <c r="TZB4135" s="19"/>
      <c r="TZC4135" s="19"/>
      <c r="TZD4135" s="19"/>
      <c r="TZE4135" s="19"/>
      <c r="TZF4135" s="19"/>
      <c r="TZG4135" s="19"/>
      <c r="TZH4135" s="19"/>
      <c r="TZI4135" s="19"/>
      <c r="TZJ4135" s="19"/>
      <c r="TZK4135" s="19"/>
      <c r="TZL4135" s="19"/>
      <c r="TZM4135" s="19"/>
      <c r="TZN4135" s="19"/>
      <c r="TZO4135" s="19"/>
      <c r="TZP4135" s="19"/>
      <c r="TZQ4135" s="19"/>
      <c r="TZR4135" s="19"/>
      <c r="TZS4135" s="19"/>
      <c r="TZT4135" s="19"/>
      <c r="TZU4135" s="19"/>
      <c r="TZV4135" s="19"/>
      <c r="TZW4135" s="19"/>
      <c r="TZX4135" s="19"/>
      <c r="TZY4135" s="19"/>
      <c r="TZZ4135" s="19"/>
      <c r="UAA4135" s="19"/>
      <c r="UAB4135" s="19"/>
      <c r="UAC4135" s="19"/>
      <c r="UAD4135" s="19"/>
      <c r="UAE4135" s="19"/>
      <c r="UAF4135" s="19"/>
      <c r="UAG4135" s="19"/>
      <c r="UAH4135" s="19"/>
      <c r="UAI4135" s="19"/>
      <c r="UAJ4135" s="19"/>
      <c r="UAK4135" s="19"/>
      <c r="UAL4135" s="19"/>
      <c r="UAM4135" s="19"/>
      <c r="UAN4135" s="19"/>
      <c r="UAO4135" s="19"/>
      <c r="UAP4135" s="19"/>
      <c r="UAQ4135" s="19"/>
      <c r="UAR4135" s="19"/>
      <c r="UAS4135" s="19"/>
      <c r="UAT4135" s="19"/>
      <c r="UAU4135" s="19"/>
      <c r="UAV4135" s="19"/>
      <c r="UAW4135" s="19"/>
      <c r="UAX4135" s="19"/>
      <c r="UAY4135" s="19"/>
      <c r="UAZ4135" s="19"/>
      <c r="UBA4135" s="19"/>
      <c r="UBB4135" s="19"/>
      <c r="UBC4135" s="19"/>
      <c r="UBD4135" s="19"/>
      <c r="UBE4135" s="19"/>
      <c r="UBF4135" s="19"/>
      <c r="UBG4135" s="19"/>
      <c r="UBH4135" s="19"/>
      <c r="UBI4135" s="19"/>
      <c r="UBJ4135" s="19"/>
      <c r="UBK4135" s="19"/>
      <c r="UBL4135" s="19"/>
      <c r="UBM4135" s="19"/>
      <c r="UBN4135" s="19"/>
      <c r="UBO4135" s="19"/>
      <c r="UBP4135" s="19"/>
      <c r="UBQ4135" s="19"/>
      <c r="UBR4135" s="19"/>
      <c r="UBS4135" s="19"/>
      <c r="UBT4135" s="19"/>
      <c r="UBU4135" s="19"/>
      <c r="UBV4135" s="19"/>
      <c r="UBW4135" s="19"/>
      <c r="UBX4135" s="19"/>
      <c r="UBY4135" s="19"/>
      <c r="UBZ4135" s="19"/>
      <c r="UCA4135" s="19"/>
      <c r="UCB4135" s="19"/>
      <c r="UCC4135" s="19"/>
      <c r="UCD4135" s="19"/>
      <c r="UCE4135" s="19"/>
      <c r="UCF4135" s="19"/>
      <c r="UCG4135" s="19"/>
      <c r="UCH4135" s="19"/>
      <c r="UCI4135" s="19"/>
      <c r="UCJ4135" s="19"/>
      <c r="UCK4135" s="19"/>
      <c r="UCL4135" s="19"/>
      <c r="UCM4135" s="19"/>
      <c r="UCN4135" s="19"/>
      <c r="UCO4135" s="19"/>
      <c r="UCP4135" s="19"/>
      <c r="UCQ4135" s="19"/>
      <c r="UCR4135" s="19"/>
      <c r="UCS4135" s="19"/>
      <c r="UCT4135" s="19"/>
      <c r="UCU4135" s="19"/>
      <c r="UCV4135" s="19"/>
      <c r="UCW4135" s="19"/>
      <c r="UCX4135" s="19"/>
      <c r="UCY4135" s="19"/>
      <c r="UCZ4135" s="19"/>
      <c r="UDA4135" s="19"/>
      <c r="UDB4135" s="19"/>
      <c r="UDC4135" s="19"/>
      <c r="UDD4135" s="19"/>
      <c r="UDE4135" s="19"/>
      <c r="UDF4135" s="19"/>
      <c r="UDG4135" s="19"/>
      <c r="UDH4135" s="19"/>
      <c r="UDI4135" s="19"/>
      <c r="UDJ4135" s="19"/>
      <c r="UDK4135" s="19"/>
      <c r="UDL4135" s="19"/>
      <c r="UDM4135" s="19"/>
      <c r="UDN4135" s="19"/>
      <c r="UDO4135" s="19"/>
      <c r="UDP4135" s="19"/>
      <c r="UDQ4135" s="19"/>
      <c r="UDR4135" s="19"/>
      <c r="UDS4135" s="19"/>
      <c r="UDT4135" s="19"/>
      <c r="UDU4135" s="19"/>
      <c r="UDV4135" s="19"/>
      <c r="UDW4135" s="19"/>
      <c r="UDX4135" s="19"/>
      <c r="UDY4135" s="19"/>
      <c r="UDZ4135" s="19"/>
      <c r="UEA4135" s="19"/>
      <c r="UEB4135" s="19"/>
      <c r="UEC4135" s="19"/>
      <c r="UED4135" s="19"/>
      <c r="UEE4135" s="19"/>
      <c r="UEF4135" s="19"/>
      <c r="UEG4135" s="19"/>
      <c r="UEH4135" s="19"/>
      <c r="UEI4135" s="19"/>
      <c r="UEJ4135" s="19"/>
      <c r="UEK4135" s="19"/>
      <c r="UEL4135" s="19"/>
      <c r="UEM4135" s="19"/>
      <c r="UEN4135" s="19"/>
      <c r="UEO4135" s="19"/>
      <c r="UEP4135" s="19"/>
      <c r="UEQ4135" s="19"/>
      <c r="UER4135" s="19"/>
      <c r="UES4135" s="19"/>
      <c r="UET4135" s="19"/>
      <c r="UEU4135" s="19"/>
      <c r="UEV4135" s="19"/>
      <c r="UEW4135" s="19"/>
      <c r="UEX4135" s="19"/>
      <c r="UEY4135" s="19"/>
      <c r="UEZ4135" s="19"/>
      <c r="UFA4135" s="19"/>
      <c r="UFB4135" s="19"/>
      <c r="UFC4135" s="19"/>
      <c r="UFD4135" s="19"/>
      <c r="UFE4135" s="19"/>
      <c r="UFF4135" s="19"/>
      <c r="UFG4135" s="19"/>
      <c r="UFH4135" s="19"/>
      <c r="UFI4135" s="19"/>
      <c r="UFJ4135" s="19"/>
      <c r="UFK4135" s="19"/>
      <c r="UFL4135" s="19"/>
      <c r="UFM4135" s="19"/>
      <c r="UFN4135" s="19"/>
      <c r="UFO4135" s="19"/>
      <c r="UFP4135" s="19"/>
      <c r="UFQ4135" s="19"/>
      <c r="UFR4135" s="19"/>
      <c r="UFS4135" s="19"/>
      <c r="UFT4135" s="19"/>
      <c r="UFU4135" s="19"/>
      <c r="UFV4135" s="19"/>
      <c r="UFW4135" s="19"/>
      <c r="UFX4135" s="19"/>
      <c r="UFY4135" s="19"/>
      <c r="UFZ4135" s="19"/>
      <c r="UGA4135" s="19"/>
      <c r="UGB4135" s="19"/>
      <c r="UGC4135" s="19"/>
      <c r="UGD4135" s="19"/>
      <c r="UGE4135" s="19"/>
      <c r="UGF4135" s="19"/>
      <c r="UGG4135" s="19"/>
      <c r="UGH4135" s="19"/>
      <c r="UGI4135" s="19"/>
      <c r="UGJ4135" s="19"/>
      <c r="UGK4135" s="19"/>
      <c r="UGL4135" s="19"/>
      <c r="UGM4135" s="19"/>
      <c r="UGN4135" s="19"/>
      <c r="UGO4135" s="19"/>
      <c r="UGP4135" s="19"/>
      <c r="UGQ4135" s="19"/>
      <c r="UGR4135" s="19"/>
      <c r="UGS4135" s="19"/>
      <c r="UGT4135" s="19"/>
      <c r="UGU4135" s="19"/>
      <c r="UGV4135" s="19"/>
      <c r="UGW4135" s="19"/>
      <c r="UGX4135" s="19"/>
      <c r="UGY4135" s="19"/>
      <c r="UGZ4135" s="19"/>
      <c r="UHA4135" s="19"/>
      <c r="UHB4135" s="19"/>
      <c r="UHC4135" s="19"/>
      <c r="UHD4135" s="19"/>
      <c r="UHE4135" s="19"/>
      <c r="UHF4135" s="19"/>
      <c r="UHG4135" s="19"/>
      <c r="UHH4135" s="19"/>
      <c r="UHI4135" s="19"/>
      <c r="UHJ4135" s="19"/>
      <c r="UHK4135" s="19"/>
      <c r="UHL4135" s="19"/>
      <c r="UHM4135" s="19"/>
      <c r="UHN4135" s="19"/>
      <c r="UHO4135" s="19"/>
      <c r="UHP4135" s="19"/>
      <c r="UHQ4135" s="19"/>
      <c r="UHR4135" s="19"/>
      <c r="UHS4135" s="19"/>
      <c r="UHT4135" s="19"/>
      <c r="UHU4135" s="19"/>
      <c r="UHV4135" s="19"/>
      <c r="UHW4135" s="19"/>
      <c r="UHX4135" s="19"/>
      <c r="UHY4135" s="19"/>
      <c r="UHZ4135" s="19"/>
      <c r="UIA4135" s="19"/>
      <c r="UIB4135" s="19"/>
      <c r="UIC4135" s="19"/>
      <c r="UID4135" s="19"/>
      <c r="UIE4135" s="19"/>
      <c r="UIF4135" s="19"/>
      <c r="UIG4135" s="19"/>
      <c r="UIH4135" s="19"/>
      <c r="UII4135" s="19"/>
      <c r="UIJ4135" s="19"/>
      <c r="UIK4135" s="19"/>
      <c r="UIL4135" s="19"/>
      <c r="UIM4135" s="19"/>
      <c r="UIN4135" s="19"/>
      <c r="UIO4135" s="19"/>
      <c r="UIP4135" s="19"/>
      <c r="UIQ4135" s="19"/>
      <c r="UIR4135" s="19"/>
      <c r="UIS4135" s="19"/>
      <c r="UIT4135" s="19"/>
      <c r="UIU4135" s="19"/>
      <c r="UIV4135" s="19"/>
      <c r="UIW4135" s="19"/>
      <c r="UIX4135" s="19"/>
      <c r="UIY4135" s="19"/>
      <c r="UIZ4135" s="19"/>
      <c r="UJA4135" s="19"/>
      <c r="UJB4135" s="19"/>
      <c r="UJC4135" s="19"/>
      <c r="UJD4135" s="19"/>
      <c r="UJE4135" s="19"/>
      <c r="UJF4135" s="19"/>
      <c r="UJG4135" s="19"/>
      <c r="UJH4135" s="19"/>
      <c r="UJI4135" s="19"/>
      <c r="UJJ4135" s="19"/>
      <c r="UJK4135" s="19"/>
      <c r="UJL4135" s="19"/>
      <c r="UJM4135" s="19"/>
      <c r="UJN4135" s="19"/>
      <c r="UJO4135" s="19"/>
      <c r="UJP4135" s="19"/>
      <c r="UJQ4135" s="19"/>
      <c r="UJR4135" s="19"/>
      <c r="UJS4135" s="19"/>
      <c r="UJT4135" s="19"/>
      <c r="UJU4135" s="19"/>
      <c r="UJV4135" s="19"/>
      <c r="UJW4135" s="19"/>
      <c r="UJX4135" s="19"/>
      <c r="UJY4135" s="19"/>
      <c r="UJZ4135" s="19"/>
      <c r="UKA4135" s="19"/>
      <c r="UKB4135" s="19"/>
      <c r="UKC4135" s="19"/>
      <c r="UKD4135" s="19"/>
      <c r="UKE4135" s="19"/>
      <c r="UKF4135" s="19"/>
      <c r="UKG4135" s="19"/>
      <c r="UKH4135" s="19"/>
      <c r="UKI4135" s="19"/>
      <c r="UKJ4135" s="19"/>
      <c r="UKK4135" s="19"/>
      <c r="UKL4135" s="19"/>
      <c r="UKM4135" s="19"/>
      <c r="UKN4135" s="19"/>
      <c r="UKO4135" s="19"/>
      <c r="UKP4135" s="19"/>
      <c r="UKQ4135" s="19"/>
      <c r="UKR4135" s="19"/>
      <c r="UKS4135" s="19"/>
      <c r="UKT4135" s="19"/>
      <c r="UKU4135" s="19"/>
      <c r="UKV4135" s="19"/>
      <c r="UKW4135" s="19"/>
      <c r="UKX4135" s="19"/>
      <c r="UKY4135" s="19"/>
      <c r="UKZ4135" s="19"/>
      <c r="ULA4135" s="19"/>
      <c r="ULB4135" s="19"/>
      <c r="ULC4135" s="19"/>
      <c r="ULD4135" s="19"/>
      <c r="ULE4135" s="19"/>
      <c r="ULF4135" s="19"/>
      <c r="ULG4135" s="19"/>
      <c r="ULH4135" s="19"/>
      <c r="ULI4135" s="19"/>
      <c r="ULJ4135" s="19"/>
      <c r="ULK4135" s="19"/>
      <c r="ULL4135" s="19"/>
      <c r="ULM4135" s="19"/>
      <c r="ULN4135" s="19"/>
      <c r="ULO4135" s="19"/>
      <c r="ULP4135" s="19"/>
      <c r="ULQ4135" s="19"/>
      <c r="ULR4135" s="19"/>
      <c r="ULS4135" s="19"/>
      <c r="ULT4135" s="19"/>
      <c r="ULU4135" s="19"/>
      <c r="ULV4135" s="19"/>
      <c r="ULW4135" s="19"/>
      <c r="ULX4135" s="19"/>
      <c r="ULY4135" s="19"/>
      <c r="ULZ4135" s="19"/>
      <c r="UMA4135" s="19"/>
      <c r="UMB4135" s="19"/>
      <c r="UMC4135" s="19"/>
      <c r="UMD4135" s="19"/>
      <c r="UME4135" s="19"/>
      <c r="UMF4135" s="19"/>
      <c r="UMG4135" s="19"/>
      <c r="UMH4135" s="19"/>
      <c r="UMI4135" s="19"/>
      <c r="UMJ4135" s="19"/>
      <c r="UMK4135" s="19"/>
      <c r="UML4135" s="19"/>
      <c r="UMM4135" s="19"/>
      <c r="UMN4135" s="19"/>
      <c r="UMO4135" s="19"/>
      <c r="UMP4135" s="19"/>
      <c r="UMQ4135" s="19"/>
      <c r="UMR4135" s="19"/>
      <c r="UMS4135" s="19"/>
      <c r="UMT4135" s="19"/>
      <c r="UMU4135" s="19"/>
      <c r="UMV4135" s="19"/>
      <c r="UMW4135" s="19"/>
      <c r="UMX4135" s="19"/>
      <c r="UMY4135" s="19"/>
      <c r="UMZ4135" s="19"/>
      <c r="UNA4135" s="19"/>
      <c r="UNB4135" s="19"/>
      <c r="UNC4135" s="19"/>
      <c r="UND4135" s="19"/>
      <c r="UNE4135" s="19"/>
      <c r="UNF4135" s="19"/>
      <c r="UNG4135" s="19"/>
      <c r="UNH4135" s="19"/>
      <c r="UNI4135" s="19"/>
      <c r="UNJ4135" s="19"/>
      <c r="UNK4135" s="19"/>
      <c r="UNL4135" s="19"/>
      <c r="UNM4135" s="19"/>
      <c r="UNN4135" s="19"/>
      <c r="UNO4135" s="19"/>
      <c r="UNP4135" s="19"/>
      <c r="UNQ4135" s="19"/>
      <c r="UNR4135" s="19"/>
      <c r="UNS4135" s="19"/>
      <c r="UNT4135" s="19"/>
      <c r="UNU4135" s="19"/>
      <c r="UNV4135" s="19"/>
      <c r="UNW4135" s="19"/>
      <c r="UNX4135" s="19"/>
      <c r="UNY4135" s="19"/>
      <c r="UNZ4135" s="19"/>
      <c r="UOA4135" s="19"/>
      <c r="UOB4135" s="19"/>
      <c r="UOC4135" s="19"/>
      <c r="UOD4135" s="19"/>
      <c r="UOE4135" s="19"/>
      <c r="UOF4135" s="19"/>
      <c r="UOG4135" s="19"/>
      <c r="UOH4135" s="19"/>
      <c r="UOI4135" s="19"/>
      <c r="UOJ4135" s="19"/>
      <c r="UOK4135" s="19"/>
      <c r="UOL4135" s="19"/>
      <c r="UOM4135" s="19"/>
      <c r="UON4135" s="19"/>
      <c r="UOO4135" s="19"/>
      <c r="UOP4135" s="19"/>
      <c r="UOQ4135" s="19"/>
      <c r="UOR4135" s="19"/>
      <c r="UOS4135" s="19"/>
      <c r="UOT4135" s="19"/>
      <c r="UOU4135" s="19"/>
      <c r="UOV4135" s="19"/>
      <c r="UOW4135" s="19"/>
      <c r="UOX4135" s="19"/>
      <c r="UOY4135" s="19"/>
      <c r="UOZ4135" s="19"/>
      <c r="UPA4135" s="19"/>
      <c r="UPB4135" s="19"/>
      <c r="UPC4135" s="19"/>
      <c r="UPD4135" s="19"/>
      <c r="UPE4135" s="19"/>
      <c r="UPF4135" s="19"/>
      <c r="UPG4135" s="19"/>
      <c r="UPH4135" s="19"/>
      <c r="UPI4135" s="19"/>
      <c r="UPJ4135" s="19"/>
      <c r="UPK4135" s="19"/>
      <c r="UPL4135" s="19"/>
      <c r="UPM4135" s="19"/>
      <c r="UPN4135" s="19"/>
      <c r="UPO4135" s="19"/>
      <c r="UPP4135" s="19"/>
      <c r="UPQ4135" s="19"/>
      <c r="UPR4135" s="19"/>
      <c r="UPS4135" s="19"/>
      <c r="UPT4135" s="19"/>
      <c r="UPU4135" s="19"/>
      <c r="UPV4135" s="19"/>
      <c r="UPW4135" s="19"/>
      <c r="UPX4135" s="19"/>
      <c r="UPY4135" s="19"/>
      <c r="UPZ4135" s="19"/>
      <c r="UQA4135" s="19"/>
      <c r="UQB4135" s="19"/>
      <c r="UQC4135" s="19"/>
      <c r="UQD4135" s="19"/>
      <c r="UQE4135" s="19"/>
      <c r="UQF4135" s="19"/>
      <c r="UQG4135" s="19"/>
      <c r="UQH4135" s="19"/>
      <c r="UQI4135" s="19"/>
      <c r="UQJ4135" s="19"/>
      <c r="UQK4135" s="19"/>
      <c r="UQL4135" s="19"/>
      <c r="UQM4135" s="19"/>
      <c r="UQN4135" s="19"/>
      <c r="UQO4135" s="19"/>
      <c r="UQP4135" s="19"/>
      <c r="UQQ4135" s="19"/>
      <c r="UQR4135" s="19"/>
      <c r="UQS4135" s="19"/>
      <c r="UQT4135" s="19"/>
      <c r="UQU4135" s="19"/>
      <c r="UQV4135" s="19"/>
      <c r="UQW4135" s="19"/>
      <c r="UQX4135" s="19"/>
      <c r="UQY4135" s="19"/>
      <c r="UQZ4135" s="19"/>
      <c r="URA4135" s="19"/>
      <c r="URB4135" s="19"/>
      <c r="URC4135" s="19"/>
      <c r="URD4135" s="19"/>
      <c r="URE4135" s="19"/>
      <c r="URF4135" s="19"/>
      <c r="URG4135" s="19"/>
      <c r="URH4135" s="19"/>
      <c r="URI4135" s="19"/>
      <c r="URJ4135" s="19"/>
      <c r="URK4135" s="19"/>
      <c r="URL4135" s="19"/>
      <c r="URM4135" s="19"/>
      <c r="URN4135" s="19"/>
      <c r="URO4135" s="19"/>
      <c r="URP4135" s="19"/>
      <c r="URQ4135" s="19"/>
      <c r="URR4135" s="19"/>
      <c r="URS4135" s="19"/>
      <c r="URT4135" s="19"/>
      <c r="URU4135" s="19"/>
      <c r="URV4135" s="19"/>
      <c r="URW4135" s="19"/>
      <c r="URX4135" s="19"/>
      <c r="URY4135" s="19"/>
      <c r="URZ4135" s="19"/>
      <c r="USA4135" s="19"/>
      <c r="USB4135" s="19"/>
      <c r="USC4135" s="19"/>
      <c r="USD4135" s="19"/>
      <c r="USE4135" s="19"/>
      <c r="USF4135" s="19"/>
      <c r="USG4135" s="19"/>
      <c r="USH4135" s="19"/>
      <c r="USI4135" s="19"/>
      <c r="USJ4135" s="19"/>
      <c r="USK4135" s="19"/>
      <c r="USL4135" s="19"/>
      <c r="USM4135" s="19"/>
      <c r="USN4135" s="19"/>
      <c r="USO4135" s="19"/>
      <c r="USP4135" s="19"/>
      <c r="USQ4135" s="19"/>
      <c r="USR4135" s="19"/>
      <c r="USS4135" s="19"/>
      <c r="UST4135" s="19"/>
      <c r="USU4135" s="19"/>
      <c r="USV4135" s="19"/>
      <c r="USW4135" s="19"/>
      <c r="USX4135" s="19"/>
      <c r="USY4135" s="19"/>
      <c r="USZ4135" s="19"/>
      <c r="UTA4135" s="19"/>
      <c r="UTB4135" s="19"/>
      <c r="UTC4135" s="19"/>
      <c r="UTD4135" s="19"/>
      <c r="UTE4135" s="19"/>
      <c r="UTF4135" s="19"/>
      <c r="UTG4135" s="19"/>
      <c r="UTH4135" s="19"/>
      <c r="UTI4135" s="19"/>
      <c r="UTJ4135" s="19"/>
      <c r="UTK4135" s="19"/>
      <c r="UTL4135" s="19"/>
      <c r="UTM4135" s="19"/>
      <c r="UTN4135" s="19"/>
      <c r="UTO4135" s="19"/>
      <c r="UTP4135" s="19"/>
      <c r="UTQ4135" s="19"/>
      <c r="UTR4135" s="19"/>
      <c r="UTS4135" s="19"/>
      <c r="UTT4135" s="19"/>
      <c r="UTU4135" s="19"/>
      <c r="UTV4135" s="19"/>
      <c r="UTW4135" s="19"/>
      <c r="UTX4135" s="19"/>
      <c r="UTY4135" s="19"/>
      <c r="UTZ4135" s="19"/>
      <c r="UUA4135" s="19"/>
      <c r="UUB4135" s="19"/>
      <c r="UUC4135" s="19"/>
      <c r="UUD4135" s="19"/>
      <c r="UUE4135" s="19"/>
      <c r="UUF4135" s="19"/>
      <c r="UUG4135" s="19"/>
      <c r="UUH4135" s="19"/>
      <c r="UUI4135" s="19"/>
      <c r="UUJ4135" s="19"/>
      <c r="UUK4135" s="19"/>
      <c r="UUL4135" s="19"/>
      <c r="UUM4135" s="19"/>
      <c r="UUN4135" s="19"/>
      <c r="UUO4135" s="19"/>
      <c r="UUP4135" s="19"/>
      <c r="UUQ4135" s="19"/>
      <c r="UUR4135" s="19"/>
      <c r="UUS4135" s="19"/>
      <c r="UUT4135" s="19"/>
      <c r="UUU4135" s="19"/>
      <c r="UUV4135" s="19"/>
      <c r="UUW4135" s="19"/>
      <c r="UUX4135" s="19"/>
      <c r="UUY4135" s="19"/>
      <c r="UUZ4135" s="19"/>
      <c r="UVA4135" s="19"/>
      <c r="UVB4135" s="19"/>
      <c r="UVC4135" s="19"/>
      <c r="UVD4135" s="19"/>
      <c r="UVE4135" s="19"/>
      <c r="UVF4135" s="19"/>
      <c r="UVG4135" s="19"/>
      <c r="UVH4135" s="19"/>
      <c r="UVI4135" s="19"/>
      <c r="UVJ4135" s="19"/>
      <c r="UVK4135" s="19"/>
      <c r="UVL4135" s="19"/>
      <c r="UVM4135" s="19"/>
      <c r="UVN4135" s="19"/>
      <c r="UVO4135" s="19"/>
      <c r="UVP4135" s="19"/>
      <c r="UVQ4135" s="19"/>
      <c r="UVR4135" s="19"/>
      <c r="UVS4135" s="19"/>
      <c r="UVT4135" s="19"/>
      <c r="UVU4135" s="19"/>
      <c r="UVV4135" s="19"/>
      <c r="UVW4135" s="19"/>
      <c r="UVX4135" s="19"/>
      <c r="UVY4135" s="19"/>
      <c r="UVZ4135" s="19"/>
      <c r="UWA4135" s="19"/>
      <c r="UWB4135" s="19"/>
      <c r="UWC4135" s="19"/>
      <c r="UWD4135" s="19"/>
      <c r="UWE4135" s="19"/>
      <c r="UWF4135" s="19"/>
      <c r="UWG4135" s="19"/>
      <c r="UWH4135" s="19"/>
      <c r="UWI4135" s="19"/>
      <c r="UWJ4135" s="19"/>
      <c r="UWK4135" s="19"/>
      <c r="UWL4135" s="19"/>
      <c r="UWM4135" s="19"/>
      <c r="UWN4135" s="19"/>
      <c r="UWO4135" s="19"/>
      <c r="UWP4135" s="19"/>
      <c r="UWQ4135" s="19"/>
      <c r="UWR4135" s="19"/>
      <c r="UWS4135" s="19"/>
      <c r="UWT4135" s="19"/>
      <c r="UWU4135" s="19"/>
      <c r="UWV4135" s="19"/>
      <c r="UWW4135" s="19"/>
      <c r="UWX4135" s="19"/>
      <c r="UWY4135" s="19"/>
      <c r="UWZ4135" s="19"/>
      <c r="UXA4135" s="19"/>
      <c r="UXB4135" s="19"/>
      <c r="UXC4135" s="19"/>
      <c r="UXD4135" s="19"/>
      <c r="UXE4135" s="19"/>
      <c r="UXF4135" s="19"/>
      <c r="UXG4135" s="19"/>
      <c r="UXH4135" s="19"/>
      <c r="UXI4135" s="19"/>
      <c r="UXJ4135" s="19"/>
      <c r="UXK4135" s="19"/>
      <c r="UXL4135" s="19"/>
      <c r="UXM4135" s="19"/>
      <c r="UXN4135" s="19"/>
      <c r="UXO4135" s="19"/>
      <c r="UXP4135" s="19"/>
      <c r="UXQ4135" s="19"/>
      <c r="UXR4135" s="19"/>
      <c r="UXS4135" s="19"/>
      <c r="UXT4135" s="19"/>
      <c r="UXU4135" s="19"/>
      <c r="UXV4135" s="19"/>
      <c r="UXW4135" s="19"/>
      <c r="UXX4135" s="19"/>
      <c r="UXY4135" s="19"/>
      <c r="UXZ4135" s="19"/>
      <c r="UYA4135" s="19"/>
      <c r="UYB4135" s="19"/>
      <c r="UYC4135" s="19"/>
      <c r="UYD4135" s="19"/>
      <c r="UYE4135" s="19"/>
      <c r="UYF4135" s="19"/>
      <c r="UYG4135" s="19"/>
      <c r="UYH4135" s="19"/>
      <c r="UYI4135" s="19"/>
      <c r="UYJ4135" s="19"/>
      <c r="UYK4135" s="19"/>
      <c r="UYL4135" s="19"/>
      <c r="UYM4135" s="19"/>
      <c r="UYN4135" s="19"/>
      <c r="UYO4135" s="19"/>
      <c r="UYP4135" s="19"/>
      <c r="UYQ4135" s="19"/>
      <c r="UYR4135" s="19"/>
      <c r="UYS4135" s="19"/>
      <c r="UYT4135" s="19"/>
      <c r="UYU4135" s="19"/>
      <c r="UYV4135" s="19"/>
      <c r="UYW4135" s="19"/>
      <c r="UYX4135" s="19"/>
      <c r="UYY4135" s="19"/>
      <c r="UYZ4135" s="19"/>
      <c r="UZA4135" s="19"/>
      <c r="UZB4135" s="19"/>
      <c r="UZC4135" s="19"/>
      <c r="UZD4135" s="19"/>
      <c r="UZE4135" s="19"/>
      <c r="UZF4135" s="19"/>
      <c r="UZG4135" s="19"/>
      <c r="UZH4135" s="19"/>
      <c r="UZI4135" s="19"/>
      <c r="UZJ4135" s="19"/>
      <c r="UZK4135" s="19"/>
      <c r="UZL4135" s="19"/>
      <c r="UZM4135" s="19"/>
      <c r="UZN4135" s="19"/>
      <c r="UZO4135" s="19"/>
      <c r="UZP4135" s="19"/>
      <c r="UZQ4135" s="19"/>
      <c r="UZR4135" s="19"/>
      <c r="UZS4135" s="19"/>
      <c r="UZT4135" s="19"/>
      <c r="UZU4135" s="19"/>
      <c r="UZV4135" s="19"/>
      <c r="UZW4135" s="19"/>
      <c r="UZX4135" s="19"/>
      <c r="UZY4135" s="19"/>
      <c r="UZZ4135" s="19"/>
      <c r="VAA4135" s="19"/>
      <c r="VAB4135" s="19"/>
      <c r="VAC4135" s="19"/>
      <c r="VAD4135" s="19"/>
      <c r="VAE4135" s="19"/>
      <c r="VAF4135" s="19"/>
      <c r="VAG4135" s="19"/>
      <c r="VAH4135" s="19"/>
      <c r="VAI4135" s="19"/>
      <c r="VAJ4135" s="19"/>
      <c r="VAK4135" s="19"/>
      <c r="VAL4135" s="19"/>
      <c r="VAM4135" s="19"/>
      <c r="VAN4135" s="19"/>
      <c r="VAO4135" s="19"/>
      <c r="VAP4135" s="19"/>
      <c r="VAQ4135" s="19"/>
      <c r="VAR4135" s="19"/>
      <c r="VAS4135" s="19"/>
      <c r="VAT4135" s="19"/>
      <c r="VAU4135" s="19"/>
      <c r="VAV4135" s="19"/>
      <c r="VAW4135" s="19"/>
      <c r="VAX4135" s="19"/>
      <c r="VAY4135" s="19"/>
      <c r="VAZ4135" s="19"/>
      <c r="VBA4135" s="19"/>
      <c r="VBB4135" s="19"/>
      <c r="VBC4135" s="19"/>
      <c r="VBD4135" s="19"/>
      <c r="VBE4135" s="19"/>
      <c r="VBF4135" s="19"/>
      <c r="VBG4135" s="19"/>
      <c r="VBH4135" s="19"/>
      <c r="VBI4135" s="19"/>
      <c r="VBJ4135" s="19"/>
      <c r="VBK4135" s="19"/>
      <c r="VBL4135" s="19"/>
      <c r="VBM4135" s="19"/>
      <c r="VBN4135" s="19"/>
      <c r="VBO4135" s="19"/>
      <c r="VBP4135" s="19"/>
      <c r="VBQ4135" s="19"/>
      <c r="VBR4135" s="19"/>
      <c r="VBS4135" s="19"/>
      <c r="VBT4135" s="19"/>
      <c r="VBU4135" s="19"/>
      <c r="VBV4135" s="19"/>
      <c r="VBW4135" s="19"/>
      <c r="VBX4135" s="19"/>
      <c r="VBY4135" s="19"/>
      <c r="VBZ4135" s="19"/>
      <c r="VCA4135" s="19"/>
      <c r="VCB4135" s="19"/>
      <c r="VCC4135" s="19"/>
      <c r="VCD4135" s="19"/>
      <c r="VCE4135" s="19"/>
      <c r="VCF4135" s="19"/>
      <c r="VCG4135" s="19"/>
      <c r="VCH4135" s="19"/>
      <c r="VCI4135" s="19"/>
      <c r="VCJ4135" s="19"/>
      <c r="VCK4135" s="19"/>
      <c r="VCL4135" s="19"/>
      <c r="VCM4135" s="19"/>
      <c r="VCN4135" s="19"/>
      <c r="VCO4135" s="19"/>
      <c r="VCP4135" s="19"/>
      <c r="VCQ4135" s="19"/>
      <c r="VCR4135" s="19"/>
      <c r="VCS4135" s="19"/>
      <c r="VCT4135" s="19"/>
      <c r="VCU4135" s="19"/>
      <c r="VCV4135" s="19"/>
      <c r="VCW4135" s="19"/>
      <c r="VCX4135" s="19"/>
      <c r="VCY4135" s="19"/>
      <c r="VCZ4135" s="19"/>
      <c r="VDA4135" s="19"/>
      <c r="VDB4135" s="19"/>
      <c r="VDC4135" s="19"/>
      <c r="VDD4135" s="19"/>
      <c r="VDE4135" s="19"/>
      <c r="VDF4135" s="19"/>
      <c r="VDG4135" s="19"/>
      <c r="VDH4135" s="19"/>
      <c r="VDI4135" s="19"/>
      <c r="VDJ4135" s="19"/>
      <c r="VDK4135" s="19"/>
      <c r="VDL4135" s="19"/>
      <c r="VDM4135" s="19"/>
      <c r="VDN4135" s="19"/>
      <c r="VDO4135" s="19"/>
      <c r="VDP4135" s="19"/>
      <c r="VDQ4135" s="19"/>
      <c r="VDR4135" s="19"/>
      <c r="VDS4135" s="19"/>
      <c r="VDT4135" s="19"/>
      <c r="VDU4135" s="19"/>
      <c r="VDV4135" s="19"/>
      <c r="VDW4135" s="19"/>
      <c r="VDX4135" s="19"/>
      <c r="VDY4135" s="19"/>
      <c r="VDZ4135" s="19"/>
      <c r="VEA4135" s="19"/>
      <c r="VEB4135" s="19"/>
      <c r="VEC4135" s="19"/>
      <c r="VED4135" s="19"/>
      <c r="VEE4135" s="19"/>
      <c r="VEF4135" s="19"/>
      <c r="VEG4135" s="19"/>
      <c r="VEH4135" s="19"/>
      <c r="VEI4135" s="19"/>
      <c r="VEJ4135" s="19"/>
      <c r="VEK4135" s="19"/>
      <c r="VEL4135" s="19"/>
      <c r="VEM4135" s="19"/>
      <c r="VEN4135" s="19"/>
      <c r="VEO4135" s="19"/>
      <c r="VEP4135" s="19"/>
      <c r="VEQ4135" s="19"/>
      <c r="VER4135" s="19"/>
      <c r="VES4135" s="19"/>
      <c r="VET4135" s="19"/>
      <c r="VEU4135" s="19"/>
      <c r="VEV4135" s="19"/>
      <c r="VEW4135" s="19"/>
      <c r="VEX4135" s="19"/>
      <c r="VEY4135" s="19"/>
      <c r="VEZ4135" s="19"/>
      <c r="VFA4135" s="19"/>
      <c r="VFB4135" s="19"/>
      <c r="VFC4135" s="19"/>
      <c r="VFD4135" s="19"/>
      <c r="VFE4135" s="19"/>
      <c r="VFF4135" s="19"/>
      <c r="VFG4135" s="19"/>
      <c r="VFH4135" s="19"/>
      <c r="VFI4135" s="19"/>
      <c r="VFJ4135" s="19"/>
      <c r="VFK4135" s="19"/>
      <c r="VFL4135" s="19"/>
      <c r="VFM4135" s="19"/>
      <c r="VFN4135" s="19"/>
      <c r="VFO4135" s="19"/>
      <c r="VFP4135" s="19"/>
      <c r="VFQ4135" s="19"/>
      <c r="VFR4135" s="19"/>
      <c r="VFS4135" s="19"/>
      <c r="VFT4135" s="19"/>
      <c r="VFU4135" s="19"/>
      <c r="VFV4135" s="19"/>
      <c r="VFW4135" s="19"/>
      <c r="VFX4135" s="19"/>
      <c r="VFY4135" s="19"/>
      <c r="VFZ4135" s="19"/>
      <c r="VGA4135" s="19"/>
      <c r="VGB4135" s="19"/>
      <c r="VGC4135" s="19"/>
      <c r="VGD4135" s="19"/>
      <c r="VGE4135" s="19"/>
      <c r="VGF4135" s="19"/>
      <c r="VGG4135" s="19"/>
      <c r="VGH4135" s="19"/>
      <c r="VGI4135" s="19"/>
      <c r="VGJ4135" s="19"/>
      <c r="VGK4135" s="19"/>
      <c r="VGL4135" s="19"/>
      <c r="VGM4135" s="19"/>
      <c r="VGN4135" s="19"/>
      <c r="VGO4135" s="19"/>
      <c r="VGP4135" s="19"/>
      <c r="VGQ4135" s="19"/>
      <c r="VGR4135" s="19"/>
      <c r="VGS4135" s="19"/>
      <c r="VGT4135" s="19"/>
      <c r="VGU4135" s="19"/>
      <c r="VGV4135" s="19"/>
      <c r="VGW4135" s="19"/>
      <c r="VGX4135" s="19"/>
      <c r="VGY4135" s="19"/>
      <c r="VGZ4135" s="19"/>
      <c r="VHA4135" s="19"/>
      <c r="VHB4135" s="19"/>
      <c r="VHC4135" s="19"/>
      <c r="VHD4135" s="19"/>
      <c r="VHE4135" s="19"/>
      <c r="VHF4135" s="19"/>
      <c r="VHG4135" s="19"/>
      <c r="VHH4135" s="19"/>
      <c r="VHI4135" s="19"/>
      <c r="VHJ4135" s="19"/>
      <c r="VHK4135" s="19"/>
      <c r="VHL4135" s="19"/>
      <c r="VHM4135" s="19"/>
      <c r="VHN4135" s="19"/>
      <c r="VHO4135" s="19"/>
      <c r="VHP4135" s="19"/>
      <c r="VHQ4135" s="19"/>
      <c r="VHR4135" s="19"/>
      <c r="VHS4135" s="19"/>
      <c r="VHT4135" s="19"/>
      <c r="VHU4135" s="19"/>
      <c r="VHV4135" s="19"/>
      <c r="VHW4135" s="19"/>
      <c r="VHX4135" s="19"/>
      <c r="VHY4135" s="19"/>
      <c r="VHZ4135" s="19"/>
      <c r="VIA4135" s="19"/>
      <c r="VIB4135" s="19"/>
      <c r="VIC4135" s="19"/>
      <c r="VID4135" s="19"/>
      <c r="VIE4135" s="19"/>
      <c r="VIF4135" s="19"/>
      <c r="VIG4135" s="19"/>
      <c r="VIH4135" s="19"/>
      <c r="VII4135" s="19"/>
      <c r="VIJ4135" s="19"/>
      <c r="VIK4135" s="19"/>
      <c r="VIL4135" s="19"/>
      <c r="VIM4135" s="19"/>
      <c r="VIN4135" s="19"/>
      <c r="VIO4135" s="19"/>
      <c r="VIP4135" s="19"/>
      <c r="VIQ4135" s="19"/>
      <c r="VIR4135" s="19"/>
      <c r="VIS4135" s="19"/>
      <c r="VIT4135" s="19"/>
      <c r="VIU4135" s="19"/>
      <c r="VIV4135" s="19"/>
      <c r="VIW4135" s="19"/>
      <c r="VIX4135" s="19"/>
      <c r="VIY4135" s="19"/>
      <c r="VIZ4135" s="19"/>
      <c r="VJA4135" s="19"/>
      <c r="VJB4135" s="19"/>
      <c r="VJC4135" s="19"/>
      <c r="VJD4135" s="19"/>
      <c r="VJE4135" s="19"/>
      <c r="VJF4135" s="19"/>
      <c r="VJG4135" s="19"/>
      <c r="VJH4135" s="19"/>
      <c r="VJI4135" s="19"/>
      <c r="VJJ4135" s="19"/>
      <c r="VJK4135" s="19"/>
      <c r="VJL4135" s="19"/>
      <c r="VJM4135" s="19"/>
      <c r="VJN4135" s="19"/>
      <c r="VJO4135" s="19"/>
      <c r="VJP4135" s="19"/>
      <c r="VJQ4135" s="19"/>
      <c r="VJR4135" s="19"/>
      <c r="VJS4135" s="19"/>
      <c r="VJT4135" s="19"/>
      <c r="VJU4135" s="19"/>
      <c r="VJV4135" s="19"/>
      <c r="VJW4135" s="19"/>
      <c r="VJX4135" s="19"/>
      <c r="VJY4135" s="19"/>
      <c r="VJZ4135" s="19"/>
      <c r="VKA4135" s="19"/>
      <c r="VKB4135" s="19"/>
      <c r="VKC4135" s="19"/>
      <c r="VKD4135" s="19"/>
      <c r="VKE4135" s="19"/>
      <c r="VKF4135" s="19"/>
      <c r="VKG4135" s="19"/>
      <c r="VKH4135" s="19"/>
      <c r="VKI4135" s="19"/>
      <c r="VKJ4135" s="19"/>
      <c r="VKK4135" s="19"/>
      <c r="VKL4135" s="19"/>
      <c r="VKM4135" s="19"/>
      <c r="VKN4135" s="19"/>
      <c r="VKO4135" s="19"/>
      <c r="VKP4135" s="19"/>
      <c r="VKQ4135" s="19"/>
      <c r="VKR4135" s="19"/>
      <c r="VKS4135" s="19"/>
      <c r="VKT4135" s="19"/>
      <c r="VKU4135" s="19"/>
      <c r="VKV4135" s="19"/>
      <c r="VKW4135" s="19"/>
      <c r="VKX4135" s="19"/>
      <c r="VKY4135" s="19"/>
      <c r="VKZ4135" s="19"/>
      <c r="VLA4135" s="19"/>
      <c r="VLB4135" s="19"/>
      <c r="VLC4135" s="19"/>
      <c r="VLD4135" s="19"/>
      <c r="VLE4135" s="19"/>
      <c r="VLF4135" s="19"/>
      <c r="VLG4135" s="19"/>
      <c r="VLH4135" s="19"/>
      <c r="VLI4135" s="19"/>
      <c r="VLJ4135" s="19"/>
      <c r="VLK4135" s="19"/>
      <c r="VLL4135" s="19"/>
      <c r="VLM4135" s="19"/>
      <c r="VLN4135" s="19"/>
      <c r="VLO4135" s="19"/>
      <c r="VLP4135" s="19"/>
      <c r="VLQ4135" s="19"/>
      <c r="VLR4135" s="19"/>
      <c r="VLS4135" s="19"/>
      <c r="VLT4135" s="19"/>
      <c r="VLU4135" s="19"/>
      <c r="VLV4135" s="19"/>
      <c r="VLW4135" s="19"/>
      <c r="VLX4135" s="19"/>
      <c r="VLY4135" s="19"/>
      <c r="VLZ4135" s="19"/>
      <c r="VMA4135" s="19"/>
      <c r="VMB4135" s="19"/>
      <c r="VMC4135" s="19"/>
      <c r="VMD4135" s="19"/>
      <c r="VME4135" s="19"/>
      <c r="VMF4135" s="19"/>
      <c r="VMG4135" s="19"/>
      <c r="VMH4135" s="19"/>
      <c r="VMI4135" s="19"/>
      <c r="VMJ4135" s="19"/>
      <c r="VMK4135" s="19"/>
      <c r="VML4135" s="19"/>
      <c r="VMM4135" s="19"/>
      <c r="VMN4135" s="19"/>
      <c r="VMO4135" s="19"/>
      <c r="VMP4135" s="19"/>
      <c r="VMQ4135" s="19"/>
      <c r="VMR4135" s="19"/>
      <c r="VMS4135" s="19"/>
      <c r="VMT4135" s="19"/>
      <c r="VMU4135" s="19"/>
      <c r="VMV4135" s="19"/>
      <c r="VMW4135" s="19"/>
      <c r="VMX4135" s="19"/>
      <c r="VMY4135" s="19"/>
      <c r="VMZ4135" s="19"/>
      <c r="VNA4135" s="19"/>
      <c r="VNB4135" s="19"/>
      <c r="VNC4135" s="19"/>
      <c r="VND4135" s="19"/>
      <c r="VNE4135" s="19"/>
      <c r="VNF4135" s="19"/>
      <c r="VNG4135" s="19"/>
      <c r="VNH4135" s="19"/>
      <c r="VNI4135" s="19"/>
      <c r="VNJ4135" s="19"/>
      <c r="VNK4135" s="19"/>
      <c r="VNL4135" s="19"/>
      <c r="VNM4135" s="19"/>
      <c r="VNN4135" s="19"/>
      <c r="VNO4135" s="19"/>
      <c r="VNP4135" s="19"/>
      <c r="VNQ4135" s="19"/>
      <c r="VNR4135" s="19"/>
      <c r="VNS4135" s="19"/>
      <c r="VNT4135" s="19"/>
      <c r="VNU4135" s="19"/>
      <c r="VNV4135" s="19"/>
      <c r="VNW4135" s="19"/>
      <c r="VNX4135" s="19"/>
      <c r="VNY4135" s="19"/>
      <c r="VNZ4135" s="19"/>
      <c r="VOA4135" s="19"/>
      <c r="VOB4135" s="19"/>
      <c r="VOC4135" s="19"/>
      <c r="VOD4135" s="19"/>
      <c r="VOE4135" s="19"/>
      <c r="VOF4135" s="19"/>
      <c r="VOG4135" s="19"/>
      <c r="VOH4135" s="19"/>
      <c r="VOI4135" s="19"/>
      <c r="VOJ4135" s="19"/>
      <c r="VOK4135" s="19"/>
      <c r="VOL4135" s="19"/>
      <c r="VOM4135" s="19"/>
      <c r="VON4135" s="19"/>
      <c r="VOO4135" s="19"/>
      <c r="VOP4135" s="19"/>
      <c r="VOQ4135" s="19"/>
      <c r="VOR4135" s="19"/>
      <c r="VOS4135" s="19"/>
      <c r="VOT4135" s="19"/>
      <c r="VOU4135" s="19"/>
      <c r="VOV4135" s="19"/>
      <c r="VOW4135" s="19"/>
      <c r="VOX4135" s="19"/>
      <c r="VOY4135" s="19"/>
      <c r="VOZ4135" s="19"/>
      <c r="VPA4135" s="19"/>
      <c r="VPB4135" s="19"/>
      <c r="VPC4135" s="19"/>
      <c r="VPD4135" s="19"/>
      <c r="VPE4135" s="19"/>
      <c r="VPF4135" s="19"/>
      <c r="VPG4135" s="19"/>
      <c r="VPH4135" s="19"/>
      <c r="VPI4135" s="19"/>
      <c r="VPJ4135" s="19"/>
      <c r="VPK4135" s="19"/>
      <c r="VPL4135" s="19"/>
      <c r="VPM4135" s="19"/>
      <c r="VPN4135" s="19"/>
      <c r="VPO4135" s="19"/>
      <c r="VPP4135" s="19"/>
      <c r="VPQ4135" s="19"/>
      <c r="VPR4135" s="19"/>
      <c r="VPS4135" s="19"/>
      <c r="VPT4135" s="19"/>
      <c r="VPU4135" s="19"/>
      <c r="VPV4135" s="19"/>
      <c r="VPW4135" s="19"/>
      <c r="VPX4135" s="19"/>
      <c r="VPY4135" s="19"/>
      <c r="VPZ4135" s="19"/>
      <c r="VQA4135" s="19"/>
      <c r="VQB4135" s="19"/>
      <c r="VQC4135" s="19"/>
      <c r="VQD4135" s="19"/>
      <c r="VQE4135" s="19"/>
      <c r="VQF4135" s="19"/>
      <c r="VQG4135" s="19"/>
      <c r="VQH4135" s="19"/>
      <c r="VQI4135" s="19"/>
      <c r="VQJ4135" s="19"/>
      <c r="VQK4135" s="19"/>
      <c r="VQL4135" s="19"/>
      <c r="VQM4135" s="19"/>
      <c r="VQN4135" s="19"/>
      <c r="VQO4135" s="19"/>
      <c r="VQP4135" s="19"/>
      <c r="VQQ4135" s="19"/>
      <c r="VQR4135" s="19"/>
      <c r="VQS4135" s="19"/>
      <c r="VQT4135" s="19"/>
      <c r="VQU4135" s="19"/>
      <c r="VQV4135" s="19"/>
      <c r="VQW4135" s="19"/>
      <c r="VQX4135" s="19"/>
      <c r="VQY4135" s="19"/>
      <c r="VQZ4135" s="19"/>
      <c r="VRA4135" s="19"/>
      <c r="VRB4135" s="19"/>
      <c r="VRC4135" s="19"/>
      <c r="VRD4135" s="19"/>
      <c r="VRE4135" s="19"/>
      <c r="VRF4135" s="19"/>
      <c r="VRG4135" s="19"/>
      <c r="VRH4135" s="19"/>
      <c r="VRI4135" s="19"/>
      <c r="VRJ4135" s="19"/>
      <c r="VRK4135" s="19"/>
      <c r="VRL4135" s="19"/>
      <c r="VRM4135" s="19"/>
      <c r="VRN4135" s="19"/>
      <c r="VRO4135" s="19"/>
      <c r="VRP4135" s="19"/>
      <c r="VRQ4135" s="19"/>
      <c r="VRR4135" s="19"/>
      <c r="VRS4135" s="19"/>
      <c r="VRT4135" s="19"/>
      <c r="VRU4135" s="19"/>
      <c r="VRV4135" s="19"/>
      <c r="VRW4135" s="19"/>
      <c r="VRX4135" s="19"/>
      <c r="VRY4135" s="19"/>
      <c r="VRZ4135" s="19"/>
      <c r="VSA4135" s="19"/>
      <c r="VSB4135" s="19"/>
      <c r="VSC4135" s="19"/>
      <c r="VSD4135" s="19"/>
      <c r="VSE4135" s="19"/>
      <c r="VSF4135" s="19"/>
      <c r="VSG4135" s="19"/>
      <c r="VSH4135" s="19"/>
      <c r="VSI4135" s="19"/>
      <c r="VSJ4135" s="19"/>
      <c r="VSK4135" s="19"/>
      <c r="VSL4135" s="19"/>
      <c r="VSM4135" s="19"/>
      <c r="VSN4135" s="19"/>
      <c r="VSO4135" s="19"/>
      <c r="VSP4135" s="19"/>
      <c r="VSQ4135" s="19"/>
      <c r="VSR4135" s="19"/>
      <c r="VSS4135" s="19"/>
      <c r="VST4135" s="19"/>
      <c r="VSU4135" s="19"/>
      <c r="VSV4135" s="19"/>
      <c r="VSW4135" s="19"/>
      <c r="VSX4135" s="19"/>
      <c r="VSY4135" s="19"/>
      <c r="VSZ4135" s="19"/>
      <c r="VTA4135" s="19"/>
      <c r="VTB4135" s="19"/>
      <c r="VTC4135" s="19"/>
      <c r="VTD4135" s="19"/>
      <c r="VTE4135" s="19"/>
      <c r="VTF4135" s="19"/>
      <c r="VTG4135" s="19"/>
      <c r="VTH4135" s="19"/>
      <c r="VTI4135" s="19"/>
      <c r="VTJ4135" s="19"/>
      <c r="VTK4135" s="19"/>
      <c r="VTL4135" s="19"/>
      <c r="VTM4135" s="19"/>
      <c r="VTN4135" s="19"/>
      <c r="VTO4135" s="19"/>
      <c r="VTP4135" s="19"/>
      <c r="VTQ4135" s="19"/>
      <c r="VTR4135" s="19"/>
      <c r="VTS4135" s="19"/>
      <c r="VTT4135" s="19"/>
      <c r="VTU4135" s="19"/>
      <c r="VTV4135" s="19"/>
      <c r="VTW4135" s="19"/>
      <c r="VTX4135" s="19"/>
      <c r="VTY4135" s="19"/>
      <c r="VTZ4135" s="19"/>
      <c r="VUA4135" s="19"/>
      <c r="VUB4135" s="19"/>
      <c r="VUC4135" s="19"/>
      <c r="VUD4135" s="19"/>
      <c r="VUE4135" s="19"/>
      <c r="VUF4135" s="19"/>
      <c r="VUG4135" s="19"/>
      <c r="VUH4135" s="19"/>
      <c r="VUI4135" s="19"/>
      <c r="VUJ4135" s="19"/>
      <c r="VUK4135" s="19"/>
      <c r="VUL4135" s="19"/>
      <c r="VUM4135" s="19"/>
      <c r="VUN4135" s="19"/>
      <c r="VUO4135" s="19"/>
      <c r="VUP4135" s="19"/>
      <c r="VUQ4135" s="19"/>
      <c r="VUR4135" s="19"/>
      <c r="VUS4135" s="19"/>
      <c r="VUT4135" s="19"/>
      <c r="VUU4135" s="19"/>
      <c r="VUV4135" s="19"/>
      <c r="VUW4135" s="19"/>
      <c r="VUX4135" s="19"/>
      <c r="VUY4135" s="19"/>
      <c r="VUZ4135" s="19"/>
      <c r="VVA4135" s="19"/>
      <c r="VVB4135" s="19"/>
      <c r="VVC4135" s="19"/>
      <c r="VVD4135" s="19"/>
      <c r="VVE4135" s="19"/>
      <c r="VVF4135" s="19"/>
      <c r="VVG4135" s="19"/>
      <c r="VVH4135" s="19"/>
      <c r="VVI4135" s="19"/>
      <c r="VVJ4135" s="19"/>
      <c r="VVK4135" s="19"/>
      <c r="VVL4135" s="19"/>
      <c r="VVM4135" s="19"/>
      <c r="VVN4135" s="19"/>
      <c r="VVO4135" s="19"/>
      <c r="VVP4135" s="19"/>
      <c r="VVQ4135" s="19"/>
      <c r="VVR4135" s="19"/>
      <c r="VVS4135" s="19"/>
      <c r="VVT4135" s="19"/>
      <c r="VVU4135" s="19"/>
      <c r="VVV4135" s="19"/>
      <c r="VVW4135" s="19"/>
      <c r="VVX4135" s="19"/>
      <c r="VVY4135" s="19"/>
      <c r="VVZ4135" s="19"/>
      <c r="VWA4135" s="19"/>
      <c r="VWB4135" s="19"/>
      <c r="VWC4135" s="19"/>
      <c r="VWD4135" s="19"/>
      <c r="VWE4135" s="19"/>
      <c r="VWF4135" s="19"/>
      <c r="VWG4135" s="19"/>
      <c r="VWH4135" s="19"/>
      <c r="VWI4135" s="19"/>
      <c r="VWJ4135" s="19"/>
      <c r="VWK4135" s="19"/>
      <c r="VWL4135" s="19"/>
      <c r="VWM4135" s="19"/>
      <c r="VWN4135" s="19"/>
      <c r="VWO4135" s="19"/>
      <c r="VWP4135" s="19"/>
      <c r="VWQ4135" s="19"/>
      <c r="VWR4135" s="19"/>
      <c r="VWS4135" s="19"/>
      <c r="VWT4135" s="19"/>
      <c r="VWU4135" s="19"/>
      <c r="VWV4135" s="19"/>
      <c r="VWW4135" s="19"/>
      <c r="VWX4135" s="19"/>
      <c r="VWY4135" s="19"/>
      <c r="VWZ4135" s="19"/>
      <c r="VXA4135" s="19"/>
      <c r="VXB4135" s="19"/>
      <c r="VXC4135" s="19"/>
      <c r="VXD4135" s="19"/>
      <c r="VXE4135" s="19"/>
      <c r="VXF4135" s="19"/>
      <c r="VXG4135" s="19"/>
      <c r="VXH4135" s="19"/>
      <c r="VXI4135" s="19"/>
      <c r="VXJ4135" s="19"/>
      <c r="VXK4135" s="19"/>
      <c r="VXL4135" s="19"/>
      <c r="VXM4135" s="19"/>
      <c r="VXN4135" s="19"/>
      <c r="VXO4135" s="19"/>
      <c r="VXP4135" s="19"/>
      <c r="VXQ4135" s="19"/>
      <c r="VXR4135" s="19"/>
      <c r="VXS4135" s="19"/>
      <c r="VXT4135" s="19"/>
      <c r="VXU4135" s="19"/>
      <c r="VXV4135" s="19"/>
      <c r="VXW4135" s="19"/>
      <c r="VXX4135" s="19"/>
      <c r="VXY4135" s="19"/>
      <c r="VXZ4135" s="19"/>
      <c r="VYA4135" s="19"/>
      <c r="VYB4135" s="19"/>
      <c r="VYC4135" s="19"/>
      <c r="VYD4135" s="19"/>
      <c r="VYE4135" s="19"/>
      <c r="VYF4135" s="19"/>
      <c r="VYG4135" s="19"/>
      <c r="VYH4135" s="19"/>
      <c r="VYI4135" s="19"/>
      <c r="VYJ4135" s="19"/>
      <c r="VYK4135" s="19"/>
      <c r="VYL4135" s="19"/>
      <c r="VYM4135" s="19"/>
      <c r="VYN4135" s="19"/>
      <c r="VYO4135" s="19"/>
      <c r="VYP4135" s="19"/>
      <c r="VYQ4135" s="19"/>
      <c r="VYR4135" s="19"/>
      <c r="VYS4135" s="19"/>
      <c r="VYT4135" s="19"/>
      <c r="VYU4135" s="19"/>
      <c r="VYV4135" s="19"/>
      <c r="VYW4135" s="19"/>
      <c r="VYX4135" s="19"/>
      <c r="VYY4135" s="19"/>
      <c r="VYZ4135" s="19"/>
      <c r="VZA4135" s="19"/>
      <c r="VZB4135" s="19"/>
      <c r="VZC4135" s="19"/>
      <c r="VZD4135" s="19"/>
      <c r="VZE4135" s="19"/>
      <c r="VZF4135" s="19"/>
      <c r="VZG4135" s="19"/>
      <c r="VZH4135" s="19"/>
      <c r="VZI4135" s="19"/>
      <c r="VZJ4135" s="19"/>
      <c r="VZK4135" s="19"/>
      <c r="VZL4135" s="19"/>
      <c r="VZM4135" s="19"/>
      <c r="VZN4135" s="19"/>
      <c r="VZO4135" s="19"/>
      <c r="VZP4135" s="19"/>
      <c r="VZQ4135" s="19"/>
      <c r="VZR4135" s="19"/>
      <c r="VZS4135" s="19"/>
      <c r="VZT4135" s="19"/>
      <c r="VZU4135" s="19"/>
      <c r="VZV4135" s="19"/>
      <c r="VZW4135" s="19"/>
      <c r="VZX4135" s="19"/>
      <c r="VZY4135" s="19"/>
      <c r="VZZ4135" s="19"/>
      <c r="WAA4135" s="19"/>
      <c r="WAB4135" s="19"/>
      <c r="WAC4135" s="19"/>
      <c r="WAD4135" s="19"/>
      <c r="WAE4135" s="19"/>
      <c r="WAF4135" s="19"/>
      <c r="WAG4135" s="19"/>
      <c r="WAH4135" s="19"/>
      <c r="WAI4135" s="19"/>
      <c r="WAJ4135" s="19"/>
      <c r="WAK4135" s="19"/>
      <c r="WAL4135" s="19"/>
      <c r="WAM4135" s="19"/>
      <c r="WAN4135" s="19"/>
      <c r="WAO4135" s="19"/>
      <c r="WAP4135" s="19"/>
      <c r="WAQ4135" s="19"/>
      <c r="WAR4135" s="19"/>
      <c r="WAS4135" s="19"/>
      <c r="WAT4135" s="19"/>
      <c r="WAU4135" s="19"/>
      <c r="WAV4135" s="19"/>
      <c r="WAW4135" s="19"/>
      <c r="WAX4135" s="19"/>
      <c r="WAY4135" s="19"/>
      <c r="WAZ4135" s="19"/>
      <c r="WBA4135" s="19"/>
      <c r="WBB4135" s="19"/>
      <c r="WBC4135" s="19"/>
      <c r="WBD4135" s="19"/>
      <c r="WBE4135" s="19"/>
      <c r="WBF4135" s="19"/>
      <c r="WBG4135" s="19"/>
      <c r="WBH4135" s="19"/>
      <c r="WBI4135" s="19"/>
      <c r="WBJ4135" s="19"/>
      <c r="WBK4135" s="19"/>
      <c r="WBL4135" s="19"/>
      <c r="WBM4135" s="19"/>
      <c r="WBN4135" s="19"/>
      <c r="WBO4135" s="19"/>
      <c r="WBP4135" s="19"/>
      <c r="WBQ4135" s="19"/>
      <c r="WBR4135" s="19"/>
      <c r="WBS4135" s="19"/>
      <c r="WBT4135" s="19"/>
      <c r="WBU4135" s="19"/>
      <c r="WBV4135" s="19"/>
      <c r="WBW4135" s="19"/>
      <c r="WBX4135" s="19"/>
      <c r="WBY4135" s="19"/>
      <c r="WBZ4135" s="19"/>
      <c r="WCA4135" s="19"/>
      <c r="WCB4135" s="19"/>
      <c r="WCC4135" s="19"/>
      <c r="WCD4135" s="19"/>
      <c r="WCE4135" s="19"/>
      <c r="WCF4135" s="19"/>
      <c r="WCG4135" s="19"/>
      <c r="WCH4135" s="19"/>
      <c r="WCI4135" s="19"/>
      <c r="WCJ4135" s="19"/>
      <c r="WCK4135" s="19"/>
      <c r="WCL4135" s="19"/>
      <c r="WCM4135" s="19"/>
      <c r="WCN4135" s="19"/>
      <c r="WCO4135" s="19"/>
      <c r="WCP4135" s="19"/>
      <c r="WCQ4135" s="19"/>
      <c r="WCR4135" s="19"/>
      <c r="WCS4135" s="19"/>
      <c r="WCT4135" s="19"/>
      <c r="WCU4135" s="19"/>
      <c r="WCV4135" s="19"/>
      <c r="WCW4135" s="19"/>
      <c r="WCX4135" s="19"/>
      <c r="WCY4135" s="19"/>
      <c r="WCZ4135" s="19"/>
      <c r="WDA4135" s="19"/>
      <c r="WDB4135" s="19"/>
      <c r="WDC4135" s="19"/>
      <c r="WDD4135" s="19"/>
      <c r="WDE4135" s="19"/>
      <c r="WDF4135" s="19"/>
      <c r="WDG4135" s="19"/>
      <c r="WDH4135" s="19"/>
      <c r="WDI4135" s="19"/>
      <c r="WDJ4135" s="19"/>
      <c r="WDK4135" s="19"/>
      <c r="WDL4135" s="19"/>
      <c r="WDM4135" s="19"/>
      <c r="WDN4135" s="19"/>
      <c r="WDO4135" s="19"/>
      <c r="WDP4135" s="19"/>
      <c r="WDQ4135" s="19"/>
      <c r="WDR4135" s="19"/>
      <c r="WDS4135" s="19"/>
      <c r="WDT4135" s="19"/>
      <c r="WDU4135" s="19"/>
      <c r="WDV4135" s="19"/>
      <c r="WDW4135" s="19"/>
      <c r="WDX4135" s="19"/>
      <c r="WDY4135" s="19"/>
      <c r="WDZ4135" s="19"/>
      <c r="WEA4135" s="19"/>
      <c r="WEB4135" s="19"/>
      <c r="WEC4135" s="19"/>
      <c r="WED4135" s="19"/>
      <c r="WEE4135" s="19"/>
      <c r="WEF4135" s="19"/>
      <c r="WEG4135" s="19"/>
      <c r="WEH4135" s="19"/>
      <c r="WEI4135" s="19"/>
      <c r="WEJ4135" s="19"/>
      <c r="WEK4135" s="19"/>
      <c r="WEL4135" s="19"/>
      <c r="WEM4135" s="19"/>
      <c r="WEN4135" s="19"/>
      <c r="WEO4135" s="19"/>
      <c r="WEP4135" s="19"/>
      <c r="WEQ4135" s="19"/>
      <c r="WER4135" s="19"/>
      <c r="WES4135" s="19"/>
      <c r="WET4135" s="19"/>
      <c r="WEU4135" s="19"/>
      <c r="WEV4135" s="19"/>
      <c r="WEW4135" s="19"/>
      <c r="WEX4135" s="19"/>
      <c r="WEY4135" s="19"/>
      <c r="WEZ4135" s="19"/>
      <c r="WFA4135" s="19"/>
      <c r="WFB4135" s="19"/>
      <c r="WFC4135" s="19"/>
      <c r="WFD4135" s="19"/>
      <c r="WFE4135" s="19"/>
      <c r="WFF4135" s="19"/>
      <c r="WFG4135" s="19"/>
      <c r="WFH4135" s="19"/>
      <c r="WFI4135" s="19"/>
      <c r="WFJ4135" s="19"/>
      <c r="WFK4135" s="19"/>
      <c r="WFL4135" s="19"/>
      <c r="WFM4135" s="19"/>
      <c r="WFN4135" s="19"/>
      <c r="WFO4135" s="19"/>
      <c r="WFP4135" s="19"/>
      <c r="WFQ4135" s="19"/>
      <c r="WFR4135" s="19"/>
      <c r="WFS4135" s="19"/>
      <c r="WFT4135" s="19"/>
      <c r="WFU4135" s="19"/>
      <c r="WFV4135" s="19"/>
      <c r="WFW4135" s="19"/>
      <c r="WFX4135" s="19"/>
      <c r="WFY4135" s="19"/>
      <c r="WFZ4135" s="19"/>
      <c r="WGA4135" s="19"/>
      <c r="WGB4135" s="19"/>
      <c r="WGC4135" s="19"/>
      <c r="WGD4135" s="19"/>
      <c r="WGE4135" s="19"/>
      <c r="WGF4135" s="19"/>
      <c r="WGG4135" s="19"/>
      <c r="WGH4135" s="19"/>
      <c r="WGI4135" s="19"/>
      <c r="WGJ4135" s="19"/>
      <c r="WGK4135" s="19"/>
      <c r="WGL4135" s="19"/>
      <c r="WGM4135" s="19"/>
      <c r="WGN4135" s="19"/>
      <c r="WGO4135" s="19"/>
      <c r="WGP4135" s="19"/>
      <c r="WGQ4135" s="19"/>
      <c r="WGR4135" s="19"/>
      <c r="WGS4135" s="19"/>
      <c r="WGT4135" s="19"/>
      <c r="WGU4135" s="19"/>
      <c r="WGV4135" s="19"/>
      <c r="WGW4135" s="19"/>
      <c r="WGX4135" s="19"/>
      <c r="WGY4135" s="19"/>
      <c r="WGZ4135" s="19"/>
      <c r="WHA4135" s="19"/>
      <c r="WHB4135" s="19"/>
      <c r="WHC4135" s="19"/>
      <c r="WHD4135" s="19"/>
      <c r="WHE4135" s="19"/>
      <c r="WHF4135" s="19"/>
      <c r="WHG4135" s="19"/>
      <c r="WHH4135" s="19"/>
      <c r="WHI4135" s="19"/>
      <c r="WHJ4135" s="19"/>
      <c r="WHK4135" s="19"/>
      <c r="WHL4135" s="19"/>
      <c r="WHM4135" s="19"/>
      <c r="WHN4135" s="19"/>
      <c r="WHO4135" s="19"/>
      <c r="WHP4135" s="19"/>
      <c r="WHQ4135" s="19"/>
      <c r="WHR4135" s="19"/>
      <c r="WHS4135" s="19"/>
      <c r="WHT4135" s="19"/>
      <c r="WHU4135" s="19"/>
      <c r="WHV4135" s="19"/>
      <c r="WHW4135" s="19"/>
      <c r="WHX4135" s="19"/>
      <c r="WHY4135" s="19"/>
      <c r="WHZ4135" s="19"/>
      <c r="WIA4135" s="19"/>
      <c r="WIB4135" s="19"/>
      <c r="WIC4135" s="19"/>
      <c r="WID4135" s="19"/>
      <c r="WIE4135" s="19"/>
      <c r="WIF4135" s="19"/>
      <c r="WIG4135" s="19"/>
      <c r="WIH4135" s="19"/>
      <c r="WII4135" s="19"/>
      <c r="WIJ4135" s="19"/>
      <c r="WIK4135" s="19"/>
      <c r="WIL4135" s="19"/>
      <c r="WIM4135" s="19"/>
      <c r="WIN4135" s="19"/>
      <c r="WIO4135" s="19"/>
      <c r="WIP4135" s="19"/>
      <c r="WIQ4135" s="19"/>
      <c r="WIR4135" s="19"/>
      <c r="WIS4135" s="19"/>
      <c r="WIT4135" s="19"/>
      <c r="WIU4135" s="19"/>
      <c r="WIV4135" s="19"/>
      <c r="WIW4135" s="19"/>
      <c r="WIX4135" s="19"/>
      <c r="WIY4135" s="19"/>
      <c r="WIZ4135" s="19"/>
      <c r="WJA4135" s="19"/>
      <c r="WJB4135" s="19"/>
      <c r="WJC4135" s="19"/>
      <c r="WJD4135" s="19"/>
      <c r="WJE4135" s="19"/>
      <c r="WJF4135" s="19"/>
      <c r="WJG4135" s="19"/>
      <c r="WJH4135" s="19"/>
      <c r="WJI4135" s="19"/>
      <c r="WJJ4135" s="19"/>
      <c r="WJK4135" s="19"/>
      <c r="WJL4135" s="19"/>
      <c r="WJM4135" s="19"/>
      <c r="WJN4135" s="19"/>
      <c r="WJO4135" s="19"/>
      <c r="WJP4135" s="19"/>
      <c r="WJQ4135" s="19"/>
      <c r="WJR4135" s="19"/>
      <c r="WJS4135" s="19"/>
      <c r="WJT4135" s="19"/>
      <c r="WJU4135" s="19"/>
      <c r="WJV4135" s="19"/>
      <c r="WJW4135" s="19"/>
      <c r="WJX4135" s="19"/>
      <c r="WJY4135" s="19"/>
      <c r="WJZ4135" s="19"/>
      <c r="WKA4135" s="19"/>
      <c r="WKB4135" s="19"/>
      <c r="WKC4135" s="19"/>
      <c r="WKD4135" s="19"/>
      <c r="WKE4135" s="19"/>
      <c r="WKF4135" s="19"/>
      <c r="WKG4135" s="19"/>
      <c r="WKH4135" s="19"/>
      <c r="WKI4135" s="19"/>
      <c r="WKJ4135" s="19"/>
      <c r="WKK4135" s="19"/>
      <c r="WKL4135" s="19"/>
      <c r="WKM4135" s="19"/>
      <c r="WKN4135" s="19"/>
      <c r="WKO4135" s="19"/>
      <c r="WKP4135" s="19"/>
      <c r="WKQ4135" s="19"/>
      <c r="WKR4135" s="19"/>
      <c r="WKS4135" s="19"/>
      <c r="WKT4135" s="19"/>
      <c r="WKU4135" s="19"/>
      <c r="WKV4135" s="19"/>
      <c r="WKW4135" s="19"/>
      <c r="WKX4135" s="19"/>
      <c r="WKY4135" s="19"/>
      <c r="WKZ4135" s="19"/>
      <c r="WLA4135" s="19"/>
      <c r="WLB4135" s="19"/>
      <c r="WLC4135" s="19"/>
      <c r="WLD4135" s="19"/>
      <c r="WLE4135" s="19"/>
      <c r="WLF4135" s="19"/>
      <c r="WLG4135" s="19"/>
      <c r="WLH4135" s="19"/>
      <c r="WLI4135" s="19"/>
      <c r="WLJ4135" s="19"/>
      <c r="WLK4135" s="19"/>
      <c r="WLL4135" s="19"/>
      <c r="WLM4135" s="19"/>
      <c r="WLN4135" s="19"/>
      <c r="WLO4135" s="19"/>
      <c r="WLP4135" s="19"/>
      <c r="WLQ4135" s="19"/>
      <c r="WLR4135" s="19"/>
      <c r="WLS4135" s="19"/>
      <c r="WLT4135" s="19"/>
      <c r="WLU4135" s="19"/>
      <c r="WLV4135" s="19"/>
      <c r="WLW4135" s="19"/>
      <c r="WLX4135" s="19"/>
      <c r="WLY4135" s="19"/>
      <c r="WLZ4135" s="19"/>
      <c r="WMA4135" s="19"/>
      <c r="WMB4135" s="19"/>
      <c r="WMC4135" s="19"/>
      <c r="WMD4135" s="19"/>
      <c r="WME4135" s="19"/>
      <c r="WMF4135" s="19"/>
      <c r="WMG4135" s="19"/>
      <c r="WMH4135" s="19"/>
      <c r="WMI4135" s="19"/>
      <c r="WMJ4135" s="19"/>
      <c r="WMK4135" s="19"/>
      <c r="WML4135" s="19"/>
      <c r="WMM4135" s="19"/>
      <c r="WMN4135" s="19"/>
      <c r="WMO4135" s="19"/>
      <c r="WMP4135" s="19"/>
      <c r="WMQ4135" s="19"/>
      <c r="WMR4135" s="19"/>
      <c r="WMS4135" s="19"/>
      <c r="WMT4135" s="19"/>
      <c r="WMU4135" s="19"/>
      <c r="WMV4135" s="19"/>
      <c r="WMW4135" s="19"/>
      <c r="WMX4135" s="19"/>
      <c r="WMY4135" s="19"/>
      <c r="WMZ4135" s="19"/>
      <c r="WNA4135" s="19"/>
      <c r="WNB4135" s="19"/>
      <c r="WNC4135" s="19"/>
      <c r="WND4135" s="19"/>
      <c r="WNE4135" s="19"/>
      <c r="WNF4135" s="19"/>
      <c r="WNG4135" s="19"/>
      <c r="WNH4135" s="19"/>
      <c r="WNI4135" s="19"/>
      <c r="WNJ4135" s="19"/>
      <c r="WNK4135" s="19"/>
      <c r="WNL4135" s="19"/>
      <c r="WNM4135" s="19"/>
      <c r="WNN4135" s="19"/>
      <c r="WNO4135" s="19"/>
      <c r="WNP4135" s="19"/>
      <c r="WNQ4135" s="19"/>
      <c r="WNR4135" s="19"/>
      <c r="WNS4135" s="19"/>
      <c r="WNT4135" s="19"/>
      <c r="WNU4135" s="19"/>
      <c r="WNV4135" s="19"/>
      <c r="WNW4135" s="19"/>
      <c r="WNX4135" s="19"/>
      <c r="WNY4135" s="19"/>
      <c r="WNZ4135" s="19"/>
      <c r="WOA4135" s="19"/>
      <c r="WOB4135" s="19"/>
      <c r="WOC4135" s="19"/>
      <c r="WOD4135" s="19"/>
      <c r="WOE4135" s="19"/>
      <c r="WOF4135" s="19"/>
      <c r="WOG4135" s="19"/>
      <c r="WOH4135" s="19"/>
      <c r="WOI4135" s="19"/>
      <c r="WOJ4135" s="19"/>
      <c r="WOK4135" s="19"/>
      <c r="WOL4135" s="19"/>
      <c r="WOM4135" s="19"/>
      <c r="WON4135" s="19"/>
      <c r="WOO4135" s="19"/>
      <c r="WOP4135" s="19"/>
      <c r="WOQ4135" s="19"/>
      <c r="WOR4135" s="19"/>
      <c r="WOS4135" s="19"/>
      <c r="WOT4135" s="19"/>
      <c r="WOU4135" s="19"/>
      <c r="WOV4135" s="19"/>
      <c r="WOW4135" s="19"/>
      <c r="WOX4135" s="19"/>
      <c r="WOY4135" s="19"/>
      <c r="WOZ4135" s="19"/>
      <c r="WPA4135" s="19"/>
      <c r="WPB4135" s="19"/>
      <c r="WPC4135" s="19"/>
      <c r="WPD4135" s="19"/>
      <c r="WPE4135" s="19"/>
      <c r="WPF4135" s="19"/>
      <c r="WPG4135" s="19"/>
      <c r="WPH4135" s="19"/>
      <c r="WPI4135" s="19"/>
      <c r="WPJ4135" s="19"/>
      <c r="WPK4135" s="19"/>
      <c r="WPL4135" s="19"/>
      <c r="WPM4135" s="19"/>
      <c r="WPN4135" s="19"/>
      <c r="WPO4135" s="19"/>
      <c r="WPP4135" s="19"/>
      <c r="WPQ4135" s="19"/>
      <c r="WPR4135" s="19"/>
      <c r="WPS4135" s="19"/>
      <c r="WPT4135" s="19"/>
      <c r="WPU4135" s="19"/>
      <c r="WPV4135" s="19"/>
      <c r="WPW4135" s="19"/>
      <c r="WPX4135" s="19"/>
      <c r="WPY4135" s="19"/>
      <c r="WPZ4135" s="19"/>
      <c r="WQA4135" s="19"/>
      <c r="WQB4135" s="19"/>
      <c r="WQC4135" s="19"/>
      <c r="WQD4135" s="19"/>
      <c r="WQE4135" s="19"/>
      <c r="WQF4135" s="19"/>
      <c r="WQG4135" s="19"/>
      <c r="WQH4135" s="19"/>
      <c r="WQI4135" s="19"/>
      <c r="WQJ4135" s="19"/>
      <c r="WQK4135" s="19"/>
      <c r="WQL4135" s="19"/>
      <c r="WQM4135" s="19"/>
      <c r="WQN4135" s="19"/>
      <c r="WQO4135" s="19"/>
      <c r="WQP4135" s="19"/>
      <c r="WQQ4135" s="19"/>
      <c r="WQR4135" s="19"/>
      <c r="WQS4135" s="19"/>
      <c r="WQT4135" s="19"/>
      <c r="WQU4135" s="19"/>
      <c r="WQV4135" s="19"/>
      <c r="WQW4135" s="19"/>
      <c r="WQX4135" s="19"/>
      <c r="WQY4135" s="19"/>
      <c r="WQZ4135" s="19"/>
      <c r="WRA4135" s="19"/>
      <c r="WRB4135" s="19"/>
      <c r="WRC4135" s="19"/>
      <c r="WRD4135" s="19"/>
      <c r="WRE4135" s="19"/>
      <c r="WRF4135" s="19"/>
      <c r="WRG4135" s="19"/>
      <c r="WRH4135" s="19"/>
      <c r="WRI4135" s="19"/>
      <c r="WRJ4135" s="19"/>
      <c r="WRK4135" s="19"/>
      <c r="WRL4135" s="19"/>
      <c r="WRM4135" s="19"/>
      <c r="WRN4135" s="19"/>
      <c r="WRO4135" s="19"/>
      <c r="WRP4135" s="19"/>
      <c r="WRQ4135" s="19"/>
      <c r="WRR4135" s="19"/>
      <c r="WRS4135" s="19"/>
      <c r="WRT4135" s="19"/>
      <c r="WRU4135" s="19"/>
      <c r="WRV4135" s="19"/>
      <c r="WRW4135" s="19"/>
      <c r="WRX4135" s="19"/>
      <c r="WRY4135" s="19"/>
      <c r="WRZ4135" s="19"/>
      <c r="WSA4135" s="19"/>
      <c r="WSB4135" s="19"/>
      <c r="WSC4135" s="19"/>
      <c r="WSD4135" s="19"/>
      <c r="WSE4135" s="19"/>
      <c r="WSF4135" s="19"/>
      <c r="WSG4135" s="19"/>
      <c r="WSH4135" s="19"/>
      <c r="WSI4135" s="19"/>
      <c r="WSJ4135" s="19"/>
      <c r="WSK4135" s="19"/>
      <c r="WSL4135" s="19"/>
      <c r="WSM4135" s="19"/>
      <c r="WSN4135" s="19"/>
      <c r="WSO4135" s="19"/>
      <c r="WSP4135" s="19"/>
      <c r="WSQ4135" s="19"/>
      <c r="WSR4135" s="19"/>
      <c r="WSS4135" s="19"/>
      <c r="WST4135" s="19"/>
      <c r="WSU4135" s="19"/>
      <c r="WSV4135" s="19"/>
      <c r="WSW4135" s="19"/>
      <c r="WSX4135" s="19"/>
      <c r="WSY4135" s="19"/>
      <c r="WSZ4135" s="19"/>
      <c r="WTA4135" s="19"/>
      <c r="WTB4135" s="19"/>
      <c r="WTC4135" s="19"/>
      <c r="WTD4135" s="19"/>
      <c r="WTE4135" s="19"/>
      <c r="WTF4135" s="19"/>
      <c r="WTG4135" s="19"/>
      <c r="WTH4135" s="19"/>
      <c r="WTI4135" s="19"/>
      <c r="WTJ4135" s="19"/>
      <c r="WTK4135" s="19"/>
      <c r="WTL4135" s="19"/>
      <c r="WTM4135" s="19"/>
      <c r="WTN4135" s="19"/>
      <c r="WTO4135" s="19"/>
      <c r="WTP4135" s="19"/>
      <c r="WTQ4135" s="19"/>
      <c r="WTR4135" s="19"/>
      <c r="WTS4135" s="19"/>
      <c r="WTT4135" s="19"/>
      <c r="WTU4135" s="19"/>
      <c r="WTV4135" s="19"/>
      <c r="WTW4135" s="19"/>
      <c r="WTX4135" s="19"/>
      <c r="WTY4135" s="19"/>
      <c r="WTZ4135" s="19"/>
      <c r="WUA4135" s="19"/>
      <c r="WUB4135" s="19"/>
      <c r="WUC4135" s="19"/>
      <c r="WUD4135" s="19"/>
      <c r="WUE4135" s="19"/>
      <c r="WUF4135" s="19"/>
      <c r="WUG4135" s="19"/>
      <c r="WUH4135" s="19"/>
      <c r="WUI4135" s="19"/>
      <c r="WUJ4135" s="19"/>
      <c r="WUK4135" s="19"/>
      <c r="WUL4135" s="19"/>
      <c r="WUM4135" s="19"/>
      <c r="WUN4135" s="19"/>
      <c r="WUO4135" s="19"/>
      <c r="WUP4135" s="19"/>
      <c r="WUQ4135" s="19"/>
      <c r="WUR4135" s="19"/>
      <c r="WUS4135" s="19"/>
      <c r="WUT4135" s="19"/>
      <c r="WUU4135" s="19"/>
      <c r="WUV4135" s="19"/>
      <c r="WUW4135" s="19"/>
      <c r="WUX4135" s="19"/>
      <c r="WUY4135" s="19"/>
      <c r="WUZ4135" s="19"/>
      <c r="WVA4135" s="19"/>
      <c r="WVB4135" s="19"/>
      <c r="WVC4135" s="19"/>
      <c r="WVD4135" s="19"/>
      <c r="WVE4135" s="19"/>
      <c r="WVF4135" s="19"/>
      <c r="WVG4135" s="19"/>
      <c r="WVH4135" s="19"/>
      <c r="WVI4135" s="19"/>
      <c r="WVJ4135" s="19"/>
      <c r="WVK4135" s="19"/>
      <c r="WVL4135" s="19"/>
      <c r="WVM4135" s="19"/>
      <c r="WVN4135" s="19"/>
      <c r="WVO4135" s="19"/>
      <c r="WVP4135" s="19"/>
      <c r="WVQ4135" s="19"/>
      <c r="WVR4135" s="19"/>
      <c r="WVS4135" s="19"/>
      <c r="WVT4135" s="19"/>
      <c r="WVU4135" s="19"/>
      <c r="WVV4135" s="19"/>
      <c r="WVW4135" s="19"/>
      <c r="WVX4135" s="19"/>
      <c r="WVY4135" s="19"/>
      <c r="WVZ4135" s="19"/>
      <c r="WWA4135" s="19"/>
      <c r="WWB4135" s="19"/>
      <c r="WWC4135" s="19"/>
      <c r="WWD4135" s="19"/>
      <c r="WWE4135" s="19"/>
      <c r="WWF4135" s="19"/>
      <c r="WWG4135" s="19"/>
      <c r="WWH4135" s="19"/>
      <c r="WWI4135" s="19"/>
      <c r="WWJ4135" s="19"/>
      <c r="WWK4135" s="19"/>
      <c r="WWL4135" s="19"/>
      <c r="WWM4135" s="19"/>
      <c r="WWN4135" s="19"/>
      <c r="WWO4135" s="19"/>
      <c r="WWP4135" s="19"/>
      <c r="WWQ4135" s="19"/>
      <c r="WWR4135" s="19"/>
      <c r="WWS4135" s="19"/>
      <c r="WWT4135" s="19"/>
      <c r="WWU4135" s="19"/>
      <c r="WWV4135" s="19"/>
      <c r="WWW4135" s="19"/>
      <c r="WWX4135" s="19"/>
      <c r="WWY4135" s="19"/>
      <c r="WWZ4135" s="19"/>
      <c r="WXA4135" s="19"/>
      <c r="WXB4135" s="19"/>
      <c r="WXC4135" s="19"/>
      <c r="WXD4135" s="19"/>
      <c r="WXE4135" s="19"/>
      <c r="WXF4135" s="19"/>
      <c r="WXG4135" s="19"/>
      <c r="WXH4135" s="19"/>
      <c r="WXI4135" s="19"/>
      <c r="WXJ4135" s="19"/>
      <c r="WXK4135" s="19"/>
      <c r="WXL4135" s="19"/>
      <c r="WXM4135" s="19"/>
      <c r="WXN4135" s="19"/>
      <c r="WXO4135" s="19"/>
      <c r="WXP4135" s="19"/>
      <c r="WXQ4135" s="19"/>
      <c r="WXR4135" s="19"/>
      <c r="WXS4135" s="19"/>
      <c r="WXT4135" s="19"/>
      <c r="WXU4135" s="19"/>
      <c r="WXV4135" s="19"/>
      <c r="WXW4135" s="19"/>
      <c r="WXX4135" s="19"/>
      <c r="WXY4135" s="19"/>
      <c r="WXZ4135" s="19"/>
      <c r="WYA4135" s="19"/>
      <c r="WYB4135" s="19"/>
      <c r="WYC4135" s="19"/>
      <c r="WYD4135" s="19"/>
      <c r="WYE4135" s="19"/>
      <c r="WYF4135" s="19"/>
      <c r="WYG4135" s="19"/>
      <c r="WYH4135" s="19"/>
      <c r="WYI4135" s="19"/>
      <c r="WYJ4135" s="19"/>
      <c r="WYK4135" s="19"/>
      <c r="WYL4135" s="19"/>
      <c r="WYM4135" s="19"/>
      <c r="WYN4135" s="19"/>
      <c r="WYO4135" s="19"/>
      <c r="WYP4135" s="19"/>
      <c r="WYQ4135" s="19"/>
      <c r="WYR4135" s="19"/>
      <c r="WYS4135" s="19"/>
      <c r="WYT4135" s="19"/>
      <c r="WYU4135" s="19"/>
      <c r="WYV4135" s="19"/>
      <c r="WYW4135" s="19"/>
      <c r="WYX4135" s="19"/>
      <c r="WYY4135" s="19"/>
      <c r="WYZ4135" s="19"/>
      <c r="WZA4135" s="19"/>
      <c r="WZB4135" s="19"/>
      <c r="WZC4135" s="19"/>
      <c r="WZD4135" s="19"/>
      <c r="WZE4135" s="19"/>
      <c r="WZF4135" s="19"/>
      <c r="WZG4135" s="19"/>
      <c r="WZH4135" s="19"/>
      <c r="WZI4135" s="19"/>
      <c r="WZJ4135" s="19"/>
      <c r="WZK4135" s="19"/>
      <c r="WZL4135" s="19"/>
      <c r="WZM4135" s="19"/>
      <c r="WZN4135" s="19"/>
      <c r="WZO4135" s="19"/>
      <c r="WZP4135" s="19"/>
      <c r="WZQ4135" s="19"/>
      <c r="WZR4135" s="19"/>
      <c r="WZS4135" s="19"/>
      <c r="WZT4135" s="19"/>
      <c r="WZU4135" s="19"/>
      <c r="WZV4135" s="19"/>
      <c r="WZW4135" s="19"/>
      <c r="WZX4135" s="19"/>
      <c r="WZY4135" s="19"/>
      <c r="WZZ4135" s="19"/>
      <c r="XAA4135" s="19"/>
      <c r="XAB4135" s="19"/>
      <c r="XAC4135" s="19"/>
      <c r="XAD4135" s="19"/>
      <c r="XAE4135" s="19"/>
      <c r="XAF4135" s="19"/>
      <c r="XAG4135" s="19"/>
      <c r="XAH4135" s="19"/>
      <c r="XAI4135" s="19"/>
      <c r="XAJ4135" s="19"/>
      <c r="XAK4135" s="19"/>
      <c r="XAL4135" s="19"/>
      <c r="XAM4135" s="19"/>
      <c r="XAN4135" s="19"/>
      <c r="XAO4135" s="19"/>
      <c r="XAP4135" s="19"/>
      <c r="XAQ4135" s="19"/>
      <c r="XAR4135" s="19"/>
      <c r="XAS4135" s="19"/>
      <c r="XAT4135" s="19"/>
      <c r="XAU4135" s="19"/>
      <c r="XAV4135" s="19"/>
      <c r="XAW4135" s="19"/>
      <c r="XAX4135" s="19"/>
      <c r="XAY4135" s="19"/>
      <c r="XAZ4135" s="19"/>
      <c r="XBA4135" s="19"/>
      <c r="XBB4135" s="19"/>
      <c r="XBC4135" s="19"/>
      <c r="XBD4135" s="19"/>
      <c r="XBE4135" s="19"/>
      <c r="XBF4135" s="19"/>
      <c r="XBG4135" s="19"/>
      <c r="XBH4135" s="19"/>
      <c r="XBI4135" s="19"/>
      <c r="XBJ4135" s="19"/>
      <c r="XBK4135" s="19"/>
      <c r="XBL4135" s="19"/>
      <c r="XBM4135" s="19"/>
      <c r="XBN4135" s="19"/>
      <c r="XBO4135" s="19"/>
      <c r="XBP4135" s="19"/>
      <c r="XBQ4135" s="19"/>
      <c r="XBR4135" s="19"/>
      <c r="XBS4135" s="19"/>
      <c r="XBT4135" s="19"/>
      <c r="XBU4135" s="19"/>
      <c r="XBV4135" s="19"/>
      <c r="XBW4135" s="19"/>
      <c r="XBX4135" s="19"/>
      <c r="XBY4135" s="19"/>
      <c r="XBZ4135" s="19"/>
      <c r="XCA4135" s="19"/>
      <c r="XCB4135" s="19"/>
      <c r="XCC4135" s="19"/>
      <c r="XCD4135" s="19"/>
      <c r="XCE4135" s="19"/>
      <c r="XCF4135" s="19"/>
      <c r="XCG4135" s="19"/>
      <c r="XCH4135" s="19"/>
      <c r="XCI4135" s="19"/>
      <c r="XCJ4135" s="19"/>
      <c r="XCK4135" s="19"/>
      <c r="XCL4135" s="19"/>
      <c r="XCM4135" s="19"/>
      <c r="XCN4135" s="19"/>
      <c r="XCO4135" s="19"/>
      <c r="XCP4135" s="19"/>
      <c r="XCQ4135" s="19"/>
      <c r="XCR4135" s="19"/>
      <c r="XCS4135" s="19"/>
      <c r="XCT4135" s="19"/>
      <c r="XCU4135" s="19"/>
      <c r="XCV4135" s="19"/>
      <c r="XCW4135" s="19"/>
      <c r="XCX4135" s="19"/>
      <c r="XCY4135" s="19"/>
      <c r="XCZ4135" s="19"/>
      <c r="XDA4135" s="19"/>
      <c r="XDB4135" s="19"/>
      <c r="XDC4135" s="19"/>
      <c r="XDD4135" s="19"/>
      <c r="XDE4135" s="19"/>
      <c r="XDF4135" s="19"/>
      <c r="XDG4135" s="19"/>
      <c r="XDH4135" s="19"/>
      <c r="XDI4135" s="19"/>
      <c r="XDJ4135" s="19"/>
      <c r="XDK4135" s="19"/>
      <c r="XDL4135" s="19"/>
      <c r="XDM4135" s="19"/>
      <c r="XDN4135" s="19"/>
      <c r="XDO4135" s="19"/>
      <c r="XDP4135" s="19"/>
      <c r="XDQ4135" s="19"/>
      <c r="XDR4135" s="19"/>
      <c r="XDS4135" s="19"/>
      <c r="XDT4135" s="19"/>
      <c r="XDU4135" s="19"/>
      <c r="XDV4135" s="19"/>
      <c r="XDW4135" s="19"/>
      <c r="XDX4135" s="19"/>
      <c r="XDY4135" s="19"/>
      <c r="XDZ4135" s="19"/>
      <c r="XEA4135" s="19"/>
      <c r="XEB4135" s="19"/>
      <c r="XEC4135" s="19"/>
      <c r="XED4135" s="19"/>
      <c r="XEE4135" s="19"/>
      <c r="XEF4135" s="19"/>
      <c r="XEG4135" s="19"/>
      <c r="XEH4135" s="19"/>
      <c r="XEI4135" s="19"/>
      <c r="XEJ4135" s="19"/>
      <c r="XEK4135" s="19"/>
      <c r="XEL4135" s="19"/>
      <c r="XEM4135" s="19"/>
      <c r="XEN4135" s="19"/>
      <c r="XEO4135" s="19"/>
      <c r="XEP4135" s="19"/>
      <c r="XEQ4135" s="19"/>
      <c r="XER4135" s="19"/>
      <c r="XES4135" s="19"/>
      <c r="XET4135" s="19"/>
      <c r="XEU4135" s="19"/>
      <c r="XEV4135" s="19"/>
      <c r="XEW4135" s="19"/>
      <c r="XEX4135" s="19"/>
      <c r="XEY4135" s="19"/>
      <c r="XEZ4135" s="19"/>
      <c r="XFA4135" s="19"/>
      <c r="XFB4135" s="19"/>
      <c r="XFC4135" s="19"/>
      <c r="XFD4135" s="19"/>
    </row>
    <row r="4136" s="1" customFormat="1" ht="20" customHeight="1" spans="1:14">
      <c r="A4136" s="88" t="s">
        <v>9138</v>
      </c>
      <c r="B4136" s="88" t="s">
        <v>9139</v>
      </c>
      <c r="C4136" s="88" t="s">
        <v>16</v>
      </c>
      <c r="D4136" s="88" t="s">
        <v>3725</v>
      </c>
      <c r="E4136" s="88" t="s">
        <v>134</v>
      </c>
      <c r="F4136" s="88" t="s">
        <v>9138</v>
      </c>
      <c r="G4136" s="88" t="s">
        <v>9436</v>
      </c>
      <c r="H4136" s="205" t="s">
        <v>9437</v>
      </c>
      <c r="I4136" s="88" t="s">
        <v>41</v>
      </c>
      <c r="J4136" s="88" t="s">
        <v>9438</v>
      </c>
      <c r="K4136" s="88" t="s">
        <v>24</v>
      </c>
      <c r="L4136" s="88" t="s">
        <v>35</v>
      </c>
      <c r="M4136" s="88">
        <v>38443</v>
      </c>
      <c r="N4136" s="88"/>
    </row>
    <row r="4137" s="1" customFormat="1" ht="20" customHeight="1" spans="1:14">
      <c r="A4137" s="88" t="s">
        <v>9138</v>
      </c>
      <c r="B4137" s="88" t="s">
        <v>9139</v>
      </c>
      <c r="C4137" s="88" t="s">
        <v>16</v>
      </c>
      <c r="D4137" s="88" t="s">
        <v>3796</v>
      </c>
      <c r="E4137" s="88" t="s">
        <v>18</v>
      </c>
      <c r="F4137" s="88" t="s">
        <v>9138</v>
      </c>
      <c r="G4137" s="88" t="s">
        <v>9439</v>
      </c>
      <c r="H4137" s="88" t="s">
        <v>9440</v>
      </c>
      <c r="I4137" s="88" t="s">
        <v>3728</v>
      </c>
      <c r="J4137" s="88" t="s">
        <v>9441</v>
      </c>
      <c r="K4137" s="88" t="s">
        <v>90</v>
      </c>
      <c r="L4137" s="88"/>
      <c r="M4137" s="88">
        <v>2019</v>
      </c>
      <c r="N4137" s="88"/>
    </row>
    <row r="4138" s="1" customFormat="1" ht="20" customHeight="1" spans="1:14">
      <c r="A4138" s="88" t="s">
        <v>9138</v>
      </c>
      <c r="B4138" s="88" t="s">
        <v>9139</v>
      </c>
      <c r="C4138" s="88" t="s">
        <v>16</v>
      </c>
      <c r="D4138" s="88" t="s">
        <v>3796</v>
      </c>
      <c r="E4138" s="88" t="s">
        <v>18</v>
      </c>
      <c r="F4138" s="88" t="s">
        <v>9138</v>
      </c>
      <c r="G4138" s="88" t="s">
        <v>9442</v>
      </c>
      <c r="H4138" s="205" t="s">
        <v>9443</v>
      </c>
      <c r="I4138" s="88" t="s">
        <v>817</v>
      </c>
      <c r="J4138" s="88" t="s">
        <v>9444</v>
      </c>
      <c r="K4138" s="88" t="s">
        <v>24</v>
      </c>
      <c r="L4138" s="88" t="s">
        <v>35</v>
      </c>
      <c r="M4138" s="88" t="s">
        <v>5868</v>
      </c>
      <c r="N4138" s="88"/>
    </row>
    <row r="4139" s="1" customFormat="1" ht="20" customHeight="1" spans="1:14">
      <c r="A4139" s="88" t="s">
        <v>9138</v>
      </c>
      <c r="B4139" s="88" t="s">
        <v>9139</v>
      </c>
      <c r="C4139" s="88" t="s">
        <v>16</v>
      </c>
      <c r="D4139" s="88" t="s">
        <v>3796</v>
      </c>
      <c r="E4139" s="88" t="s">
        <v>18</v>
      </c>
      <c r="F4139" s="88" t="s">
        <v>9138</v>
      </c>
      <c r="G4139" s="88" t="s">
        <v>9445</v>
      </c>
      <c r="H4139" s="205" t="s">
        <v>9446</v>
      </c>
      <c r="I4139" s="88" t="s">
        <v>44</v>
      </c>
      <c r="J4139" s="88" t="s">
        <v>9447</v>
      </c>
      <c r="K4139" s="88" t="s">
        <v>24</v>
      </c>
      <c r="L4139" s="88" t="s">
        <v>25</v>
      </c>
      <c r="M4139" s="88">
        <v>43952</v>
      </c>
      <c r="N4139" s="88"/>
    </row>
    <row r="4140" s="1" customFormat="1" ht="20" customHeight="1" spans="1:14">
      <c r="A4140" s="88" t="s">
        <v>9138</v>
      </c>
      <c r="B4140" s="88" t="s">
        <v>9422</v>
      </c>
      <c r="C4140" s="88" t="s">
        <v>16</v>
      </c>
      <c r="D4140" s="88" t="s">
        <v>3730</v>
      </c>
      <c r="E4140" s="88" t="s">
        <v>18</v>
      </c>
      <c r="F4140" s="88" t="s">
        <v>9138</v>
      </c>
      <c r="G4140" s="88" t="s">
        <v>3731</v>
      </c>
      <c r="H4140" s="88" t="s">
        <v>9452</v>
      </c>
      <c r="I4140" s="88" t="s">
        <v>41</v>
      </c>
      <c r="J4140" s="88" t="s">
        <v>9453</v>
      </c>
      <c r="K4140" s="88" t="s">
        <v>90</v>
      </c>
      <c r="L4140" s="88"/>
      <c r="M4140" s="88" t="s">
        <v>9454</v>
      </c>
      <c r="N4140" s="88"/>
    </row>
    <row r="4141" s="1" customFormat="1" ht="20" customHeight="1" spans="1:14">
      <c r="A4141" s="88" t="s">
        <v>9138</v>
      </c>
      <c r="B4141" s="88" t="s">
        <v>9422</v>
      </c>
      <c r="C4141" s="88" t="s">
        <v>16</v>
      </c>
      <c r="D4141" s="88" t="s">
        <v>3730</v>
      </c>
      <c r="E4141" s="88" t="s">
        <v>18</v>
      </c>
      <c r="F4141" s="88" t="s">
        <v>9138</v>
      </c>
      <c r="G4141" s="88" t="s">
        <v>9455</v>
      </c>
      <c r="H4141" s="205" t="s">
        <v>9456</v>
      </c>
      <c r="I4141" s="88" t="s">
        <v>9457</v>
      </c>
      <c r="J4141" s="88" t="s">
        <v>9458</v>
      </c>
      <c r="K4141" s="88" t="s">
        <v>24</v>
      </c>
      <c r="L4141" s="88" t="s">
        <v>25</v>
      </c>
      <c r="M4141" s="88">
        <v>42736</v>
      </c>
      <c r="N4141" s="88"/>
    </row>
    <row r="4142" s="1" customFormat="1" ht="20" customHeight="1" spans="1:14">
      <c r="A4142" s="88" t="s">
        <v>9138</v>
      </c>
      <c r="B4142" s="88" t="s">
        <v>9422</v>
      </c>
      <c r="C4142" s="88" t="s">
        <v>16</v>
      </c>
      <c r="D4142" s="88" t="s">
        <v>3730</v>
      </c>
      <c r="E4142" s="88" t="s">
        <v>18</v>
      </c>
      <c r="F4142" s="88" t="s">
        <v>9138</v>
      </c>
      <c r="G4142" s="88" t="s">
        <v>9459</v>
      </c>
      <c r="H4142" s="88" t="s">
        <v>9460</v>
      </c>
      <c r="I4142" s="88" t="s">
        <v>817</v>
      </c>
      <c r="J4142" s="88" t="s">
        <v>9461</v>
      </c>
      <c r="K4142" s="88" t="s">
        <v>24</v>
      </c>
      <c r="L4142" s="88" t="s">
        <v>25</v>
      </c>
      <c r="M4142" s="88">
        <v>42826</v>
      </c>
      <c r="N4142" s="88"/>
    </row>
    <row r="4143" s="1" customFormat="1" ht="20" customHeight="1" spans="1:14">
      <c r="A4143" s="88" t="s">
        <v>9138</v>
      </c>
      <c r="B4143" s="88" t="s">
        <v>9139</v>
      </c>
      <c r="C4143" s="88" t="s">
        <v>16</v>
      </c>
      <c r="D4143" s="88" t="s">
        <v>3731</v>
      </c>
      <c r="E4143" s="88" t="s">
        <v>18</v>
      </c>
      <c r="F4143" s="88" t="s">
        <v>9138</v>
      </c>
      <c r="G4143" s="88" t="s">
        <v>3731</v>
      </c>
      <c r="H4143" s="88"/>
      <c r="I4143" s="88"/>
      <c r="J4143" s="88"/>
      <c r="K4143" s="88"/>
      <c r="L4143" s="88"/>
      <c r="M4143" s="88"/>
      <c r="N4143" s="88"/>
    </row>
    <row r="4144" s="1" customFormat="1" ht="20" customHeight="1" spans="1:14">
      <c r="A4144" s="88" t="s">
        <v>9138</v>
      </c>
      <c r="B4144" s="88" t="s">
        <v>9139</v>
      </c>
      <c r="C4144" s="88" t="s">
        <v>16</v>
      </c>
      <c r="D4144" s="88" t="s">
        <v>3731</v>
      </c>
      <c r="E4144" s="88" t="s">
        <v>18</v>
      </c>
      <c r="F4144" s="88" t="s">
        <v>9138</v>
      </c>
      <c r="G4144" s="88" t="s">
        <v>9455</v>
      </c>
      <c r="H4144" s="205" t="s">
        <v>9456</v>
      </c>
      <c r="I4144" s="88" t="s">
        <v>9457</v>
      </c>
      <c r="J4144" s="88" t="s">
        <v>9458</v>
      </c>
      <c r="K4144" s="88" t="s">
        <v>24</v>
      </c>
      <c r="L4144" s="88" t="s">
        <v>25</v>
      </c>
      <c r="M4144" s="88">
        <v>42736</v>
      </c>
      <c r="N4144" s="88"/>
    </row>
    <row r="4145" s="1" customFormat="1" ht="20" customHeight="1" spans="1:14">
      <c r="A4145" s="88" t="s">
        <v>9138</v>
      </c>
      <c r="B4145" s="88" t="s">
        <v>9139</v>
      </c>
      <c r="C4145" s="88" t="s">
        <v>16</v>
      </c>
      <c r="D4145" s="88" t="s">
        <v>3731</v>
      </c>
      <c r="E4145" s="88" t="s">
        <v>18</v>
      </c>
      <c r="F4145" s="88" t="s">
        <v>9138</v>
      </c>
      <c r="G4145" s="88" t="s">
        <v>9459</v>
      </c>
      <c r="H4145" s="88" t="s">
        <v>9460</v>
      </c>
      <c r="I4145" s="88" t="s">
        <v>817</v>
      </c>
      <c r="J4145" s="88" t="s">
        <v>9461</v>
      </c>
      <c r="K4145" s="88" t="s">
        <v>24</v>
      </c>
      <c r="L4145" s="88" t="s">
        <v>25</v>
      </c>
      <c r="M4145" s="88">
        <v>42826</v>
      </c>
      <c r="N4145" s="88"/>
    </row>
    <row r="4146" s="1" customFormat="1" ht="20" customHeight="1" spans="1:14">
      <c r="A4146" s="88" t="s">
        <v>9138</v>
      </c>
      <c r="B4146" s="88" t="s">
        <v>9422</v>
      </c>
      <c r="C4146" s="88" t="s">
        <v>16</v>
      </c>
      <c r="D4146" s="88" t="s">
        <v>9462</v>
      </c>
      <c r="E4146" s="88" t="s">
        <v>134</v>
      </c>
      <c r="F4146" s="88" t="s">
        <v>9138</v>
      </c>
      <c r="G4146" s="88" t="s">
        <v>6108</v>
      </c>
      <c r="H4146" s="88" t="s">
        <v>9463</v>
      </c>
      <c r="I4146" s="88" t="s">
        <v>3522</v>
      </c>
      <c r="J4146" s="88" t="s">
        <v>9464</v>
      </c>
      <c r="K4146" s="88" t="s">
        <v>90</v>
      </c>
      <c r="L4146" s="88"/>
      <c r="M4146" s="88" t="s">
        <v>2426</v>
      </c>
      <c r="N4146" s="88"/>
    </row>
    <row r="4147" s="1" customFormat="1" ht="20" customHeight="1" spans="1:14">
      <c r="A4147" s="88" t="s">
        <v>9138</v>
      </c>
      <c r="B4147" s="88" t="s">
        <v>9422</v>
      </c>
      <c r="C4147" s="88" t="s">
        <v>16</v>
      </c>
      <c r="D4147" s="88" t="s">
        <v>9462</v>
      </c>
      <c r="E4147" s="88" t="s">
        <v>134</v>
      </c>
      <c r="F4147" s="88" t="s">
        <v>9138</v>
      </c>
      <c r="G4147" s="88" t="s">
        <v>9465</v>
      </c>
      <c r="H4147" s="88" t="s">
        <v>9466</v>
      </c>
      <c r="I4147" s="88" t="s">
        <v>817</v>
      </c>
      <c r="J4147" s="88" t="s">
        <v>9467</v>
      </c>
      <c r="K4147" s="88" t="s">
        <v>24</v>
      </c>
      <c r="L4147" s="88" t="s">
        <v>25</v>
      </c>
      <c r="M4147" s="88">
        <v>44348</v>
      </c>
      <c r="N4147" s="88"/>
    </row>
    <row r="4148" s="1" customFormat="1" ht="20" customHeight="1" spans="1:14">
      <c r="A4148" s="88" t="s">
        <v>9138</v>
      </c>
      <c r="B4148" s="88" t="s">
        <v>9422</v>
      </c>
      <c r="C4148" s="88" t="s">
        <v>16</v>
      </c>
      <c r="D4148" s="88" t="s">
        <v>9462</v>
      </c>
      <c r="E4148" s="88" t="s">
        <v>134</v>
      </c>
      <c r="F4148" s="88" t="s">
        <v>9138</v>
      </c>
      <c r="G4148" s="88" t="s">
        <v>9468</v>
      </c>
      <c r="H4148" s="205" t="s">
        <v>9469</v>
      </c>
      <c r="I4148" s="88" t="s">
        <v>3274</v>
      </c>
      <c r="J4148" s="88" t="s">
        <v>9470</v>
      </c>
      <c r="K4148" s="88" t="s">
        <v>24</v>
      </c>
      <c r="L4148" s="88" t="s">
        <v>25</v>
      </c>
      <c r="M4148" s="88">
        <v>44409</v>
      </c>
      <c r="N4148" s="88"/>
    </row>
    <row r="4149" s="1" customFormat="1" ht="20" customHeight="1" spans="1:14">
      <c r="A4149" s="88" t="s">
        <v>9138</v>
      </c>
      <c r="B4149" s="88" t="s">
        <v>9139</v>
      </c>
      <c r="C4149" s="88" t="s">
        <v>16</v>
      </c>
      <c r="D4149" s="88" t="s">
        <v>9462</v>
      </c>
      <c r="E4149" s="88" t="s">
        <v>134</v>
      </c>
      <c r="F4149" s="88" t="s">
        <v>9138</v>
      </c>
      <c r="G4149" s="88" t="s">
        <v>6108</v>
      </c>
      <c r="H4149" s="88" t="s">
        <v>9463</v>
      </c>
      <c r="I4149" s="88" t="s">
        <v>3522</v>
      </c>
      <c r="J4149" s="88" t="s">
        <v>9464</v>
      </c>
      <c r="K4149" s="88" t="s">
        <v>90</v>
      </c>
      <c r="L4149" s="88"/>
      <c r="M4149" s="88" t="s">
        <v>2426</v>
      </c>
      <c r="N4149" s="88"/>
    </row>
    <row r="4150" s="1" customFormat="1" ht="20" customHeight="1" spans="1:14">
      <c r="A4150" s="88" t="s">
        <v>9138</v>
      </c>
      <c r="B4150" s="88" t="s">
        <v>9139</v>
      </c>
      <c r="C4150" s="88" t="s">
        <v>16</v>
      </c>
      <c r="D4150" s="88" t="s">
        <v>9462</v>
      </c>
      <c r="E4150" s="88" t="s">
        <v>134</v>
      </c>
      <c r="F4150" s="88" t="s">
        <v>9138</v>
      </c>
      <c r="G4150" s="88" t="s">
        <v>9465</v>
      </c>
      <c r="H4150" s="88" t="s">
        <v>9466</v>
      </c>
      <c r="I4150" s="88" t="s">
        <v>817</v>
      </c>
      <c r="J4150" s="88" t="s">
        <v>9467</v>
      </c>
      <c r="K4150" s="88" t="s">
        <v>24</v>
      </c>
      <c r="L4150" s="88" t="s">
        <v>25</v>
      </c>
      <c r="M4150" s="88">
        <v>44348</v>
      </c>
      <c r="N4150" s="88"/>
    </row>
    <row r="4151" s="1" customFormat="1" ht="20" customHeight="1" spans="1:14">
      <c r="A4151" s="88" t="s">
        <v>9138</v>
      </c>
      <c r="B4151" s="88" t="s">
        <v>9139</v>
      </c>
      <c r="C4151" s="88" t="s">
        <v>16</v>
      </c>
      <c r="D4151" s="88" t="s">
        <v>9462</v>
      </c>
      <c r="E4151" s="88" t="s">
        <v>134</v>
      </c>
      <c r="F4151" s="88" t="s">
        <v>9138</v>
      </c>
      <c r="G4151" s="88" t="s">
        <v>9468</v>
      </c>
      <c r="H4151" s="205" t="s">
        <v>9469</v>
      </c>
      <c r="I4151" s="88" t="s">
        <v>3274</v>
      </c>
      <c r="J4151" s="88" t="s">
        <v>9470</v>
      </c>
      <c r="K4151" s="88" t="s">
        <v>24</v>
      </c>
      <c r="L4151" s="88" t="s">
        <v>25</v>
      </c>
      <c r="M4151" s="88">
        <v>44409</v>
      </c>
      <c r="N4151" s="88"/>
    </row>
    <row r="4152" s="1" customFormat="1" ht="20" customHeight="1" spans="1:14">
      <c r="A4152" s="88" t="s">
        <v>9138</v>
      </c>
      <c r="B4152" s="88" t="s">
        <v>9422</v>
      </c>
      <c r="C4152" s="88" t="s">
        <v>16</v>
      </c>
      <c r="D4152" s="88" t="s">
        <v>9471</v>
      </c>
      <c r="E4152" s="88" t="s">
        <v>53</v>
      </c>
      <c r="F4152" s="88" t="s">
        <v>9138</v>
      </c>
      <c r="G4152" s="88" t="s">
        <v>3526</v>
      </c>
      <c r="H4152" s="88" t="s">
        <v>9472</v>
      </c>
      <c r="I4152" s="88" t="s">
        <v>3522</v>
      </c>
      <c r="J4152" s="88" t="s">
        <v>3529</v>
      </c>
      <c r="K4152" s="88" t="s">
        <v>90</v>
      </c>
      <c r="L4152" s="88"/>
      <c r="M4152" s="88" t="s">
        <v>2426</v>
      </c>
      <c r="N4152" s="88"/>
    </row>
    <row r="4153" s="1" customFormat="1" ht="20" customHeight="1" spans="1:14">
      <c r="A4153" s="88" t="s">
        <v>9138</v>
      </c>
      <c r="B4153" s="88" t="s">
        <v>9422</v>
      </c>
      <c r="C4153" s="88" t="s">
        <v>16</v>
      </c>
      <c r="D4153" s="88" t="s">
        <v>9473</v>
      </c>
      <c r="E4153" s="88" t="s">
        <v>18</v>
      </c>
      <c r="F4153" s="88" t="s">
        <v>9138</v>
      </c>
      <c r="G4153" s="88" t="s">
        <v>3526</v>
      </c>
      <c r="H4153" s="88" t="s">
        <v>9472</v>
      </c>
      <c r="I4153" s="88" t="s">
        <v>3522</v>
      </c>
      <c r="J4153" s="88" t="s">
        <v>3529</v>
      </c>
      <c r="K4153" s="88" t="s">
        <v>90</v>
      </c>
      <c r="L4153" s="88"/>
      <c r="M4153" s="88" t="s">
        <v>2426</v>
      </c>
      <c r="N4153" s="88"/>
    </row>
    <row r="4154" s="1" customFormat="1" ht="20" customHeight="1" spans="1:14">
      <c r="A4154" s="88" t="s">
        <v>9138</v>
      </c>
      <c r="B4154" s="88" t="s">
        <v>9139</v>
      </c>
      <c r="C4154" s="88" t="s">
        <v>16</v>
      </c>
      <c r="D4154" s="88" t="s">
        <v>3665</v>
      </c>
      <c r="E4154" s="88" t="s">
        <v>78</v>
      </c>
      <c r="F4154" s="88" t="s">
        <v>9138</v>
      </c>
      <c r="G4154" s="88" t="s">
        <v>3666</v>
      </c>
      <c r="H4154" s="88" t="s">
        <v>9474</v>
      </c>
      <c r="I4154" s="88" t="s">
        <v>41</v>
      </c>
      <c r="J4154" s="88" t="s">
        <v>9475</v>
      </c>
      <c r="K4154" s="88" t="s">
        <v>90</v>
      </c>
      <c r="L4154" s="88"/>
      <c r="M4154" s="88" t="s">
        <v>1813</v>
      </c>
      <c r="N4154" s="88"/>
    </row>
    <row r="4155" s="1" customFormat="1" ht="20" customHeight="1" spans="1:14">
      <c r="A4155" s="88" t="s">
        <v>9138</v>
      </c>
      <c r="B4155" s="88" t="s">
        <v>9422</v>
      </c>
      <c r="C4155" s="88" t="s">
        <v>16</v>
      </c>
      <c r="D4155" s="88" t="s">
        <v>9476</v>
      </c>
      <c r="E4155" s="88" t="s">
        <v>39</v>
      </c>
      <c r="F4155" s="88" t="s">
        <v>9138</v>
      </c>
      <c r="G4155" s="88" t="s">
        <v>9476</v>
      </c>
      <c r="H4155" s="88" t="s">
        <v>9477</v>
      </c>
      <c r="I4155" s="88" t="s">
        <v>6110</v>
      </c>
      <c r="J4155" s="88" t="s">
        <v>9478</v>
      </c>
      <c r="K4155" s="88" t="s">
        <v>24</v>
      </c>
      <c r="L4155" s="88" t="s">
        <v>25</v>
      </c>
      <c r="M4155" s="88">
        <v>43101</v>
      </c>
      <c r="N4155" s="88"/>
    </row>
    <row r="4156" s="1" customFormat="1" ht="20" customHeight="1" spans="1:14">
      <c r="A4156" s="88" t="s">
        <v>9138</v>
      </c>
      <c r="B4156" s="88" t="s">
        <v>9139</v>
      </c>
      <c r="C4156" s="88" t="s">
        <v>16</v>
      </c>
      <c r="D4156" s="88" t="s">
        <v>9479</v>
      </c>
      <c r="E4156" s="88" t="s">
        <v>39</v>
      </c>
      <c r="F4156" s="88" t="s">
        <v>9138</v>
      </c>
      <c r="G4156" s="88" t="s">
        <v>9480</v>
      </c>
      <c r="H4156" s="88" t="s">
        <v>9481</v>
      </c>
      <c r="I4156" s="88" t="s">
        <v>9482</v>
      </c>
      <c r="J4156" s="88" t="s">
        <v>3728</v>
      </c>
      <c r="K4156" s="88" t="s">
        <v>90</v>
      </c>
      <c r="L4156" s="88"/>
      <c r="M4156" s="88" t="s">
        <v>2420</v>
      </c>
      <c r="N4156" s="88"/>
    </row>
    <row r="4157" s="1" customFormat="1" ht="20" customHeight="1" spans="1:14">
      <c r="A4157" s="88" t="s">
        <v>9138</v>
      </c>
      <c r="B4157" s="88" t="s">
        <v>9422</v>
      </c>
      <c r="C4157" s="88" t="s">
        <v>16</v>
      </c>
      <c r="D4157" s="88" t="s">
        <v>9483</v>
      </c>
      <c r="E4157" s="88" t="s">
        <v>134</v>
      </c>
      <c r="F4157" s="88" t="s">
        <v>9138</v>
      </c>
      <c r="G4157" s="88" t="s">
        <v>9484</v>
      </c>
      <c r="H4157" s="88" t="s">
        <v>9485</v>
      </c>
      <c r="I4157" s="88" t="s">
        <v>9486</v>
      </c>
      <c r="J4157" s="88" t="s">
        <v>3728</v>
      </c>
      <c r="K4157" s="88" t="s">
        <v>90</v>
      </c>
      <c r="L4157" s="88"/>
      <c r="M4157" s="88" t="s">
        <v>3147</v>
      </c>
      <c r="N4157" s="88"/>
    </row>
    <row r="4158" s="7" customFormat="1" ht="20" customHeight="1" spans="1:14">
      <c r="A4158" s="88" t="s">
        <v>9138</v>
      </c>
      <c r="B4158" s="88" t="s">
        <v>9422</v>
      </c>
      <c r="C4158" s="88" t="s">
        <v>16</v>
      </c>
      <c r="D4158" s="88" t="s">
        <v>9487</v>
      </c>
      <c r="E4158" s="88" t="s">
        <v>18</v>
      </c>
      <c r="F4158" s="88" t="s">
        <v>9138</v>
      </c>
      <c r="G4158" s="88" t="s">
        <v>9488</v>
      </c>
      <c r="H4158" s="88" t="s">
        <v>9489</v>
      </c>
      <c r="I4158" s="88" t="s">
        <v>41</v>
      </c>
      <c r="J4158" s="88" t="s">
        <v>9490</v>
      </c>
      <c r="K4158" s="88" t="s">
        <v>24</v>
      </c>
      <c r="L4158" s="88" t="s">
        <v>90</v>
      </c>
      <c r="M4158" s="88">
        <v>2021</v>
      </c>
      <c r="N4158" s="88"/>
    </row>
    <row r="4159" s="7" customFormat="1" ht="20" customHeight="1" spans="1:14">
      <c r="A4159" s="88" t="s">
        <v>9138</v>
      </c>
      <c r="B4159" s="88" t="s">
        <v>9422</v>
      </c>
      <c r="C4159" s="88" t="s">
        <v>16</v>
      </c>
      <c r="D4159" s="88" t="s">
        <v>9487</v>
      </c>
      <c r="E4159" s="88" t="s">
        <v>18</v>
      </c>
      <c r="F4159" s="88" t="s">
        <v>9138</v>
      </c>
      <c r="G4159" s="88" t="s">
        <v>3735</v>
      </c>
      <c r="H4159" s="88" t="s">
        <v>3736</v>
      </c>
      <c r="I4159" s="88" t="s">
        <v>3857</v>
      </c>
      <c r="J4159" s="88" t="s">
        <v>9491</v>
      </c>
      <c r="K4159" s="88" t="s">
        <v>24</v>
      </c>
      <c r="L4159" s="88" t="s">
        <v>90</v>
      </c>
      <c r="M4159" s="88">
        <v>2021</v>
      </c>
      <c r="N4159" s="88"/>
    </row>
    <row r="4160" s="7" customFormat="1" ht="20" customHeight="1" spans="1:14">
      <c r="A4160" s="88" t="s">
        <v>9138</v>
      </c>
      <c r="B4160" s="88" t="s">
        <v>9422</v>
      </c>
      <c r="C4160" s="88" t="s">
        <v>16</v>
      </c>
      <c r="D4160" s="88" t="s">
        <v>9487</v>
      </c>
      <c r="E4160" s="88" t="s">
        <v>18</v>
      </c>
      <c r="F4160" s="88" t="s">
        <v>9138</v>
      </c>
      <c r="G4160" s="88" t="s">
        <v>3735</v>
      </c>
      <c r="H4160" s="88" t="s">
        <v>3742</v>
      </c>
      <c r="I4160" s="88" t="s">
        <v>817</v>
      </c>
      <c r="J4160" s="88" t="s">
        <v>9492</v>
      </c>
      <c r="K4160" s="88" t="s">
        <v>24</v>
      </c>
      <c r="L4160" s="88" t="s">
        <v>90</v>
      </c>
      <c r="M4160" s="88">
        <v>2021</v>
      </c>
      <c r="N4160" s="88"/>
    </row>
    <row r="4161" s="7" customFormat="1" ht="20" customHeight="1" spans="1:14">
      <c r="A4161" s="88" t="s">
        <v>9138</v>
      </c>
      <c r="B4161" s="88" t="s">
        <v>9422</v>
      </c>
      <c r="C4161" s="88" t="s">
        <v>16</v>
      </c>
      <c r="D4161" s="88" t="s">
        <v>9493</v>
      </c>
      <c r="E4161" s="88" t="s">
        <v>78</v>
      </c>
      <c r="F4161" s="88" t="s">
        <v>9138</v>
      </c>
      <c r="G4161" s="88" t="s">
        <v>9494</v>
      </c>
      <c r="H4161" s="88" t="s">
        <v>9495</v>
      </c>
      <c r="I4161" s="88" t="s">
        <v>3857</v>
      </c>
      <c r="J4161" s="88" t="s">
        <v>9496</v>
      </c>
      <c r="K4161" s="88" t="s">
        <v>24</v>
      </c>
      <c r="L4161" s="88" t="s">
        <v>24</v>
      </c>
      <c r="M4161" s="88">
        <v>2022</v>
      </c>
      <c r="N4161" s="88"/>
    </row>
    <row r="4162" s="7" customFormat="1" ht="20" customHeight="1" spans="1:14">
      <c r="A4162" s="88" t="s">
        <v>9138</v>
      </c>
      <c r="B4162" s="88" t="s">
        <v>9422</v>
      </c>
      <c r="C4162" s="88" t="s">
        <v>16</v>
      </c>
      <c r="D4162" s="88" t="s">
        <v>9493</v>
      </c>
      <c r="E4162" s="88" t="s">
        <v>78</v>
      </c>
      <c r="F4162" s="88" t="s">
        <v>9138</v>
      </c>
      <c r="G4162" s="88" t="s">
        <v>9497</v>
      </c>
      <c r="H4162" s="88" t="s">
        <v>9498</v>
      </c>
      <c r="I4162" s="88" t="s">
        <v>817</v>
      </c>
      <c r="J4162" s="88" t="s">
        <v>9499</v>
      </c>
      <c r="K4162" s="88" t="s">
        <v>24</v>
      </c>
      <c r="L4162" s="88" t="s">
        <v>90</v>
      </c>
      <c r="M4162" s="88">
        <v>2021</v>
      </c>
      <c r="N4162" s="88"/>
    </row>
    <row r="4163" s="7" customFormat="1" ht="20" customHeight="1" spans="1:14">
      <c r="A4163" s="88" t="s">
        <v>9138</v>
      </c>
      <c r="B4163" s="88" t="s">
        <v>9422</v>
      </c>
      <c r="C4163" s="88" t="s">
        <v>16</v>
      </c>
      <c r="D4163" s="88" t="s">
        <v>9493</v>
      </c>
      <c r="E4163" s="88" t="s">
        <v>78</v>
      </c>
      <c r="F4163" s="88" t="s">
        <v>9138</v>
      </c>
      <c r="G4163" s="88" t="s">
        <v>9497</v>
      </c>
      <c r="H4163" s="88" t="s">
        <v>9500</v>
      </c>
      <c r="I4163" s="88" t="s">
        <v>817</v>
      </c>
      <c r="J4163" s="88" t="s">
        <v>9501</v>
      </c>
      <c r="K4163" s="88" t="s">
        <v>24</v>
      </c>
      <c r="L4163" s="88" t="s">
        <v>24</v>
      </c>
      <c r="M4163" s="88">
        <v>2017</v>
      </c>
      <c r="N4163" s="88"/>
    </row>
    <row r="4164" s="7" customFormat="1" ht="20" customHeight="1" spans="1:14">
      <c r="A4164" s="88" t="s">
        <v>9138</v>
      </c>
      <c r="B4164" s="88" t="s">
        <v>9422</v>
      </c>
      <c r="C4164" s="88" t="s">
        <v>16</v>
      </c>
      <c r="D4164" s="88" t="s">
        <v>9502</v>
      </c>
      <c r="E4164" s="88" t="s">
        <v>78</v>
      </c>
      <c r="F4164" s="88" t="s">
        <v>9138</v>
      </c>
      <c r="G4164" s="88" t="s">
        <v>9503</v>
      </c>
      <c r="H4164" s="88" t="s">
        <v>9504</v>
      </c>
      <c r="I4164" s="88" t="s">
        <v>817</v>
      </c>
      <c r="J4164" s="88" t="s">
        <v>9505</v>
      </c>
      <c r="K4164" s="88" t="s">
        <v>24</v>
      </c>
      <c r="L4164" s="88" t="s">
        <v>24</v>
      </c>
      <c r="M4164" s="88">
        <v>2021</v>
      </c>
      <c r="N4164" s="88"/>
    </row>
    <row r="4165" s="7" customFormat="1" ht="20" customHeight="1" spans="1:14">
      <c r="A4165" s="88" t="s">
        <v>9138</v>
      </c>
      <c r="B4165" s="88" t="s">
        <v>9422</v>
      </c>
      <c r="C4165" s="88" t="s">
        <v>16</v>
      </c>
      <c r="D4165" s="88" t="s">
        <v>9502</v>
      </c>
      <c r="E4165" s="88" t="s">
        <v>78</v>
      </c>
      <c r="F4165" s="88" t="s">
        <v>9138</v>
      </c>
      <c r="G4165" s="88" t="s">
        <v>9502</v>
      </c>
      <c r="H4165" s="88" t="s">
        <v>9506</v>
      </c>
      <c r="I4165" s="88" t="s">
        <v>9507</v>
      </c>
      <c r="J4165" s="88" t="s">
        <v>9508</v>
      </c>
      <c r="K4165" s="88" t="s">
        <v>24</v>
      </c>
      <c r="L4165" s="88" t="s">
        <v>24</v>
      </c>
      <c r="M4165" s="88">
        <v>2023</v>
      </c>
      <c r="N4165" s="88"/>
    </row>
    <row r="4166" s="7" customFormat="1" ht="20" customHeight="1" spans="1:14">
      <c r="A4166" s="88" t="s">
        <v>9138</v>
      </c>
      <c r="B4166" s="88" t="s">
        <v>9422</v>
      </c>
      <c r="C4166" s="88" t="s">
        <v>16</v>
      </c>
      <c r="D4166" s="88" t="s">
        <v>9502</v>
      </c>
      <c r="E4166" s="88" t="s">
        <v>78</v>
      </c>
      <c r="F4166" s="88" t="s">
        <v>9138</v>
      </c>
      <c r="G4166" s="88" t="s">
        <v>9509</v>
      </c>
      <c r="H4166" s="88" t="s">
        <v>9510</v>
      </c>
      <c r="I4166" s="88" t="s">
        <v>41</v>
      </c>
      <c r="J4166" s="88" t="s">
        <v>9511</v>
      </c>
      <c r="K4166" s="88" t="s">
        <v>24</v>
      </c>
      <c r="L4166" s="88" t="s">
        <v>24</v>
      </c>
      <c r="M4166" s="88">
        <v>2021</v>
      </c>
      <c r="N4166" s="88"/>
    </row>
    <row r="4167" s="7" customFormat="1" ht="20" customHeight="1" spans="1:14">
      <c r="A4167" s="88" t="s">
        <v>9138</v>
      </c>
      <c r="B4167" s="88" t="s">
        <v>9422</v>
      </c>
      <c r="C4167" s="88" t="s">
        <v>16</v>
      </c>
      <c r="D4167" s="88" t="s">
        <v>9512</v>
      </c>
      <c r="E4167" s="88" t="s">
        <v>39</v>
      </c>
      <c r="F4167" s="88" t="s">
        <v>9138</v>
      </c>
      <c r="G4167" s="88" t="s">
        <v>9513</v>
      </c>
      <c r="H4167" s="88" t="s">
        <v>9514</v>
      </c>
      <c r="I4167" s="88" t="s">
        <v>817</v>
      </c>
      <c r="J4167" s="88" t="s">
        <v>9515</v>
      </c>
      <c r="K4167" s="88" t="s">
        <v>24</v>
      </c>
      <c r="L4167" s="88" t="s">
        <v>24</v>
      </c>
      <c r="M4167" s="88">
        <v>2023.1</v>
      </c>
      <c r="N4167" s="88"/>
    </row>
    <row r="4168" s="7" customFormat="1" ht="20" customHeight="1" spans="1:14">
      <c r="A4168" s="88" t="s">
        <v>9138</v>
      </c>
      <c r="B4168" s="88" t="s">
        <v>9422</v>
      </c>
      <c r="C4168" s="88" t="s">
        <v>16</v>
      </c>
      <c r="D4168" s="88" t="s">
        <v>9512</v>
      </c>
      <c r="E4168" s="88" t="s">
        <v>39</v>
      </c>
      <c r="F4168" s="88" t="s">
        <v>9138</v>
      </c>
      <c r="G4168" s="88" t="s">
        <v>9516</v>
      </c>
      <c r="H4168" s="88" t="s">
        <v>9517</v>
      </c>
      <c r="I4168" s="88" t="s">
        <v>817</v>
      </c>
      <c r="J4168" s="88" t="s">
        <v>9515</v>
      </c>
      <c r="K4168" s="88" t="s">
        <v>24</v>
      </c>
      <c r="L4168" s="88" t="s">
        <v>24</v>
      </c>
      <c r="M4168" s="88">
        <v>2022.7</v>
      </c>
      <c r="N4168" s="88"/>
    </row>
    <row r="4169" s="7" customFormat="1" ht="20" customHeight="1" spans="1:14">
      <c r="A4169" s="88" t="s">
        <v>9138</v>
      </c>
      <c r="B4169" s="88" t="s">
        <v>9422</v>
      </c>
      <c r="C4169" s="88" t="s">
        <v>16</v>
      </c>
      <c r="D4169" s="88" t="s">
        <v>9512</v>
      </c>
      <c r="E4169" s="88" t="s">
        <v>39</v>
      </c>
      <c r="F4169" s="88" t="s">
        <v>9138</v>
      </c>
      <c r="G4169" s="88" t="s">
        <v>9518</v>
      </c>
      <c r="H4169" s="88" t="s">
        <v>9519</v>
      </c>
      <c r="I4169" s="88" t="s">
        <v>817</v>
      </c>
      <c r="J4169" s="88" t="s">
        <v>9515</v>
      </c>
      <c r="K4169" s="88" t="s">
        <v>24</v>
      </c>
      <c r="L4169" s="88" t="s">
        <v>24</v>
      </c>
      <c r="M4169" s="88">
        <v>2022.7</v>
      </c>
      <c r="N4169" s="88"/>
    </row>
    <row r="4170" s="7" customFormat="1" ht="20" customHeight="1" spans="1:14">
      <c r="A4170" s="88" t="s">
        <v>9138</v>
      </c>
      <c r="B4170" s="88" t="s">
        <v>9422</v>
      </c>
      <c r="C4170" s="88" t="s">
        <v>16</v>
      </c>
      <c r="D4170" s="88" t="s">
        <v>9509</v>
      </c>
      <c r="E4170" s="88" t="s">
        <v>39</v>
      </c>
      <c r="F4170" s="88" t="s">
        <v>9138</v>
      </c>
      <c r="G4170" s="88" t="s">
        <v>9509</v>
      </c>
      <c r="H4170" s="88" t="s">
        <v>9510</v>
      </c>
      <c r="I4170" s="88" t="s">
        <v>41</v>
      </c>
      <c r="J4170" s="88" t="s">
        <v>9511</v>
      </c>
      <c r="K4170" s="88" t="s">
        <v>24</v>
      </c>
      <c r="L4170" s="88" t="s">
        <v>24</v>
      </c>
      <c r="M4170" s="88">
        <v>2021</v>
      </c>
      <c r="N4170" s="88"/>
    </row>
    <row r="4171" s="7" customFormat="1" ht="20" customHeight="1" spans="1:14">
      <c r="A4171" s="88" t="s">
        <v>9138</v>
      </c>
      <c r="B4171" s="88" t="s">
        <v>9422</v>
      </c>
      <c r="C4171" s="88" t="s">
        <v>16</v>
      </c>
      <c r="D4171" s="88" t="s">
        <v>9509</v>
      </c>
      <c r="E4171" s="88" t="s">
        <v>39</v>
      </c>
      <c r="F4171" s="88" t="s">
        <v>9138</v>
      </c>
      <c r="G4171" s="88" t="s">
        <v>9509</v>
      </c>
      <c r="H4171" s="88" t="s">
        <v>9520</v>
      </c>
      <c r="I4171" s="88" t="s">
        <v>3857</v>
      </c>
      <c r="J4171" s="88" t="s">
        <v>9521</v>
      </c>
      <c r="K4171" s="88" t="s">
        <v>24</v>
      </c>
      <c r="L4171" s="88" t="s">
        <v>90</v>
      </c>
      <c r="M4171" s="88">
        <v>2021.7</v>
      </c>
      <c r="N4171" s="88"/>
    </row>
    <row r="4172" s="7" customFormat="1" ht="20" customHeight="1" spans="1:14">
      <c r="A4172" s="88" t="s">
        <v>9138</v>
      </c>
      <c r="B4172" s="88" t="s">
        <v>9422</v>
      </c>
      <c r="C4172" s="88" t="s">
        <v>16</v>
      </c>
      <c r="D4172" s="88" t="s">
        <v>9509</v>
      </c>
      <c r="E4172" s="88" t="s">
        <v>39</v>
      </c>
      <c r="F4172" s="88" t="s">
        <v>9138</v>
      </c>
      <c r="G4172" s="88" t="s">
        <v>9509</v>
      </c>
      <c r="H4172" s="88" t="s">
        <v>9522</v>
      </c>
      <c r="I4172" s="88" t="s">
        <v>41</v>
      </c>
      <c r="J4172" s="88" t="s">
        <v>9523</v>
      </c>
      <c r="K4172" s="88" t="s">
        <v>24</v>
      </c>
      <c r="L4172" s="88" t="s">
        <v>24</v>
      </c>
      <c r="M4172" s="88">
        <v>2022.11</v>
      </c>
      <c r="N4172" s="88"/>
    </row>
    <row r="4173" s="7" customFormat="1" ht="20" customHeight="1" spans="1:14">
      <c r="A4173" s="88" t="s">
        <v>9138</v>
      </c>
      <c r="B4173" s="88" t="s">
        <v>9422</v>
      </c>
      <c r="C4173" s="88" t="s">
        <v>16</v>
      </c>
      <c r="D4173" s="88" t="s">
        <v>9524</v>
      </c>
      <c r="E4173" s="88" t="s">
        <v>6639</v>
      </c>
      <c r="F4173" s="88" t="s">
        <v>9138</v>
      </c>
      <c r="G4173" s="88" t="s">
        <v>9509</v>
      </c>
      <c r="H4173" s="88" t="s">
        <v>9510</v>
      </c>
      <c r="I4173" s="88" t="s">
        <v>41</v>
      </c>
      <c r="J4173" s="88" t="s">
        <v>9511</v>
      </c>
      <c r="K4173" s="88" t="s">
        <v>24</v>
      </c>
      <c r="L4173" s="88" t="s">
        <v>24</v>
      </c>
      <c r="M4173" s="88">
        <v>2021</v>
      </c>
      <c r="N4173" s="88"/>
    </row>
    <row r="4174" s="7" customFormat="1" ht="20" customHeight="1" spans="1:14">
      <c r="A4174" s="88" t="s">
        <v>9138</v>
      </c>
      <c r="B4174" s="88" t="s">
        <v>9422</v>
      </c>
      <c r="C4174" s="88" t="s">
        <v>16</v>
      </c>
      <c r="D4174" s="88" t="s">
        <v>9524</v>
      </c>
      <c r="E4174" s="88" t="s">
        <v>6639</v>
      </c>
      <c r="F4174" s="88" t="s">
        <v>9138</v>
      </c>
      <c r="G4174" s="88" t="s">
        <v>9509</v>
      </c>
      <c r="H4174" s="88" t="s">
        <v>9520</v>
      </c>
      <c r="I4174" s="88" t="s">
        <v>3857</v>
      </c>
      <c r="J4174" s="88" t="s">
        <v>9521</v>
      </c>
      <c r="K4174" s="88" t="s">
        <v>24</v>
      </c>
      <c r="L4174" s="88" t="s">
        <v>90</v>
      </c>
      <c r="M4174" s="88">
        <v>2021.7</v>
      </c>
      <c r="N4174" s="88"/>
    </row>
    <row r="4175" s="7" customFormat="1" ht="20" customHeight="1" spans="1:14">
      <c r="A4175" s="88" t="s">
        <v>9138</v>
      </c>
      <c r="B4175" s="88" t="s">
        <v>9422</v>
      </c>
      <c r="C4175" s="88" t="s">
        <v>16</v>
      </c>
      <c r="D4175" s="88" t="s">
        <v>9524</v>
      </c>
      <c r="E4175" s="88" t="s">
        <v>6639</v>
      </c>
      <c r="F4175" s="88" t="s">
        <v>9138</v>
      </c>
      <c r="G4175" s="88" t="s">
        <v>9509</v>
      </c>
      <c r="H4175" s="88" t="s">
        <v>9522</v>
      </c>
      <c r="I4175" s="88" t="s">
        <v>41</v>
      </c>
      <c r="J4175" s="88" t="s">
        <v>9523</v>
      </c>
      <c r="K4175" s="88" t="s">
        <v>24</v>
      </c>
      <c r="L4175" s="88" t="s">
        <v>24</v>
      </c>
      <c r="M4175" s="88">
        <v>2022.11</v>
      </c>
      <c r="N4175" s="88"/>
    </row>
    <row r="4176" s="7" customFormat="1" ht="20" customHeight="1" spans="1:14">
      <c r="A4176" s="88" t="s">
        <v>9138</v>
      </c>
      <c r="B4176" s="88" t="s">
        <v>9422</v>
      </c>
      <c r="C4176" s="88" t="s">
        <v>16</v>
      </c>
      <c r="D4176" s="88" t="s">
        <v>9525</v>
      </c>
      <c r="E4176" s="88" t="s">
        <v>174</v>
      </c>
      <c r="F4176" s="88" t="s">
        <v>9138</v>
      </c>
      <c r="G4176" s="88" t="s">
        <v>9526</v>
      </c>
      <c r="H4176" s="88" t="s">
        <v>9527</v>
      </c>
      <c r="I4176" s="88" t="s">
        <v>817</v>
      </c>
      <c r="J4176" s="88" t="s">
        <v>9528</v>
      </c>
      <c r="K4176" s="88" t="s">
        <v>24</v>
      </c>
      <c r="L4176" s="88" t="s">
        <v>90</v>
      </c>
      <c r="M4176" s="88">
        <v>2023</v>
      </c>
      <c r="N4176" s="88"/>
    </row>
    <row r="4177" s="7" customFormat="1" ht="20" customHeight="1" spans="1:14">
      <c r="A4177" s="88" t="s">
        <v>9138</v>
      </c>
      <c r="B4177" s="88" t="s">
        <v>9422</v>
      </c>
      <c r="C4177" s="88" t="s">
        <v>16</v>
      </c>
      <c r="D4177" s="88" t="s">
        <v>9525</v>
      </c>
      <c r="E4177" s="88" t="s">
        <v>174</v>
      </c>
      <c r="F4177" s="88" t="s">
        <v>9138</v>
      </c>
      <c r="G4177" s="88" t="s">
        <v>9529</v>
      </c>
      <c r="H4177" s="88" t="s">
        <v>9530</v>
      </c>
      <c r="I4177" s="88" t="s">
        <v>3857</v>
      </c>
      <c r="J4177" s="88" t="s">
        <v>9531</v>
      </c>
      <c r="K4177" s="88" t="s">
        <v>24</v>
      </c>
      <c r="L4177" s="88" t="s">
        <v>90</v>
      </c>
      <c r="M4177" s="88">
        <v>2021</v>
      </c>
      <c r="N4177" s="88"/>
    </row>
    <row r="4178" s="7" customFormat="1" ht="20" customHeight="1" spans="1:14">
      <c r="A4178" s="88" t="s">
        <v>9138</v>
      </c>
      <c r="B4178" s="88" t="s">
        <v>9422</v>
      </c>
      <c r="C4178" s="88" t="s">
        <v>16</v>
      </c>
      <c r="D4178" s="88" t="s">
        <v>9525</v>
      </c>
      <c r="E4178" s="88" t="s">
        <v>174</v>
      </c>
      <c r="F4178" s="88" t="s">
        <v>9138</v>
      </c>
      <c r="G4178" s="88" t="s">
        <v>9532</v>
      </c>
      <c r="H4178" s="88" t="s">
        <v>9533</v>
      </c>
      <c r="I4178" s="88" t="s">
        <v>41</v>
      </c>
      <c r="J4178" s="88" t="s">
        <v>9534</v>
      </c>
      <c r="K4178" s="88" t="s">
        <v>24</v>
      </c>
      <c r="L4178" s="88" t="s">
        <v>90</v>
      </c>
      <c r="M4178" s="88">
        <v>2022</v>
      </c>
      <c r="N4178" s="88"/>
    </row>
    <row r="4179" s="7" customFormat="1" ht="20" customHeight="1" spans="1:14">
      <c r="A4179" s="88" t="s">
        <v>9138</v>
      </c>
      <c r="B4179" s="88" t="s">
        <v>9422</v>
      </c>
      <c r="C4179" s="88" t="s">
        <v>16</v>
      </c>
      <c r="D4179" s="88" t="s">
        <v>9535</v>
      </c>
      <c r="E4179" s="88" t="s">
        <v>174</v>
      </c>
      <c r="F4179" s="88" t="s">
        <v>9138</v>
      </c>
      <c r="G4179" s="88" t="s">
        <v>9536</v>
      </c>
      <c r="H4179" s="88" t="s">
        <v>9537</v>
      </c>
      <c r="I4179" s="88" t="s">
        <v>9235</v>
      </c>
      <c r="J4179" s="88" t="s">
        <v>9538</v>
      </c>
      <c r="K4179" s="88" t="s">
        <v>24</v>
      </c>
      <c r="L4179" s="88" t="s">
        <v>90</v>
      </c>
      <c r="M4179" s="88">
        <v>2022</v>
      </c>
      <c r="N4179" s="88"/>
    </row>
    <row r="4180" s="7" customFormat="1" ht="20" customHeight="1" spans="1:14">
      <c r="A4180" s="88" t="s">
        <v>9138</v>
      </c>
      <c r="B4180" s="88" t="s">
        <v>9422</v>
      </c>
      <c r="C4180" s="88" t="s">
        <v>16</v>
      </c>
      <c r="D4180" s="88" t="s">
        <v>9535</v>
      </c>
      <c r="E4180" s="88" t="s">
        <v>174</v>
      </c>
      <c r="F4180" s="88" t="s">
        <v>9138</v>
      </c>
      <c r="G4180" s="88" t="s">
        <v>9535</v>
      </c>
      <c r="H4180" s="88" t="s">
        <v>9539</v>
      </c>
      <c r="I4180" s="88" t="s">
        <v>3857</v>
      </c>
      <c r="J4180" s="88" t="s">
        <v>9540</v>
      </c>
      <c r="K4180" s="88" t="s">
        <v>24</v>
      </c>
      <c r="L4180" s="88" t="s">
        <v>90</v>
      </c>
      <c r="M4180" s="88">
        <v>2022</v>
      </c>
      <c r="N4180" s="88"/>
    </row>
    <row r="4181" s="7" customFormat="1" ht="20" customHeight="1" spans="1:14">
      <c r="A4181" s="88" t="s">
        <v>9138</v>
      </c>
      <c r="B4181" s="88" t="s">
        <v>9422</v>
      </c>
      <c r="C4181" s="88" t="s">
        <v>16</v>
      </c>
      <c r="D4181" s="88" t="s">
        <v>9535</v>
      </c>
      <c r="E4181" s="88" t="s">
        <v>174</v>
      </c>
      <c r="F4181" s="88" t="s">
        <v>9138</v>
      </c>
      <c r="G4181" s="88" t="s">
        <v>9535</v>
      </c>
      <c r="H4181" s="88" t="s">
        <v>9539</v>
      </c>
      <c r="I4181" s="88" t="s">
        <v>3857</v>
      </c>
      <c r="J4181" s="88" t="s">
        <v>9540</v>
      </c>
      <c r="K4181" s="88" t="s">
        <v>24</v>
      </c>
      <c r="L4181" s="88" t="s">
        <v>90</v>
      </c>
      <c r="M4181" s="88">
        <v>2022</v>
      </c>
      <c r="N4181" s="88"/>
    </row>
    <row r="4182" s="7" customFormat="1" ht="20" customHeight="1" spans="1:14">
      <c r="A4182" s="88" t="s">
        <v>9138</v>
      </c>
      <c r="B4182" s="88" t="s">
        <v>9422</v>
      </c>
      <c r="C4182" s="88" t="s">
        <v>16</v>
      </c>
      <c r="D4182" s="88" t="s">
        <v>9541</v>
      </c>
      <c r="E4182" s="88" t="s">
        <v>39</v>
      </c>
      <c r="F4182" s="88" t="s">
        <v>9138</v>
      </c>
      <c r="G4182" s="88" t="s">
        <v>9542</v>
      </c>
      <c r="H4182" s="88" t="s">
        <v>9543</v>
      </c>
      <c r="I4182" s="88" t="s">
        <v>817</v>
      </c>
      <c r="J4182" s="88" t="s">
        <v>9544</v>
      </c>
      <c r="K4182" s="88" t="s">
        <v>24</v>
      </c>
      <c r="L4182" s="88" t="s">
        <v>90</v>
      </c>
      <c r="M4182" s="88">
        <v>2021</v>
      </c>
      <c r="N4182" s="88"/>
    </row>
    <row r="4183" s="7" customFormat="1" ht="20" customHeight="1" spans="1:14">
      <c r="A4183" s="88" t="s">
        <v>9138</v>
      </c>
      <c r="B4183" s="88" t="s">
        <v>9422</v>
      </c>
      <c r="C4183" s="88" t="s">
        <v>16</v>
      </c>
      <c r="D4183" s="88" t="s">
        <v>9541</v>
      </c>
      <c r="E4183" s="88" t="s">
        <v>39</v>
      </c>
      <c r="F4183" s="88" t="s">
        <v>9138</v>
      </c>
      <c r="G4183" s="88" t="s">
        <v>9545</v>
      </c>
      <c r="H4183" s="88" t="s">
        <v>9546</v>
      </c>
      <c r="I4183" s="88" t="s">
        <v>3857</v>
      </c>
      <c r="J4183" s="88" t="s">
        <v>9547</v>
      </c>
      <c r="K4183" s="88" t="s">
        <v>24</v>
      </c>
      <c r="L4183" s="88" t="s">
        <v>24</v>
      </c>
      <c r="M4183" s="88">
        <v>2022</v>
      </c>
      <c r="N4183" s="88"/>
    </row>
    <row r="4184" s="7" customFormat="1" ht="20" customHeight="1" spans="1:14">
      <c r="A4184" s="88" t="s">
        <v>9138</v>
      </c>
      <c r="B4184" s="88" t="s">
        <v>9422</v>
      </c>
      <c r="C4184" s="88" t="s">
        <v>16</v>
      </c>
      <c r="D4184" s="88" t="s">
        <v>9541</v>
      </c>
      <c r="E4184" s="88" t="s">
        <v>39</v>
      </c>
      <c r="F4184" s="88" t="s">
        <v>9138</v>
      </c>
      <c r="G4184" s="88" t="s">
        <v>9548</v>
      </c>
      <c r="H4184" s="88" t="s">
        <v>9549</v>
      </c>
      <c r="I4184" s="88" t="s">
        <v>41</v>
      </c>
      <c r="J4184" s="88" t="s">
        <v>9550</v>
      </c>
      <c r="K4184" s="88" t="s">
        <v>24</v>
      </c>
      <c r="L4184" s="88" t="s">
        <v>24</v>
      </c>
      <c r="M4184" s="88">
        <v>2021</v>
      </c>
      <c r="N4184" s="88"/>
    </row>
    <row r="4185" s="7" customFormat="1" ht="20" customHeight="1" spans="1:14">
      <c r="A4185" s="88" t="s">
        <v>9138</v>
      </c>
      <c r="B4185" s="88" t="s">
        <v>9422</v>
      </c>
      <c r="C4185" s="88" t="s">
        <v>16</v>
      </c>
      <c r="D4185" s="88" t="s">
        <v>9551</v>
      </c>
      <c r="E4185" s="88" t="s">
        <v>53</v>
      </c>
      <c r="F4185" s="88" t="s">
        <v>9138</v>
      </c>
      <c r="G4185" s="88" t="s">
        <v>9552</v>
      </c>
      <c r="H4185" s="88" t="s">
        <v>9553</v>
      </c>
      <c r="I4185" s="88" t="s">
        <v>817</v>
      </c>
      <c r="J4185" s="88" t="s">
        <v>9554</v>
      </c>
      <c r="K4185" s="88" t="s">
        <v>24</v>
      </c>
      <c r="L4185" s="88" t="s">
        <v>24</v>
      </c>
      <c r="M4185" s="88">
        <v>2020.12</v>
      </c>
      <c r="N4185" s="88"/>
    </row>
    <row r="4186" s="7" customFormat="1" ht="20" customHeight="1" spans="1:14">
      <c r="A4186" s="88" t="s">
        <v>9138</v>
      </c>
      <c r="B4186" s="88" t="s">
        <v>9422</v>
      </c>
      <c r="C4186" s="88" t="s">
        <v>16</v>
      </c>
      <c r="D4186" s="88" t="s">
        <v>9551</v>
      </c>
      <c r="E4186" s="88" t="s">
        <v>53</v>
      </c>
      <c r="F4186" s="88" t="s">
        <v>9138</v>
      </c>
      <c r="G4186" s="88" t="s">
        <v>9555</v>
      </c>
      <c r="H4186" s="88" t="s">
        <v>9556</v>
      </c>
      <c r="I4186" s="88" t="s">
        <v>41</v>
      </c>
      <c r="J4186" s="88" t="s">
        <v>9557</v>
      </c>
      <c r="K4186" s="88" t="s">
        <v>24</v>
      </c>
      <c r="L4186" s="88" t="s">
        <v>24</v>
      </c>
      <c r="M4186" s="88">
        <v>2019.03</v>
      </c>
      <c r="N4186" s="88"/>
    </row>
    <row r="4187" s="7" customFormat="1" ht="20" customHeight="1" spans="1:14">
      <c r="A4187" s="88" t="s">
        <v>9138</v>
      </c>
      <c r="B4187" s="88" t="s">
        <v>9422</v>
      </c>
      <c r="C4187" s="88" t="s">
        <v>16</v>
      </c>
      <c r="D4187" s="88" t="s">
        <v>9551</v>
      </c>
      <c r="E4187" s="88" t="s">
        <v>53</v>
      </c>
      <c r="F4187" s="88" t="s">
        <v>9138</v>
      </c>
      <c r="G4187" s="88" t="s">
        <v>9558</v>
      </c>
      <c r="H4187" s="88" t="s">
        <v>9559</v>
      </c>
      <c r="I4187" s="88" t="s">
        <v>817</v>
      </c>
      <c r="J4187" s="88" t="s">
        <v>9560</v>
      </c>
      <c r="K4187" s="88" t="s">
        <v>24</v>
      </c>
      <c r="L4187" s="88" t="s">
        <v>24</v>
      </c>
      <c r="M4187" s="88">
        <v>2022.02</v>
      </c>
      <c r="N4187" s="88" t="s">
        <v>9561</v>
      </c>
    </row>
    <row r="4188" s="7" customFormat="1" ht="20" customHeight="1" spans="1:14">
      <c r="A4188" s="88" t="s">
        <v>9138</v>
      </c>
      <c r="B4188" s="88" t="s">
        <v>9422</v>
      </c>
      <c r="C4188" s="88" t="s">
        <v>16</v>
      </c>
      <c r="D4188" s="88" t="s">
        <v>9562</v>
      </c>
      <c r="E4188" s="88" t="s">
        <v>174</v>
      </c>
      <c r="F4188" s="88" t="s">
        <v>9138</v>
      </c>
      <c r="G4188" s="88" t="s">
        <v>9563</v>
      </c>
      <c r="H4188" s="88" t="s">
        <v>9564</v>
      </c>
      <c r="I4188" s="88" t="s">
        <v>41</v>
      </c>
      <c r="J4188" s="88" t="s">
        <v>9565</v>
      </c>
      <c r="K4188" s="88" t="s">
        <v>24</v>
      </c>
      <c r="L4188" s="88" t="s">
        <v>90</v>
      </c>
      <c r="M4188" s="88">
        <v>2016</v>
      </c>
      <c r="N4188" s="88"/>
    </row>
    <row r="4189" s="7" customFormat="1" ht="20" customHeight="1" spans="1:14">
      <c r="A4189" s="88" t="s">
        <v>9138</v>
      </c>
      <c r="B4189" s="88" t="s">
        <v>9422</v>
      </c>
      <c r="C4189" s="88" t="s">
        <v>16</v>
      </c>
      <c r="D4189" s="88" t="s">
        <v>9562</v>
      </c>
      <c r="E4189" s="88" t="s">
        <v>174</v>
      </c>
      <c r="F4189" s="88" t="s">
        <v>9138</v>
      </c>
      <c r="G4189" s="88" t="s">
        <v>9566</v>
      </c>
      <c r="H4189" s="88" t="s">
        <v>9567</v>
      </c>
      <c r="I4189" s="88" t="s">
        <v>817</v>
      </c>
      <c r="J4189" s="88" t="s">
        <v>9568</v>
      </c>
      <c r="K4189" s="88" t="s">
        <v>24</v>
      </c>
      <c r="L4189" s="88" t="s">
        <v>24</v>
      </c>
      <c r="M4189" s="88">
        <v>2021</v>
      </c>
      <c r="N4189" s="88"/>
    </row>
    <row r="4190" s="7" customFormat="1" ht="20" customHeight="1" spans="1:14">
      <c r="A4190" s="88" t="s">
        <v>9138</v>
      </c>
      <c r="B4190" s="88" t="s">
        <v>9422</v>
      </c>
      <c r="C4190" s="88" t="s">
        <v>16</v>
      </c>
      <c r="D4190" s="88" t="s">
        <v>9562</v>
      </c>
      <c r="E4190" s="88" t="s">
        <v>174</v>
      </c>
      <c r="F4190" s="88" t="s">
        <v>9138</v>
      </c>
      <c r="G4190" s="88" t="s">
        <v>9569</v>
      </c>
      <c r="H4190" s="88" t="s">
        <v>9570</v>
      </c>
      <c r="I4190" s="88" t="s">
        <v>155</v>
      </c>
      <c r="J4190" s="88" t="s">
        <v>9571</v>
      </c>
      <c r="K4190" s="88" t="s">
        <v>24</v>
      </c>
      <c r="L4190" s="88" t="s">
        <v>24</v>
      </c>
      <c r="M4190" s="88">
        <v>2019</v>
      </c>
      <c r="N4190" s="88"/>
    </row>
    <row r="4191" s="7" customFormat="1" ht="20" customHeight="1" spans="1:14">
      <c r="A4191" s="88" t="s">
        <v>9138</v>
      </c>
      <c r="B4191" s="88" t="s">
        <v>9422</v>
      </c>
      <c r="C4191" s="88" t="s">
        <v>16</v>
      </c>
      <c r="D4191" s="88" t="s">
        <v>9572</v>
      </c>
      <c r="E4191" s="88" t="s">
        <v>174</v>
      </c>
      <c r="F4191" s="88" t="s">
        <v>9138</v>
      </c>
      <c r="G4191" s="88" t="s">
        <v>9573</v>
      </c>
      <c r="H4191" s="88" t="s">
        <v>9574</v>
      </c>
      <c r="I4191" s="88" t="s">
        <v>1151</v>
      </c>
      <c r="J4191" s="88" t="s">
        <v>9575</v>
      </c>
      <c r="K4191" s="88" t="s">
        <v>24</v>
      </c>
      <c r="L4191" s="88" t="s">
        <v>24</v>
      </c>
      <c r="M4191" s="88">
        <v>2022.8</v>
      </c>
      <c r="N4191" s="88"/>
    </row>
    <row r="4192" s="7" customFormat="1" ht="20" customHeight="1" spans="1:14">
      <c r="A4192" s="88" t="s">
        <v>9138</v>
      </c>
      <c r="B4192" s="88" t="s">
        <v>9422</v>
      </c>
      <c r="C4192" s="88" t="s">
        <v>16</v>
      </c>
      <c r="D4192" s="88" t="s">
        <v>9572</v>
      </c>
      <c r="E4192" s="88" t="s">
        <v>174</v>
      </c>
      <c r="F4192" s="88" t="s">
        <v>9138</v>
      </c>
      <c r="G4192" s="88" t="s">
        <v>9576</v>
      </c>
      <c r="H4192" s="88" t="s">
        <v>9577</v>
      </c>
      <c r="I4192" s="88" t="s">
        <v>4432</v>
      </c>
      <c r="J4192" s="88" t="s">
        <v>9578</v>
      </c>
      <c r="K4192" s="88" t="s">
        <v>24</v>
      </c>
      <c r="L4192" s="88" t="s">
        <v>90</v>
      </c>
      <c r="M4192" s="88">
        <v>2022.1</v>
      </c>
      <c r="N4192" s="88"/>
    </row>
    <row r="4193" s="7" customFormat="1" ht="20" customHeight="1" spans="1:14">
      <c r="A4193" s="88" t="s">
        <v>9138</v>
      </c>
      <c r="B4193" s="88" t="s">
        <v>9422</v>
      </c>
      <c r="C4193" s="88" t="s">
        <v>16</v>
      </c>
      <c r="D4193" s="88" t="s">
        <v>9572</v>
      </c>
      <c r="E4193" s="88" t="s">
        <v>174</v>
      </c>
      <c r="F4193" s="88" t="s">
        <v>9138</v>
      </c>
      <c r="G4193" s="88" t="s">
        <v>9579</v>
      </c>
      <c r="H4193" s="88" t="s">
        <v>9580</v>
      </c>
      <c r="I4193" s="88" t="s">
        <v>1042</v>
      </c>
      <c r="J4193" s="88" t="s">
        <v>9581</v>
      </c>
      <c r="K4193" s="88" t="s">
        <v>24</v>
      </c>
      <c r="L4193" s="88" t="s">
        <v>24</v>
      </c>
      <c r="M4193" s="88">
        <v>2022.1</v>
      </c>
      <c r="N4193" s="88"/>
    </row>
    <row r="4194" s="7" customFormat="1" ht="20" customHeight="1" spans="1:14">
      <c r="A4194" s="88" t="s">
        <v>9138</v>
      </c>
      <c r="B4194" s="88" t="s">
        <v>9422</v>
      </c>
      <c r="C4194" s="88" t="s">
        <v>16</v>
      </c>
      <c r="D4194" s="88" t="s">
        <v>9582</v>
      </c>
      <c r="E4194" s="88" t="s">
        <v>9583</v>
      </c>
      <c r="F4194" s="88" t="s">
        <v>9138</v>
      </c>
      <c r="G4194" s="88" t="s">
        <v>9584</v>
      </c>
      <c r="H4194" s="88" t="s">
        <v>9585</v>
      </c>
      <c r="I4194" s="88" t="s">
        <v>4432</v>
      </c>
      <c r="J4194" s="88" t="s">
        <v>9586</v>
      </c>
      <c r="K4194" s="88" t="s">
        <v>24</v>
      </c>
      <c r="L4194" s="88" t="s">
        <v>24</v>
      </c>
      <c r="M4194" s="88">
        <v>2021.5</v>
      </c>
      <c r="N4194" s="88" t="s">
        <v>9587</v>
      </c>
    </row>
    <row r="4195" s="7" customFormat="1" ht="20" customHeight="1" spans="1:14">
      <c r="A4195" s="88" t="s">
        <v>9138</v>
      </c>
      <c r="B4195" s="88" t="s">
        <v>9422</v>
      </c>
      <c r="C4195" s="88" t="s">
        <v>16</v>
      </c>
      <c r="D4195" s="88" t="s">
        <v>9582</v>
      </c>
      <c r="E4195" s="88" t="s">
        <v>9583</v>
      </c>
      <c r="F4195" s="88" t="s">
        <v>9138</v>
      </c>
      <c r="G4195" s="88" t="s">
        <v>9588</v>
      </c>
      <c r="H4195" s="88" t="s">
        <v>9589</v>
      </c>
      <c r="I4195" s="88" t="s">
        <v>4432</v>
      </c>
      <c r="J4195" s="88" t="s">
        <v>9590</v>
      </c>
      <c r="K4195" s="88" t="s">
        <v>24</v>
      </c>
      <c r="L4195" s="88" t="s">
        <v>24</v>
      </c>
      <c r="M4195" s="88">
        <v>2019.8</v>
      </c>
      <c r="N4195" s="88"/>
    </row>
    <row r="4196" s="7" customFormat="1" ht="20" customHeight="1" spans="1:14">
      <c r="A4196" s="88" t="s">
        <v>9138</v>
      </c>
      <c r="B4196" s="88" t="s">
        <v>9422</v>
      </c>
      <c r="C4196" s="88" t="s">
        <v>16</v>
      </c>
      <c r="D4196" s="88" t="s">
        <v>9582</v>
      </c>
      <c r="E4196" s="88" t="s">
        <v>9583</v>
      </c>
      <c r="F4196" s="88" t="s">
        <v>9138</v>
      </c>
      <c r="G4196" s="88" t="s">
        <v>9591</v>
      </c>
      <c r="H4196" s="88" t="s">
        <v>9592</v>
      </c>
      <c r="I4196" s="88" t="s">
        <v>9235</v>
      </c>
      <c r="J4196" s="88" t="s">
        <v>9593</v>
      </c>
      <c r="K4196" s="88" t="s">
        <v>24</v>
      </c>
      <c r="L4196" s="88" t="s">
        <v>90</v>
      </c>
      <c r="M4196" s="88">
        <v>2022.7</v>
      </c>
      <c r="N4196" s="88"/>
    </row>
    <row r="4197" s="7" customFormat="1" ht="20" customHeight="1" spans="1:14">
      <c r="A4197" s="88" t="s">
        <v>9138</v>
      </c>
      <c r="B4197" s="88" t="s">
        <v>9422</v>
      </c>
      <c r="C4197" s="88" t="s">
        <v>16</v>
      </c>
      <c r="D4197" s="88" t="s">
        <v>9594</v>
      </c>
      <c r="E4197" s="88" t="s">
        <v>78</v>
      </c>
      <c r="F4197" s="88" t="s">
        <v>9138</v>
      </c>
      <c r="G4197" s="88" t="s">
        <v>9518</v>
      </c>
      <c r="H4197" s="88" t="s">
        <v>9519</v>
      </c>
      <c r="I4197" s="88" t="s">
        <v>817</v>
      </c>
      <c r="J4197" s="88" t="s">
        <v>9515</v>
      </c>
      <c r="K4197" s="88" t="s">
        <v>24</v>
      </c>
      <c r="L4197" s="88" t="s">
        <v>24</v>
      </c>
      <c r="M4197" s="88"/>
      <c r="N4197" s="88"/>
    </row>
    <row r="4198" s="7" customFormat="1" ht="20" customHeight="1" spans="1:14">
      <c r="A4198" s="88" t="s">
        <v>9138</v>
      </c>
      <c r="B4198" s="88" t="s">
        <v>9422</v>
      </c>
      <c r="C4198" s="88" t="s">
        <v>16</v>
      </c>
      <c r="D4198" s="88" t="s">
        <v>9594</v>
      </c>
      <c r="E4198" s="88" t="s">
        <v>78</v>
      </c>
      <c r="F4198" s="88" t="s">
        <v>9138</v>
      </c>
      <c r="G4198" s="88" t="s">
        <v>9595</v>
      </c>
      <c r="H4198" s="88" t="s">
        <v>9596</v>
      </c>
      <c r="I4198" s="88" t="s">
        <v>3857</v>
      </c>
      <c r="J4198" s="88" t="s">
        <v>9597</v>
      </c>
      <c r="K4198" s="88"/>
      <c r="L4198" s="88"/>
      <c r="M4198" s="88">
        <v>2021.3</v>
      </c>
      <c r="N4198" s="88"/>
    </row>
    <row r="4199" s="7" customFormat="1" ht="20" customHeight="1" spans="1:14">
      <c r="A4199" s="88" t="s">
        <v>9138</v>
      </c>
      <c r="B4199" s="88" t="s">
        <v>9422</v>
      </c>
      <c r="C4199" s="88" t="s">
        <v>16</v>
      </c>
      <c r="D4199" s="88" t="s">
        <v>9594</v>
      </c>
      <c r="E4199" s="88" t="s">
        <v>78</v>
      </c>
      <c r="F4199" s="88" t="s">
        <v>9138</v>
      </c>
      <c r="G4199" s="88" t="s">
        <v>9598</v>
      </c>
      <c r="H4199" s="88" t="s">
        <v>9599</v>
      </c>
      <c r="I4199" s="88" t="s">
        <v>155</v>
      </c>
      <c r="J4199" s="88" t="s">
        <v>9600</v>
      </c>
      <c r="K4199" s="88" t="s">
        <v>24</v>
      </c>
      <c r="L4199" s="88" t="s">
        <v>24</v>
      </c>
      <c r="M4199" s="88">
        <v>2022.6</v>
      </c>
      <c r="N4199" s="88"/>
    </row>
    <row r="4200" s="7" customFormat="1" ht="20" customHeight="1" spans="1:14">
      <c r="A4200" s="88" t="s">
        <v>9138</v>
      </c>
      <c r="B4200" s="88" t="s">
        <v>9422</v>
      </c>
      <c r="C4200" s="88" t="s">
        <v>16</v>
      </c>
      <c r="D4200" s="88" t="s">
        <v>9601</v>
      </c>
      <c r="E4200" s="88" t="s">
        <v>174</v>
      </c>
      <c r="F4200" s="88" t="s">
        <v>9138</v>
      </c>
      <c r="G4200" s="88" t="s">
        <v>9602</v>
      </c>
      <c r="H4200" s="88" t="s">
        <v>9603</v>
      </c>
      <c r="I4200" s="88" t="s">
        <v>3857</v>
      </c>
      <c r="J4200" s="88" t="s">
        <v>9604</v>
      </c>
      <c r="K4200" s="88" t="s">
        <v>24</v>
      </c>
      <c r="L4200" s="88" t="s">
        <v>90</v>
      </c>
      <c r="M4200" s="88">
        <v>2019.6</v>
      </c>
      <c r="N4200" s="88"/>
    </row>
    <row r="4201" s="7" customFormat="1" ht="20" customHeight="1" spans="1:14">
      <c r="A4201" s="88" t="s">
        <v>9138</v>
      </c>
      <c r="B4201" s="88" t="s">
        <v>9422</v>
      </c>
      <c r="C4201" s="88" t="s">
        <v>16</v>
      </c>
      <c r="D4201" s="88" t="s">
        <v>9601</v>
      </c>
      <c r="E4201" s="88" t="s">
        <v>174</v>
      </c>
      <c r="F4201" s="88" t="s">
        <v>9138</v>
      </c>
      <c r="G4201" s="88" t="s">
        <v>9605</v>
      </c>
      <c r="H4201" s="88" t="s">
        <v>9606</v>
      </c>
      <c r="I4201" s="88" t="s">
        <v>609</v>
      </c>
      <c r="J4201" s="88" t="s">
        <v>9607</v>
      </c>
      <c r="K4201" s="88" t="s">
        <v>24</v>
      </c>
      <c r="L4201" s="88" t="s">
        <v>24</v>
      </c>
      <c r="M4201" s="88">
        <v>2020.1</v>
      </c>
      <c r="N4201" s="88"/>
    </row>
    <row r="4202" s="7" customFormat="1" ht="20" customHeight="1" spans="1:14">
      <c r="A4202" s="88" t="s">
        <v>9138</v>
      </c>
      <c r="B4202" s="88" t="s">
        <v>9422</v>
      </c>
      <c r="C4202" s="88" t="s">
        <v>16</v>
      </c>
      <c r="D4202" s="88" t="s">
        <v>9601</v>
      </c>
      <c r="E4202" s="88" t="s">
        <v>174</v>
      </c>
      <c r="F4202" s="88" t="s">
        <v>9138</v>
      </c>
      <c r="G4202" s="88" t="s">
        <v>9608</v>
      </c>
      <c r="H4202" s="88" t="s">
        <v>9609</v>
      </c>
      <c r="I4202" s="88" t="s">
        <v>817</v>
      </c>
      <c r="J4202" s="88" t="s">
        <v>9610</v>
      </c>
      <c r="K4202" s="88" t="s">
        <v>24</v>
      </c>
      <c r="L4202" s="88" t="s">
        <v>24</v>
      </c>
      <c r="M4202" s="88">
        <v>2022.4</v>
      </c>
      <c r="N4202" s="88"/>
    </row>
    <row r="4203" s="7" customFormat="1" ht="20" customHeight="1" spans="1:14">
      <c r="A4203" s="88" t="s">
        <v>9138</v>
      </c>
      <c r="B4203" s="88" t="s">
        <v>9422</v>
      </c>
      <c r="C4203" s="88" t="s">
        <v>16</v>
      </c>
      <c r="D4203" s="88" t="s">
        <v>9423</v>
      </c>
      <c r="E4203" s="88" t="s">
        <v>39</v>
      </c>
      <c r="F4203" s="88" t="s">
        <v>9138</v>
      </c>
      <c r="G4203" s="88" t="s">
        <v>9611</v>
      </c>
      <c r="H4203" s="88" t="s">
        <v>9612</v>
      </c>
      <c r="I4203" s="88" t="s">
        <v>817</v>
      </c>
      <c r="J4203" s="88" t="s">
        <v>9613</v>
      </c>
      <c r="K4203" s="88" t="s">
        <v>24</v>
      </c>
      <c r="L4203" s="88" t="s">
        <v>24</v>
      </c>
      <c r="M4203" s="88">
        <v>2022</v>
      </c>
      <c r="N4203" s="88"/>
    </row>
    <row r="4204" s="7" customFormat="1" ht="20" customHeight="1" spans="1:14">
      <c r="A4204" s="88" t="s">
        <v>9138</v>
      </c>
      <c r="B4204" s="88" t="s">
        <v>9422</v>
      </c>
      <c r="C4204" s="88" t="s">
        <v>16</v>
      </c>
      <c r="D4204" s="88" t="s">
        <v>9423</v>
      </c>
      <c r="E4204" s="88" t="s">
        <v>39</v>
      </c>
      <c r="F4204" s="88" t="s">
        <v>9138</v>
      </c>
      <c r="G4204" s="88" t="s">
        <v>9614</v>
      </c>
      <c r="H4204" s="88" t="s">
        <v>9615</v>
      </c>
      <c r="I4204" s="88" t="s">
        <v>890</v>
      </c>
      <c r="J4204" s="88" t="s">
        <v>9616</v>
      </c>
      <c r="K4204" s="88" t="s">
        <v>24</v>
      </c>
      <c r="L4204" s="88" t="s">
        <v>24</v>
      </c>
      <c r="M4204" s="88">
        <v>2023</v>
      </c>
      <c r="N4204" s="88"/>
    </row>
    <row r="4205" s="7" customFormat="1" ht="20" customHeight="1" spans="1:14">
      <c r="A4205" s="88" t="s">
        <v>9138</v>
      </c>
      <c r="B4205" s="88" t="s">
        <v>9422</v>
      </c>
      <c r="C4205" s="88" t="s">
        <v>16</v>
      </c>
      <c r="D4205" s="88" t="s">
        <v>9423</v>
      </c>
      <c r="E4205" s="88" t="s">
        <v>39</v>
      </c>
      <c r="F4205" s="88" t="s">
        <v>9138</v>
      </c>
      <c r="G4205" s="88" t="s">
        <v>9617</v>
      </c>
      <c r="H4205" s="88" t="s">
        <v>9618</v>
      </c>
      <c r="I4205" s="88" t="s">
        <v>41</v>
      </c>
      <c r="J4205" s="88" t="s">
        <v>9619</v>
      </c>
      <c r="K4205" s="88" t="s">
        <v>24</v>
      </c>
      <c r="L4205" s="88" t="s">
        <v>24</v>
      </c>
      <c r="M4205" s="88">
        <v>2022</v>
      </c>
      <c r="N4205" s="88"/>
    </row>
    <row r="4206" s="7" customFormat="1" ht="20" customHeight="1" spans="1:14">
      <c r="A4206" s="88" t="s">
        <v>9138</v>
      </c>
      <c r="B4206" s="88" t="s">
        <v>9422</v>
      </c>
      <c r="C4206" s="88" t="s">
        <v>16</v>
      </c>
      <c r="D4206" s="88" t="s">
        <v>9620</v>
      </c>
      <c r="E4206" s="88" t="s">
        <v>39</v>
      </c>
      <c r="F4206" s="88" t="s">
        <v>9138</v>
      </c>
      <c r="G4206" s="88" t="s">
        <v>9621</v>
      </c>
      <c r="H4206" s="88" t="s">
        <v>9622</v>
      </c>
      <c r="I4206" s="88" t="s">
        <v>3857</v>
      </c>
      <c r="J4206" s="88" t="s">
        <v>9515</v>
      </c>
      <c r="K4206" s="88" t="s">
        <v>24</v>
      </c>
      <c r="L4206" s="88" t="s">
        <v>24</v>
      </c>
      <c r="M4206" s="88">
        <v>2021.9</v>
      </c>
      <c r="N4206" s="88"/>
    </row>
    <row r="4207" s="7" customFormat="1" ht="20" customHeight="1" spans="1:14">
      <c r="A4207" s="88" t="s">
        <v>9138</v>
      </c>
      <c r="B4207" s="88" t="s">
        <v>9422</v>
      </c>
      <c r="C4207" s="88" t="s">
        <v>16</v>
      </c>
      <c r="D4207" s="88" t="s">
        <v>9620</v>
      </c>
      <c r="E4207" s="88" t="s">
        <v>39</v>
      </c>
      <c r="F4207" s="88" t="s">
        <v>9138</v>
      </c>
      <c r="G4207" s="88" t="s">
        <v>9623</v>
      </c>
      <c r="H4207" s="88" t="s">
        <v>9624</v>
      </c>
      <c r="I4207" s="88" t="s">
        <v>817</v>
      </c>
      <c r="J4207" s="88" t="s">
        <v>9515</v>
      </c>
      <c r="K4207" s="88" t="s">
        <v>24</v>
      </c>
      <c r="L4207" s="88" t="s">
        <v>24</v>
      </c>
      <c r="M4207" s="88">
        <v>2022.1</v>
      </c>
      <c r="N4207" s="88"/>
    </row>
    <row r="4208" s="7" customFormat="1" ht="20" customHeight="1" spans="1:14">
      <c r="A4208" s="88" t="s">
        <v>9138</v>
      </c>
      <c r="B4208" s="88" t="s">
        <v>9422</v>
      </c>
      <c r="C4208" s="88" t="s">
        <v>16</v>
      </c>
      <c r="D4208" s="88" t="s">
        <v>9620</v>
      </c>
      <c r="E4208" s="88" t="s">
        <v>39</v>
      </c>
      <c r="F4208" s="88" t="s">
        <v>9138</v>
      </c>
      <c r="G4208" s="88" t="s">
        <v>9625</v>
      </c>
      <c r="H4208" s="88" t="s">
        <v>9626</v>
      </c>
      <c r="I4208" s="88" t="s">
        <v>3857</v>
      </c>
      <c r="J4208" s="88" t="s">
        <v>9627</v>
      </c>
      <c r="K4208" s="88" t="s">
        <v>24</v>
      </c>
      <c r="L4208" s="88" t="s">
        <v>24</v>
      </c>
      <c r="M4208" s="88">
        <v>2022.1</v>
      </c>
      <c r="N4208" s="88"/>
    </row>
    <row r="4209" s="7" customFormat="1" ht="20" customHeight="1" spans="1:14">
      <c r="A4209" s="88" t="s">
        <v>9138</v>
      </c>
      <c r="B4209" s="88" t="s">
        <v>9422</v>
      </c>
      <c r="C4209" s="88" t="s">
        <v>16</v>
      </c>
      <c r="D4209" s="88" t="s">
        <v>9628</v>
      </c>
      <c r="E4209" s="88" t="s">
        <v>53</v>
      </c>
      <c r="F4209" s="88" t="s">
        <v>9138</v>
      </c>
      <c r="G4209" s="88" t="s">
        <v>9628</v>
      </c>
      <c r="H4209" s="88" t="s">
        <v>9629</v>
      </c>
      <c r="I4209" s="88" t="s">
        <v>4432</v>
      </c>
      <c r="J4209" s="88" t="s">
        <v>9630</v>
      </c>
      <c r="K4209" s="88" t="s">
        <v>24</v>
      </c>
      <c r="L4209" s="88" t="s">
        <v>24</v>
      </c>
      <c r="M4209" s="88">
        <v>2021.12</v>
      </c>
      <c r="N4209" s="88"/>
    </row>
    <row r="4210" s="7" customFormat="1" ht="20" customHeight="1" spans="1:14">
      <c r="A4210" s="88" t="s">
        <v>9138</v>
      </c>
      <c r="B4210" s="88" t="s">
        <v>9422</v>
      </c>
      <c r="C4210" s="88" t="s">
        <v>16</v>
      </c>
      <c r="D4210" s="88" t="s">
        <v>9628</v>
      </c>
      <c r="E4210" s="88" t="s">
        <v>53</v>
      </c>
      <c r="F4210" s="88" t="s">
        <v>9138</v>
      </c>
      <c r="G4210" s="88" t="s">
        <v>9631</v>
      </c>
      <c r="H4210" s="88" t="s">
        <v>9632</v>
      </c>
      <c r="I4210" s="88" t="s">
        <v>4432</v>
      </c>
      <c r="J4210" s="88" t="s">
        <v>9633</v>
      </c>
      <c r="K4210" s="88" t="s">
        <v>24</v>
      </c>
      <c r="L4210" s="88" t="s">
        <v>24</v>
      </c>
      <c r="M4210" s="88">
        <v>2023</v>
      </c>
      <c r="N4210" s="88"/>
    </row>
    <row r="4211" s="7" customFormat="1" ht="20" customHeight="1" spans="1:14">
      <c r="A4211" s="88" t="s">
        <v>9138</v>
      </c>
      <c r="B4211" s="88" t="s">
        <v>9422</v>
      </c>
      <c r="C4211" s="88" t="s">
        <v>16</v>
      </c>
      <c r="D4211" s="88" t="s">
        <v>9628</v>
      </c>
      <c r="E4211" s="88" t="s">
        <v>53</v>
      </c>
      <c r="F4211" s="88" t="s">
        <v>9138</v>
      </c>
      <c r="G4211" s="88" t="s">
        <v>9634</v>
      </c>
      <c r="H4211" s="88" t="s">
        <v>9635</v>
      </c>
      <c r="I4211" s="88" t="s">
        <v>4432</v>
      </c>
      <c r="J4211" s="88" t="s">
        <v>9636</v>
      </c>
      <c r="K4211" s="88" t="s">
        <v>24</v>
      </c>
      <c r="L4211" s="88" t="s">
        <v>24</v>
      </c>
      <c r="M4211" s="88">
        <v>2023</v>
      </c>
      <c r="N4211" s="88"/>
    </row>
    <row r="4212" s="7" customFormat="1" ht="20" customHeight="1" spans="1:14">
      <c r="A4212" s="88" t="s">
        <v>9138</v>
      </c>
      <c r="B4212" s="88" t="s">
        <v>9422</v>
      </c>
      <c r="C4212" s="88" t="s">
        <v>16</v>
      </c>
      <c r="D4212" s="88" t="s">
        <v>9637</v>
      </c>
      <c r="E4212" s="88" t="s">
        <v>53</v>
      </c>
      <c r="F4212" s="88" t="s">
        <v>9138</v>
      </c>
      <c r="G4212" s="88" t="s">
        <v>9637</v>
      </c>
      <c r="H4212" s="88" t="s">
        <v>9638</v>
      </c>
      <c r="I4212" s="88" t="s">
        <v>3896</v>
      </c>
      <c r="J4212" s="88" t="s">
        <v>9639</v>
      </c>
      <c r="K4212" s="88" t="s">
        <v>24</v>
      </c>
      <c r="L4212" s="88" t="s">
        <v>24</v>
      </c>
      <c r="M4212" s="88">
        <v>2021</v>
      </c>
      <c r="N4212" s="88"/>
    </row>
    <row r="4213" s="7" customFormat="1" ht="20" customHeight="1" spans="1:14">
      <c r="A4213" s="88" t="s">
        <v>9138</v>
      </c>
      <c r="B4213" s="88" t="s">
        <v>9422</v>
      </c>
      <c r="C4213" s="88" t="s">
        <v>16</v>
      </c>
      <c r="D4213" s="88" t="s">
        <v>9637</v>
      </c>
      <c r="E4213" s="88" t="s">
        <v>53</v>
      </c>
      <c r="F4213" s="88" t="s">
        <v>9138</v>
      </c>
      <c r="G4213" s="88" t="s">
        <v>9640</v>
      </c>
      <c r="H4213" s="88" t="s">
        <v>9641</v>
      </c>
      <c r="I4213" s="88" t="s">
        <v>3857</v>
      </c>
      <c r="J4213" s="88" t="s">
        <v>9642</v>
      </c>
      <c r="K4213" s="88" t="s">
        <v>24</v>
      </c>
      <c r="L4213" s="88" t="s">
        <v>90</v>
      </c>
      <c r="M4213" s="88">
        <v>2021</v>
      </c>
      <c r="N4213" s="88"/>
    </row>
    <row r="4214" s="7" customFormat="1" ht="20" customHeight="1" spans="1:14">
      <c r="A4214" s="88" t="s">
        <v>9138</v>
      </c>
      <c r="B4214" s="88" t="s">
        <v>9422</v>
      </c>
      <c r="C4214" s="88" t="s">
        <v>16</v>
      </c>
      <c r="D4214" s="88" t="s">
        <v>9643</v>
      </c>
      <c r="E4214" s="88" t="s">
        <v>39</v>
      </c>
      <c r="F4214" s="88" t="s">
        <v>9138</v>
      </c>
      <c r="G4214" s="88" t="s">
        <v>9644</v>
      </c>
      <c r="H4214" s="88" t="s">
        <v>9645</v>
      </c>
      <c r="I4214" s="88" t="s">
        <v>817</v>
      </c>
      <c r="J4214" s="88" t="s">
        <v>9646</v>
      </c>
      <c r="K4214" s="88" t="s">
        <v>24</v>
      </c>
      <c r="L4214" s="88" t="s">
        <v>24</v>
      </c>
      <c r="M4214" s="88">
        <v>2021</v>
      </c>
      <c r="N4214" s="88"/>
    </row>
    <row r="4215" s="7" customFormat="1" ht="20" customHeight="1" spans="1:14">
      <c r="A4215" s="88" t="s">
        <v>9138</v>
      </c>
      <c r="B4215" s="88" t="s">
        <v>9422</v>
      </c>
      <c r="C4215" s="88" t="s">
        <v>16</v>
      </c>
      <c r="D4215" s="88" t="s">
        <v>9643</v>
      </c>
      <c r="E4215" s="88" t="s">
        <v>39</v>
      </c>
      <c r="F4215" s="88" t="s">
        <v>9138</v>
      </c>
      <c r="G4215" s="88" t="s">
        <v>9644</v>
      </c>
      <c r="H4215" s="88" t="s">
        <v>9647</v>
      </c>
      <c r="I4215" s="88" t="s">
        <v>817</v>
      </c>
      <c r="J4215" s="88" t="s">
        <v>9648</v>
      </c>
      <c r="K4215" s="88" t="s">
        <v>24</v>
      </c>
      <c r="L4215" s="88" t="s">
        <v>24</v>
      </c>
      <c r="M4215" s="88">
        <v>2021</v>
      </c>
      <c r="N4215" s="88"/>
    </row>
    <row r="4216" s="7" customFormat="1" ht="20" customHeight="1" spans="1:14">
      <c r="A4216" s="88" t="s">
        <v>9138</v>
      </c>
      <c r="B4216" s="88" t="s">
        <v>9422</v>
      </c>
      <c r="C4216" s="88" t="s">
        <v>16</v>
      </c>
      <c r="D4216" s="88" t="s">
        <v>9643</v>
      </c>
      <c r="E4216" s="88" t="s">
        <v>39</v>
      </c>
      <c r="F4216" s="88" t="s">
        <v>9138</v>
      </c>
      <c r="G4216" s="88" t="s">
        <v>9644</v>
      </c>
      <c r="H4216" s="88" t="s">
        <v>9649</v>
      </c>
      <c r="I4216" s="88" t="s">
        <v>3857</v>
      </c>
      <c r="J4216" s="88" t="s">
        <v>9650</v>
      </c>
      <c r="K4216" s="88" t="s">
        <v>24</v>
      </c>
      <c r="L4216" s="88" t="s">
        <v>24</v>
      </c>
      <c r="M4216" s="88">
        <v>2021</v>
      </c>
      <c r="N4216" s="88"/>
    </row>
    <row r="4217" s="7" customFormat="1" ht="20" customHeight="1" spans="1:14">
      <c r="A4217" s="88" t="s">
        <v>9138</v>
      </c>
      <c r="B4217" s="88" t="s">
        <v>9422</v>
      </c>
      <c r="C4217" s="88" t="s">
        <v>16</v>
      </c>
      <c r="D4217" s="88" t="s">
        <v>9290</v>
      </c>
      <c r="E4217" s="88" t="s">
        <v>53</v>
      </c>
      <c r="F4217" s="88" t="s">
        <v>9138</v>
      </c>
      <c r="G4217" s="88" t="s">
        <v>9290</v>
      </c>
      <c r="H4217" s="88" t="s">
        <v>9651</v>
      </c>
      <c r="I4217" s="88" t="s">
        <v>817</v>
      </c>
      <c r="J4217" s="88" t="s">
        <v>9652</v>
      </c>
      <c r="K4217" s="88" t="s">
        <v>24</v>
      </c>
      <c r="L4217" s="88" t="s">
        <v>24</v>
      </c>
      <c r="M4217" s="88">
        <v>2020</v>
      </c>
      <c r="N4217" s="88"/>
    </row>
    <row r="4218" s="7" customFormat="1" ht="20" customHeight="1" spans="1:14">
      <c r="A4218" s="88" t="s">
        <v>9138</v>
      </c>
      <c r="B4218" s="88" t="s">
        <v>9422</v>
      </c>
      <c r="C4218" s="88" t="s">
        <v>16</v>
      </c>
      <c r="D4218" s="88" t="s">
        <v>9290</v>
      </c>
      <c r="E4218" s="88" t="s">
        <v>53</v>
      </c>
      <c r="F4218" s="88" t="s">
        <v>9138</v>
      </c>
      <c r="G4218" s="88" t="s">
        <v>9290</v>
      </c>
      <c r="H4218" s="88" t="s">
        <v>9653</v>
      </c>
      <c r="I4218" s="88" t="s">
        <v>3857</v>
      </c>
      <c r="J4218" s="88" t="s">
        <v>9654</v>
      </c>
      <c r="K4218" s="88" t="s">
        <v>24</v>
      </c>
      <c r="L4218" s="88" t="s">
        <v>24</v>
      </c>
      <c r="M4218" s="88">
        <v>2022</v>
      </c>
      <c r="N4218" s="88"/>
    </row>
    <row r="4219" s="7" customFormat="1" ht="20" customHeight="1" spans="1:14">
      <c r="A4219" s="88" t="s">
        <v>9138</v>
      </c>
      <c r="B4219" s="88" t="s">
        <v>9422</v>
      </c>
      <c r="C4219" s="88" t="s">
        <v>16</v>
      </c>
      <c r="D4219" s="88" t="s">
        <v>9655</v>
      </c>
      <c r="E4219" s="88" t="s">
        <v>39</v>
      </c>
      <c r="F4219" s="88" t="s">
        <v>9138</v>
      </c>
      <c r="G4219" s="88" t="s">
        <v>9656</v>
      </c>
      <c r="H4219" s="88" t="s">
        <v>9657</v>
      </c>
      <c r="I4219" s="88" t="s">
        <v>1042</v>
      </c>
      <c r="J4219" s="88" t="s">
        <v>9658</v>
      </c>
      <c r="K4219" s="88" t="s">
        <v>24</v>
      </c>
      <c r="L4219" s="88" t="s">
        <v>24</v>
      </c>
      <c r="M4219" s="88" t="s">
        <v>9659</v>
      </c>
      <c r="N4219" s="88" t="s">
        <v>9660</v>
      </c>
    </row>
    <row r="4220" s="7" customFormat="1" ht="20" customHeight="1" spans="1:14">
      <c r="A4220" s="88" t="s">
        <v>9138</v>
      </c>
      <c r="B4220" s="88" t="s">
        <v>9422</v>
      </c>
      <c r="C4220" s="88" t="s">
        <v>16</v>
      </c>
      <c r="D4220" s="88" t="s">
        <v>9655</v>
      </c>
      <c r="E4220" s="88" t="s">
        <v>39</v>
      </c>
      <c r="F4220" s="88" t="s">
        <v>9138</v>
      </c>
      <c r="G4220" s="88" t="s">
        <v>9661</v>
      </c>
      <c r="H4220" s="88" t="s">
        <v>9662</v>
      </c>
      <c r="I4220" s="88" t="s">
        <v>1151</v>
      </c>
      <c r="J4220" s="88" t="s">
        <v>9663</v>
      </c>
      <c r="K4220" s="88" t="s">
        <v>24</v>
      </c>
      <c r="L4220" s="88" t="s">
        <v>24</v>
      </c>
      <c r="M4220" s="88">
        <v>2022.2</v>
      </c>
      <c r="N4220" s="88"/>
    </row>
    <row r="4221" s="7" customFormat="1" ht="20" customHeight="1" spans="1:14">
      <c r="A4221" s="88" t="s">
        <v>9138</v>
      </c>
      <c r="B4221" s="88" t="s">
        <v>9422</v>
      </c>
      <c r="C4221" s="88" t="s">
        <v>16</v>
      </c>
      <c r="D4221" s="88" t="s">
        <v>9655</v>
      </c>
      <c r="E4221" s="88" t="s">
        <v>39</v>
      </c>
      <c r="F4221" s="88" t="s">
        <v>9138</v>
      </c>
      <c r="G4221" s="88" t="s">
        <v>9664</v>
      </c>
      <c r="H4221" s="88" t="s">
        <v>9665</v>
      </c>
      <c r="I4221" s="88" t="s">
        <v>2741</v>
      </c>
      <c r="J4221" s="88" t="s">
        <v>9666</v>
      </c>
      <c r="K4221" s="88" t="s">
        <v>24</v>
      </c>
      <c r="L4221" s="88" t="s">
        <v>24</v>
      </c>
      <c r="M4221" s="88">
        <v>2022.8</v>
      </c>
      <c r="N4221" s="88"/>
    </row>
    <row r="4222" s="7" customFormat="1" ht="20" customHeight="1" spans="1:14">
      <c r="A4222" s="88" t="s">
        <v>9138</v>
      </c>
      <c r="B4222" s="88" t="s">
        <v>9422</v>
      </c>
      <c r="C4222" s="88" t="s">
        <v>16</v>
      </c>
      <c r="D4222" s="88" t="s">
        <v>9667</v>
      </c>
      <c r="E4222" s="88" t="s">
        <v>53</v>
      </c>
      <c r="F4222" s="88" t="s">
        <v>9138</v>
      </c>
      <c r="G4222" s="88" t="s">
        <v>9668</v>
      </c>
      <c r="H4222" s="88" t="s">
        <v>9669</v>
      </c>
      <c r="I4222" s="88" t="s">
        <v>4432</v>
      </c>
      <c r="J4222" s="88" t="s">
        <v>9670</v>
      </c>
      <c r="K4222" s="88" t="s">
        <v>24</v>
      </c>
      <c r="L4222" s="88" t="s">
        <v>24</v>
      </c>
      <c r="M4222" s="88">
        <v>2022.12</v>
      </c>
      <c r="N4222" s="88" t="s">
        <v>9671</v>
      </c>
    </row>
    <row r="4223" s="7" customFormat="1" ht="20" customHeight="1" spans="1:14">
      <c r="A4223" s="88" t="s">
        <v>9138</v>
      </c>
      <c r="B4223" s="88" t="s">
        <v>9422</v>
      </c>
      <c r="C4223" s="88" t="s">
        <v>16</v>
      </c>
      <c r="D4223" s="88" t="s">
        <v>9667</v>
      </c>
      <c r="E4223" s="88" t="s">
        <v>53</v>
      </c>
      <c r="F4223" s="88" t="s">
        <v>9138</v>
      </c>
      <c r="G4223" s="88" t="s">
        <v>9672</v>
      </c>
      <c r="H4223" s="88" t="s">
        <v>9673</v>
      </c>
      <c r="I4223" s="88" t="s">
        <v>817</v>
      </c>
      <c r="J4223" s="88" t="s">
        <v>9674</v>
      </c>
      <c r="K4223" s="88" t="s">
        <v>24</v>
      </c>
      <c r="L4223" s="88" t="s">
        <v>24</v>
      </c>
      <c r="M4223" s="88">
        <v>2022.08</v>
      </c>
      <c r="N4223" s="88"/>
    </row>
    <row r="4224" s="7" customFormat="1" ht="20" customHeight="1" spans="1:14">
      <c r="A4224" s="88" t="s">
        <v>9138</v>
      </c>
      <c r="B4224" s="88" t="s">
        <v>9422</v>
      </c>
      <c r="C4224" s="88" t="s">
        <v>16</v>
      </c>
      <c r="D4224" s="88" t="s">
        <v>9667</v>
      </c>
      <c r="E4224" s="88" t="s">
        <v>53</v>
      </c>
      <c r="F4224" s="88" t="s">
        <v>9138</v>
      </c>
      <c r="G4224" s="88" t="s">
        <v>9672</v>
      </c>
      <c r="H4224" s="88" t="s">
        <v>9675</v>
      </c>
      <c r="I4224" s="88" t="s">
        <v>817</v>
      </c>
      <c r="J4224" s="88" t="s">
        <v>9676</v>
      </c>
      <c r="K4224" s="88" t="s">
        <v>24</v>
      </c>
      <c r="L4224" s="88" t="s">
        <v>24</v>
      </c>
      <c r="M4224" s="88">
        <v>2020.09</v>
      </c>
      <c r="N4224" s="88"/>
    </row>
    <row r="4225" s="7" customFormat="1" ht="20" customHeight="1" spans="1:14">
      <c r="A4225" s="88" t="s">
        <v>9138</v>
      </c>
      <c r="B4225" s="88" t="s">
        <v>9422</v>
      </c>
      <c r="C4225" s="88" t="s">
        <v>16</v>
      </c>
      <c r="D4225" s="88" t="s">
        <v>9667</v>
      </c>
      <c r="E4225" s="88" t="s">
        <v>53</v>
      </c>
      <c r="F4225" s="88" t="s">
        <v>9138</v>
      </c>
      <c r="G4225" s="88" t="s">
        <v>9672</v>
      </c>
      <c r="H4225" s="88" t="s">
        <v>9677</v>
      </c>
      <c r="I4225" s="88" t="s">
        <v>41</v>
      </c>
      <c r="J4225" s="88" t="s">
        <v>9678</v>
      </c>
      <c r="K4225" s="88" t="s">
        <v>24</v>
      </c>
      <c r="L4225" s="88" t="s">
        <v>24</v>
      </c>
      <c r="M4225" s="88">
        <v>2020</v>
      </c>
      <c r="N4225" s="88"/>
    </row>
    <row r="4226" s="7" customFormat="1" ht="20" customHeight="1" spans="1:14">
      <c r="A4226" s="88" t="s">
        <v>9138</v>
      </c>
      <c r="B4226" s="88" t="s">
        <v>9422</v>
      </c>
      <c r="C4226" s="88" t="s">
        <v>16</v>
      </c>
      <c r="D4226" s="88" t="s">
        <v>9667</v>
      </c>
      <c r="E4226" s="88" t="s">
        <v>53</v>
      </c>
      <c r="F4226" s="88" t="s">
        <v>9138</v>
      </c>
      <c r="G4226" s="88" t="s">
        <v>9672</v>
      </c>
      <c r="H4226" s="88" t="s">
        <v>9679</v>
      </c>
      <c r="I4226" s="88" t="s">
        <v>3857</v>
      </c>
      <c r="J4226" s="88" t="s">
        <v>9680</v>
      </c>
      <c r="K4226" s="88" t="s">
        <v>24</v>
      </c>
      <c r="L4226" s="88" t="s">
        <v>24</v>
      </c>
      <c r="M4226" s="88">
        <v>2020</v>
      </c>
      <c r="N4226" s="88"/>
    </row>
    <row r="4227" s="7" customFormat="1" ht="20" customHeight="1" spans="1:14">
      <c r="A4227" s="88" t="s">
        <v>9138</v>
      </c>
      <c r="B4227" s="88" t="s">
        <v>9422</v>
      </c>
      <c r="C4227" s="88" t="s">
        <v>16</v>
      </c>
      <c r="D4227" s="88" t="s">
        <v>9667</v>
      </c>
      <c r="E4227" s="88" t="s">
        <v>53</v>
      </c>
      <c r="F4227" s="88" t="s">
        <v>9138</v>
      </c>
      <c r="G4227" s="88" t="s">
        <v>9672</v>
      </c>
      <c r="H4227" s="88" t="s">
        <v>9681</v>
      </c>
      <c r="I4227" s="88" t="s">
        <v>3857</v>
      </c>
      <c r="J4227" s="88" t="s">
        <v>9682</v>
      </c>
      <c r="K4227" s="88" t="s">
        <v>24</v>
      </c>
      <c r="L4227" s="88" t="s">
        <v>24</v>
      </c>
      <c r="M4227" s="88">
        <v>2021</v>
      </c>
      <c r="N4227" s="88"/>
    </row>
    <row r="4228" s="7" customFormat="1" ht="20" customHeight="1" spans="1:14">
      <c r="A4228" s="88" t="s">
        <v>9138</v>
      </c>
      <c r="B4228" s="88" t="s">
        <v>9422</v>
      </c>
      <c r="C4228" s="88" t="s">
        <v>16</v>
      </c>
      <c r="D4228" s="88" t="s">
        <v>9683</v>
      </c>
      <c r="E4228" s="88" t="s">
        <v>53</v>
      </c>
      <c r="F4228" s="88" t="s">
        <v>9138</v>
      </c>
      <c r="G4228" s="88" t="s">
        <v>9684</v>
      </c>
      <c r="H4228" s="88" t="s">
        <v>9685</v>
      </c>
      <c r="I4228" s="88" t="s">
        <v>1151</v>
      </c>
      <c r="J4228" s="88" t="s">
        <v>9686</v>
      </c>
      <c r="K4228" s="88" t="s">
        <v>24</v>
      </c>
      <c r="L4228" s="88" t="s">
        <v>24</v>
      </c>
      <c r="M4228" s="88">
        <v>2018</v>
      </c>
      <c r="N4228" s="88"/>
    </row>
    <row r="4229" s="7" customFormat="1" ht="20" customHeight="1" spans="1:14">
      <c r="A4229" s="88" t="s">
        <v>9138</v>
      </c>
      <c r="B4229" s="88" t="s">
        <v>9422</v>
      </c>
      <c r="C4229" s="88" t="s">
        <v>16</v>
      </c>
      <c r="D4229" s="88" t="s">
        <v>9683</v>
      </c>
      <c r="E4229" s="88" t="s">
        <v>53</v>
      </c>
      <c r="F4229" s="88" t="s">
        <v>9138</v>
      </c>
      <c r="G4229" s="88" t="s">
        <v>9687</v>
      </c>
      <c r="H4229" s="88" t="s">
        <v>9688</v>
      </c>
      <c r="I4229" s="88" t="s">
        <v>1151</v>
      </c>
      <c r="J4229" s="88" t="s">
        <v>9689</v>
      </c>
      <c r="K4229" s="88" t="s">
        <v>24</v>
      </c>
      <c r="L4229" s="88" t="s">
        <v>24</v>
      </c>
      <c r="M4229" s="88">
        <v>2017</v>
      </c>
      <c r="N4229" s="88"/>
    </row>
    <row r="4230" s="7" customFormat="1" ht="20" customHeight="1" spans="1:14">
      <c r="A4230" s="88" t="s">
        <v>9138</v>
      </c>
      <c r="B4230" s="88" t="s">
        <v>9422</v>
      </c>
      <c r="C4230" s="88" t="s">
        <v>16</v>
      </c>
      <c r="D4230" s="88" t="s">
        <v>9683</v>
      </c>
      <c r="E4230" s="88" t="s">
        <v>53</v>
      </c>
      <c r="F4230" s="88" t="s">
        <v>9138</v>
      </c>
      <c r="G4230" s="88" t="s">
        <v>9690</v>
      </c>
      <c r="H4230" s="88" t="s">
        <v>9691</v>
      </c>
      <c r="I4230" s="88" t="s">
        <v>155</v>
      </c>
      <c r="J4230" s="88" t="s">
        <v>9692</v>
      </c>
      <c r="K4230" s="88" t="s">
        <v>24</v>
      </c>
      <c r="L4230" s="88" t="s">
        <v>24</v>
      </c>
      <c r="M4230" s="88">
        <v>2020</v>
      </c>
      <c r="N4230" s="88"/>
    </row>
    <row r="4231" s="7" customFormat="1" ht="20" customHeight="1" spans="1:14">
      <c r="A4231" s="88" t="s">
        <v>9138</v>
      </c>
      <c r="B4231" s="88" t="s">
        <v>9422</v>
      </c>
      <c r="C4231" s="88" t="s">
        <v>16</v>
      </c>
      <c r="D4231" s="88" t="s">
        <v>9693</v>
      </c>
      <c r="E4231" s="88" t="s">
        <v>39</v>
      </c>
      <c r="F4231" s="88" t="s">
        <v>9138</v>
      </c>
      <c r="G4231" s="88" t="s">
        <v>9694</v>
      </c>
      <c r="H4231" s="88" t="s">
        <v>9695</v>
      </c>
      <c r="I4231" s="88" t="s">
        <v>9696</v>
      </c>
      <c r="J4231" s="88" t="s">
        <v>9697</v>
      </c>
      <c r="K4231" s="88" t="s">
        <v>24</v>
      </c>
      <c r="L4231" s="88" t="s">
        <v>24</v>
      </c>
      <c r="M4231" s="88">
        <v>2022</v>
      </c>
      <c r="N4231" s="88"/>
    </row>
    <row r="4232" s="7" customFormat="1" ht="20" customHeight="1" spans="1:14">
      <c r="A4232" s="88" t="s">
        <v>9138</v>
      </c>
      <c r="B4232" s="88" t="s">
        <v>9422</v>
      </c>
      <c r="C4232" s="88" t="s">
        <v>16</v>
      </c>
      <c r="D4232" s="88" t="s">
        <v>9698</v>
      </c>
      <c r="E4232" s="88" t="s">
        <v>39</v>
      </c>
      <c r="F4232" s="88" t="s">
        <v>9138</v>
      </c>
      <c r="G4232" s="88" t="s">
        <v>9699</v>
      </c>
      <c r="H4232" s="88" t="s">
        <v>9700</v>
      </c>
      <c r="I4232" s="88" t="s">
        <v>9696</v>
      </c>
      <c r="J4232" s="88" t="s">
        <v>9697</v>
      </c>
      <c r="K4232" s="88" t="s">
        <v>24</v>
      </c>
      <c r="L4232" s="88" t="s">
        <v>24</v>
      </c>
      <c r="M4232" s="88">
        <v>2022</v>
      </c>
      <c r="N4232" s="88"/>
    </row>
    <row r="4233" s="7" customFormat="1" ht="20" customHeight="1" spans="1:14">
      <c r="A4233" s="88" t="s">
        <v>9138</v>
      </c>
      <c r="B4233" s="88" t="s">
        <v>9422</v>
      </c>
      <c r="C4233" s="88" t="s">
        <v>16</v>
      </c>
      <c r="D4233" s="88" t="s">
        <v>9701</v>
      </c>
      <c r="E4233" s="88" t="s">
        <v>174</v>
      </c>
      <c r="F4233" s="88" t="s">
        <v>9138</v>
      </c>
      <c r="G4233" s="88" t="s">
        <v>9699</v>
      </c>
      <c r="H4233" s="88" t="s">
        <v>9700</v>
      </c>
      <c r="I4233" s="88" t="s">
        <v>9696</v>
      </c>
      <c r="J4233" s="88" t="s">
        <v>9697</v>
      </c>
      <c r="K4233" s="88" t="s">
        <v>24</v>
      </c>
      <c r="L4233" s="88" t="s">
        <v>24</v>
      </c>
      <c r="M4233" s="88">
        <v>2022</v>
      </c>
      <c r="N4233" s="88"/>
    </row>
    <row r="4234" s="7" customFormat="1" ht="20" customHeight="1" spans="1:14">
      <c r="A4234" s="88" t="s">
        <v>9138</v>
      </c>
      <c r="B4234" s="88" t="s">
        <v>9422</v>
      </c>
      <c r="C4234" s="88" t="s">
        <v>16</v>
      </c>
      <c r="D4234" s="88" t="s">
        <v>9702</v>
      </c>
      <c r="E4234" s="88" t="s">
        <v>174</v>
      </c>
      <c r="F4234" s="88" t="s">
        <v>9138</v>
      </c>
      <c r="G4234" s="88" t="s">
        <v>9694</v>
      </c>
      <c r="H4234" s="88" t="s">
        <v>9695</v>
      </c>
      <c r="I4234" s="88" t="s">
        <v>9696</v>
      </c>
      <c r="J4234" s="88" t="s">
        <v>9697</v>
      </c>
      <c r="K4234" s="88" t="s">
        <v>24</v>
      </c>
      <c r="L4234" s="88" t="s">
        <v>24</v>
      </c>
      <c r="M4234" s="88">
        <v>2022</v>
      </c>
      <c r="N4234" s="88"/>
    </row>
    <row r="4235" s="7" customFormat="1" ht="20" customHeight="1" spans="1:14">
      <c r="A4235" s="88" t="s">
        <v>9138</v>
      </c>
      <c r="B4235" s="88" t="s">
        <v>9422</v>
      </c>
      <c r="C4235" s="88" t="s">
        <v>16</v>
      </c>
      <c r="D4235" s="88" t="s">
        <v>9703</v>
      </c>
      <c r="E4235" s="88" t="s">
        <v>39</v>
      </c>
      <c r="F4235" s="88" t="s">
        <v>9138</v>
      </c>
      <c r="G4235" s="88" t="s">
        <v>9694</v>
      </c>
      <c r="H4235" s="88" t="s">
        <v>9695</v>
      </c>
      <c r="I4235" s="88" t="s">
        <v>9696</v>
      </c>
      <c r="J4235" s="88" t="s">
        <v>9697</v>
      </c>
      <c r="K4235" s="88" t="s">
        <v>24</v>
      </c>
      <c r="L4235" s="88" t="s">
        <v>24</v>
      </c>
      <c r="M4235" s="88">
        <v>2022</v>
      </c>
      <c r="N4235" s="88"/>
    </row>
    <row r="4236" s="7" customFormat="1" ht="20" customHeight="1" spans="1:14">
      <c r="A4236" s="88" t="s">
        <v>9138</v>
      </c>
      <c r="B4236" s="88" t="s">
        <v>9422</v>
      </c>
      <c r="C4236" s="88" t="s">
        <v>16</v>
      </c>
      <c r="D4236" s="88" t="s">
        <v>9704</v>
      </c>
      <c r="E4236" s="88" t="s">
        <v>174</v>
      </c>
      <c r="F4236" s="88" t="s">
        <v>9138</v>
      </c>
      <c r="G4236" s="88" t="s">
        <v>9694</v>
      </c>
      <c r="H4236" s="88" t="s">
        <v>9695</v>
      </c>
      <c r="I4236" s="88" t="s">
        <v>9696</v>
      </c>
      <c r="J4236" s="88" t="s">
        <v>9697</v>
      </c>
      <c r="K4236" s="88" t="s">
        <v>24</v>
      </c>
      <c r="L4236" s="88" t="s">
        <v>24</v>
      </c>
      <c r="M4236" s="88">
        <v>2022</v>
      </c>
      <c r="N4236" s="88"/>
    </row>
    <row r="4237" s="7" customFormat="1" ht="20" customHeight="1" spans="1:14">
      <c r="A4237" s="88" t="s">
        <v>9138</v>
      </c>
      <c r="B4237" s="88" t="s">
        <v>9422</v>
      </c>
      <c r="C4237" s="88" t="s">
        <v>16</v>
      </c>
      <c r="D4237" s="88" t="s">
        <v>9705</v>
      </c>
      <c r="E4237" s="88" t="s">
        <v>174</v>
      </c>
      <c r="F4237" s="88" t="s">
        <v>9138</v>
      </c>
      <c r="G4237" s="88" t="s">
        <v>9699</v>
      </c>
      <c r="H4237" s="88" t="s">
        <v>9700</v>
      </c>
      <c r="I4237" s="88" t="s">
        <v>9696</v>
      </c>
      <c r="J4237" s="88" t="s">
        <v>9697</v>
      </c>
      <c r="K4237" s="88" t="s">
        <v>24</v>
      </c>
      <c r="L4237" s="88" t="s">
        <v>24</v>
      </c>
      <c r="M4237" s="88">
        <v>2022</v>
      </c>
      <c r="N4237" s="88"/>
    </row>
    <row r="4238" s="7" customFormat="1" ht="20" customHeight="1" spans="1:14">
      <c r="A4238" s="88" t="s">
        <v>9138</v>
      </c>
      <c r="B4238" s="88" t="s">
        <v>9422</v>
      </c>
      <c r="C4238" s="88" t="s">
        <v>16</v>
      </c>
      <c r="D4238" s="88" t="s">
        <v>9706</v>
      </c>
      <c r="E4238" s="88" t="s">
        <v>174</v>
      </c>
      <c r="F4238" s="88" t="s">
        <v>9138</v>
      </c>
      <c r="G4238" s="88" t="s">
        <v>9694</v>
      </c>
      <c r="H4238" s="88" t="s">
        <v>9695</v>
      </c>
      <c r="I4238" s="88" t="s">
        <v>9696</v>
      </c>
      <c r="J4238" s="88" t="s">
        <v>9697</v>
      </c>
      <c r="K4238" s="88" t="s">
        <v>24</v>
      </c>
      <c r="L4238" s="88" t="s">
        <v>24</v>
      </c>
      <c r="M4238" s="88">
        <v>2022</v>
      </c>
      <c r="N4238" s="88"/>
    </row>
    <row r="4239" s="7" customFormat="1" ht="20" customHeight="1" spans="1:14">
      <c r="A4239" s="88" t="s">
        <v>9138</v>
      </c>
      <c r="B4239" s="88" t="s">
        <v>9422</v>
      </c>
      <c r="C4239" s="88" t="s">
        <v>16</v>
      </c>
      <c r="D4239" s="88" t="s">
        <v>9707</v>
      </c>
      <c r="E4239" s="88" t="s">
        <v>53</v>
      </c>
      <c r="F4239" s="88" t="s">
        <v>9138</v>
      </c>
      <c r="G4239" s="88" t="s">
        <v>9699</v>
      </c>
      <c r="H4239" s="88" t="s">
        <v>9700</v>
      </c>
      <c r="I4239" s="88" t="s">
        <v>9696</v>
      </c>
      <c r="J4239" s="88" t="s">
        <v>9697</v>
      </c>
      <c r="K4239" s="88" t="s">
        <v>24</v>
      </c>
      <c r="L4239" s="88" t="s">
        <v>24</v>
      </c>
      <c r="M4239" s="88">
        <v>2022</v>
      </c>
      <c r="N4239" s="88"/>
    </row>
    <row r="4240" s="7" customFormat="1" ht="20" customHeight="1" spans="1:14">
      <c r="A4240" s="88" t="s">
        <v>9138</v>
      </c>
      <c r="B4240" s="88" t="s">
        <v>9422</v>
      </c>
      <c r="C4240" s="88" t="s">
        <v>16</v>
      </c>
      <c r="D4240" s="88" t="s">
        <v>9708</v>
      </c>
      <c r="E4240" s="88" t="s">
        <v>39</v>
      </c>
      <c r="F4240" s="88" t="s">
        <v>9138</v>
      </c>
      <c r="G4240" s="88" t="s">
        <v>9694</v>
      </c>
      <c r="H4240" s="88" t="s">
        <v>9695</v>
      </c>
      <c r="I4240" s="88" t="s">
        <v>9696</v>
      </c>
      <c r="J4240" s="88" t="s">
        <v>9697</v>
      </c>
      <c r="K4240" s="88" t="s">
        <v>24</v>
      </c>
      <c r="L4240" s="88" t="s">
        <v>24</v>
      </c>
      <c r="M4240" s="88">
        <v>2022</v>
      </c>
      <c r="N4240" s="88"/>
    </row>
    <row r="4241" s="7" customFormat="1" ht="20" customHeight="1" spans="1:14">
      <c r="A4241" s="88" t="s">
        <v>9138</v>
      </c>
      <c r="B4241" s="88" t="s">
        <v>9422</v>
      </c>
      <c r="C4241" s="88" t="s">
        <v>16</v>
      </c>
      <c r="D4241" s="88" t="s">
        <v>9709</v>
      </c>
      <c r="E4241" s="88" t="s">
        <v>78</v>
      </c>
      <c r="F4241" s="88" t="s">
        <v>9138</v>
      </c>
      <c r="G4241" s="88" t="s">
        <v>9694</v>
      </c>
      <c r="H4241" s="88" t="s">
        <v>9695</v>
      </c>
      <c r="I4241" s="88" t="s">
        <v>9696</v>
      </c>
      <c r="J4241" s="88" t="s">
        <v>9697</v>
      </c>
      <c r="K4241" s="88" t="s">
        <v>24</v>
      </c>
      <c r="L4241" s="88" t="s">
        <v>24</v>
      </c>
      <c r="M4241" s="88">
        <v>2022</v>
      </c>
      <c r="N4241" s="88"/>
    </row>
    <row r="4242" s="7" customFormat="1" ht="20" customHeight="1" spans="1:14">
      <c r="A4242" s="88" t="s">
        <v>9138</v>
      </c>
      <c r="B4242" s="88" t="s">
        <v>9422</v>
      </c>
      <c r="C4242" s="88" t="s">
        <v>16</v>
      </c>
      <c r="D4242" s="88" t="s">
        <v>9710</v>
      </c>
      <c r="E4242" s="88" t="s">
        <v>53</v>
      </c>
      <c r="F4242" s="88" t="s">
        <v>9138</v>
      </c>
      <c r="G4242" s="88" t="s">
        <v>9711</v>
      </c>
      <c r="H4242" s="88" t="s">
        <v>9712</v>
      </c>
      <c r="I4242" s="88" t="s">
        <v>9235</v>
      </c>
      <c r="J4242" s="88" t="s">
        <v>9713</v>
      </c>
      <c r="K4242" s="88" t="s">
        <v>24</v>
      </c>
      <c r="L4242" s="88" t="s">
        <v>24</v>
      </c>
      <c r="M4242" s="88">
        <v>2023</v>
      </c>
      <c r="N4242" s="88"/>
    </row>
    <row r="4243" s="7" customFormat="1" ht="20" customHeight="1" spans="1:14">
      <c r="A4243" s="88" t="s">
        <v>9138</v>
      </c>
      <c r="B4243" s="88" t="s">
        <v>9422</v>
      </c>
      <c r="C4243" s="88" t="s">
        <v>16</v>
      </c>
      <c r="D4243" s="88" t="s">
        <v>9714</v>
      </c>
      <c r="E4243" s="88" t="s">
        <v>53</v>
      </c>
      <c r="F4243" s="88" t="s">
        <v>9138</v>
      </c>
      <c r="G4243" s="88" t="s">
        <v>9715</v>
      </c>
      <c r="H4243" s="88" t="s">
        <v>9716</v>
      </c>
      <c r="I4243" s="88" t="s">
        <v>9235</v>
      </c>
      <c r="J4243" s="88" t="s">
        <v>9713</v>
      </c>
      <c r="K4243" s="88" t="s">
        <v>24</v>
      </c>
      <c r="L4243" s="88" t="s">
        <v>24</v>
      </c>
      <c r="M4243" s="88">
        <v>2023</v>
      </c>
      <c r="N4243" s="88"/>
    </row>
    <row r="4244" s="7" customFormat="1" ht="20" customHeight="1" spans="1:14">
      <c r="A4244" s="88" t="s">
        <v>9138</v>
      </c>
      <c r="B4244" s="88" t="s">
        <v>9422</v>
      </c>
      <c r="C4244" s="88" t="s">
        <v>16</v>
      </c>
      <c r="D4244" s="88" t="s">
        <v>9717</v>
      </c>
      <c r="E4244" s="88" t="s">
        <v>174</v>
      </c>
      <c r="F4244" s="88" t="s">
        <v>9138</v>
      </c>
      <c r="G4244" s="88" t="s">
        <v>9718</v>
      </c>
      <c r="H4244" s="88" t="s">
        <v>9719</v>
      </c>
      <c r="I4244" s="88" t="s">
        <v>9235</v>
      </c>
      <c r="J4244" s="88" t="s">
        <v>9713</v>
      </c>
      <c r="K4244" s="88" t="s">
        <v>24</v>
      </c>
      <c r="L4244" s="88" t="s">
        <v>24</v>
      </c>
      <c r="M4244" s="88">
        <v>2023</v>
      </c>
      <c r="N4244" s="88"/>
    </row>
    <row r="4245" s="7" customFormat="1" ht="20" customHeight="1" spans="1:14">
      <c r="A4245" s="88" t="s">
        <v>9138</v>
      </c>
      <c r="B4245" s="88" t="s">
        <v>9422</v>
      </c>
      <c r="C4245" s="88" t="s">
        <v>16</v>
      </c>
      <c r="D4245" s="88" t="s">
        <v>9720</v>
      </c>
      <c r="E4245" s="88" t="s">
        <v>174</v>
      </c>
      <c r="F4245" s="88" t="s">
        <v>9138</v>
      </c>
      <c r="G4245" s="88" t="s">
        <v>9721</v>
      </c>
      <c r="H4245" s="88" t="s">
        <v>9722</v>
      </c>
      <c r="I4245" s="88" t="s">
        <v>9235</v>
      </c>
      <c r="J4245" s="88" t="s">
        <v>9713</v>
      </c>
      <c r="K4245" s="88" t="s">
        <v>24</v>
      </c>
      <c r="L4245" s="88" t="s">
        <v>24</v>
      </c>
      <c r="M4245" s="88">
        <v>2023</v>
      </c>
      <c r="N4245" s="88"/>
    </row>
    <row r="4246" s="7" customFormat="1" ht="20" customHeight="1" spans="1:14">
      <c r="A4246" s="88" t="s">
        <v>9138</v>
      </c>
      <c r="B4246" s="88" t="s">
        <v>9422</v>
      </c>
      <c r="C4246" s="88" t="s">
        <v>16</v>
      </c>
      <c r="D4246" s="88" t="s">
        <v>9723</v>
      </c>
      <c r="E4246" s="88" t="s">
        <v>174</v>
      </c>
      <c r="F4246" s="88" t="s">
        <v>9138</v>
      </c>
      <c r="G4246" s="88" t="s">
        <v>9594</v>
      </c>
      <c r="H4246" s="88" t="s">
        <v>9724</v>
      </c>
      <c r="I4246" s="88" t="s">
        <v>9235</v>
      </c>
      <c r="J4246" s="88" t="s">
        <v>9713</v>
      </c>
      <c r="K4246" s="88" t="s">
        <v>24</v>
      </c>
      <c r="L4246" s="88" t="s">
        <v>24</v>
      </c>
      <c r="M4246" s="88">
        <v>2023</v>
      </c>
      <c r="N4246" s="88"/>
    </row>
    <row r="4247" s="7" customFormat="1" ht="20" customHeight="1" spans="1:14">
      <c r="A4247" s="88" t="s">
        <v>9138</v>
      </c>
      <c r="B4247" s="88" t="s">
        <v>9422</v>
      </c>
      <c r="C4247" s="88" t="s">
        <v>16</v>
      </c>
      <c r="D4247" s="88" t="s">
        <v>9725</v>
      </c>
      <c r="E4247" s="88" t="s">
        <v>53</v>
      </c>
      <c r="F4247" s="88" t="s">
        <v>9138</v>
      </c>
      <c r="G4247" s="88" t="s">
        <v>3610</v>
      </c>
      <c r="H4247" s="88" t="s">
        <v>9726</v>
      </c>
      <c r="I4247" s="88" t="s">
        <v>9235</v>
      </c>
      <c r="J4247" s="88" t="s">
        <v>9713</v>
      </c>
      <c r="K4247" s="88" t="s">
        <v>24</v>
      </c>
      <c r="L4247" s="88" t="s">
        <v>24</v>
      </c>
      <c r="M4247" s="88">
        <v>2023</v>
      </c>
      <c r="N4247" s="88"/>
    </row>
    <row r="4248" s="7" customFormat="1" ht="20" customHeight="1" spans="1:14">
      <c r="A4248" s="88" t="s">
        <v>9138</v>
      </c>
      <c r="B4248" s="88" t="s">
        <v>9422</v>
      </c>
      <c r="C4248" s="88" t="s">
        <v>16</v>
      </c>
      <c r="D4248" s="88" t="s">
        <v>9727</v>
      </c>
      <c r="E4248" s="88" t="s">
        <v>174</v>
      </c>
      <c r="F4248" s="88" t="s">
        <v>9138</v>
      </c>
      <c r="G4248" s="88" t="s">
        <v>9728</v>
      </c>
      <c r="H4248" s="88" t="s">
        <v>9729</v>
      </c>
      <c r="I4248" s="88" t="s">
        <v>1151</v>
      </c>
      <c r="J4248" s="88" t="s">
        <v>9730</v>
      </c>
      <c r="K4248" s="88" t="s">
        <v>24</v>
      </c>
      <c r="L4248" s="88" t="s">
        <v>24</v>
      </c>
      <c r="M4248" s="88">
        <v>2021</v>
      </c>
      <c r="N4248" s="88"/>
    </row>
    <row r="4249" s="7" customFormat="1" ht="20" customHeight="1" spans="1:14">
      <c r="A4249" s="88" t="s">
        <v>9138</v>
      </c>
      <c r="B4249" s="88" t="s">
        <v>9422</v>
      </c>
      <c r="C4249" s="88" t="s">
        <v>16</v>
      </c>
      <c r="D4249" s="88" t="s">
        <v>9727</v>
      </c>
      <c r="E4249" s="88" t="s">
        <v>174</v>
      </c>
      <c r="F4249" s="88" t="s">
        <v>9138</v>
      </c>
      <c r="G4249" s="88" t="s">
        <v>9731</v>
      </c>
      <c r="H4249" s="88" t="s">
        <v>9732</v>
      </c>
      <c r="I4249" s="88" t="s">
        <v>41</v>
      </c>
      <c r="J4249" s="88" t="s">
        <v>9733</v>
      </c>
      <c r="K4249" s="88" t="s">
        <v>24</v>
      </c>
      <c r="L4249" s="88" t="s">
        <v>24</v>
      </c>
      <c r="M4249" s="88">
        <v>2021</v>
      </c>
      <c r="N4249" s="88"/>
    </row>
    <row r="4250" s="7" customFormat="1" ht="20" customHeight="1" spans="1:14">
      <c r="A4250" s="88" t="s">
        <v>9138</v>
      </c>
      <c r="B4250" s="88" t="s">
        <v>9734</v>
      </c>
      <c r="C4250" s="88" t="s">
        <v>16</v>
      </c>
      <c r="D4250" s="88" t="s">
        <v>9735</v>
      </c>
      <c r="E4250" s="88" t="s">
        <v>134</v>
      </c>
      <c r="F4250" s="88" t="s">
        <v>9138</v>
      </c>
      <c r="G4250" s="88" t="s">
        <v>9736</v>
      </c>
      <c r="H4250" s="88">
        <v>9787300290089</v>
      </c>
      <c r="I4250" s="88" t="s">
        <v>817</v>
      </c>
      <c r="J4250" s="88" t="s">
        <v>9737</v>
      </c>
      <c r="K4250" s="88" t="s">
        <v>24</v>
      </c>
      <c r="L4250" s="88" t="s">
        <v>24</v>
      </c>
      <c r="M4250" s="88">
        <v>2021</v>
      </c>
      <c r="N4250" s="88"/>
    </row>
    <row r="4251" s="7" customFormat="1" ht="20" customHeight="1" spans="1:14">
      <c r="A4251" s="88" t="s">
        <v>9138</v>
      </c>
      <c r="B4251" s="88" t="s">
        <v>9734</v>
      </c>
      <c r="C4251" s="88" t="s">
        <v>16</v>
      </c>
      <c r="D4251" s="88" t="s">
        <v>9735</v>
      </c>
      <c r="E4251" s="88" t="s">
        <v>134</v>
      </c>
      <c r="F4251" s="88" t="s">
        <v>9138</v>
      </c>
      <c r="G4251" s="88" t="s">
        <v>9738</v>
      </c>
      <c r="H4251" s="88">
        <v>9787300175812</v>
      </c>
      <c r="I4251" s="88" t="s">
        <v>817</v>
      </c>
      <c r="J4251" s="88" t="s">
        <v>9739</v>
      </c>
      <c r="K4251" s="88" t="s">
        <v>24</v>
      </c>
      <c r="L4251" s="88" t="s">
        <v>24</v>
      </c>
      <c r="M4251" s="88">
        <v>2013</v>
      </c>
      <c r="N4251" s="88"/>
    </row>
    <row r="4252" s="7" customFormat="1" ht="20" customHeight="1" spans="1:14">
      <c r="A4252" s="88" t="s">
        <v>9138</v>
      </c>
      <c r="B4252" s="88" t="s">
        <v>9734</v>
      </c>
      <c r="C4252" s="88" t="s">
        <v>16</v>
      </c>
      <c r="D4252" s="88" t="s">
        <v>9735</v>
      </c>
      <c r="E4252" s="88" t="s">
        <v>134</v>
      </c>
      <c r="F4252" s="88" t="s">
        <v>9138</v>
      </c>
      <c r="G4252" s="88" t="s">
        <v>9735</v>
      </c>
      <c r="H4252" s="88">
        <v>9787310056576</v>
      </c>
      <c r="I4252" s="88" t="s">
        <v>1544</v>
      </c>
      <c r="J4252" s="88" t="s">
        <v>9740</v>
      </c>
      <c r="K4252" s="88" t="s">
        <v>24</v>
      </c>
      <c r="L4252" s="88" t="s">
        <v>24</v>
      </c>
      <c r="M4252" s="88">
        <v>2018</v>
      </c>
      <c r="N4252" s="88"/>
    </row>
    <row r="4253" s="7" customFormat="1" ht="20" customHeight="1" spans="1:14">
      <c r="A4253" s="88" t="s">
        <v>9138</v>
      </c>
      <c r="B4253" s="88" t="s">
        <v>9734</v>
      </c>
      <c r="C4253" s="88" t="s">
        <v>16</v>
      </c>
      <c r="D4253" s="88" t="s">
        <v>9741</v>
      </c>
      <c r="E4253" s="88" t="s">
        <v>134</v>
      </c>
      <c r="F4253" s="88" t="s">
        <v>9138</v>
      </c>
      <c r="G4253" s="88" t="s">
        <v>9742</v>
      </c>
      <c r="H4253" s="88">
        <v>9787300310305</v>
      </c>
      <c r="I4253" s="88" t="s">
        <v>817</v>
      </c>
      <c r="J4253" s="88" t="s">
        <v>9743</v>
      </c>
      <c r="K4253" s="88" t="s">
        <v>24</v>
      </c>
      <c r="L4253" s="88" t="s">
        <v>24</v>
      </c>
      <c r="M4253" s="88">
        <v>2022</v>
      </c>
      <c r="N4253" s="88"/>
    </row>
    <row r="4254" s="7" customFormat="1" ht="20" customHeight="1" spans="1:14">
      <c r="A4254" s="88" t="s">
        <v>9138</v>
      </c>
      <c r="B4254" s="88" t="s">
        <v>9734</v>
      </c>
      <c r="C4254" s="88" t="s">
        <v>16</v>
      </c>
      <c r="D4254" s="88" t="s">
        <v>9741</v>
      </c>
      <c r="E4254" s="88" t="s">
        <v>134</v>
      </c>
      <c r="F4254" s="88" t="s">
        <v>9138</v>
      </c>
      <c r="G4254" s="88" t="s">
        <v>9744</v>
      </c>
      <c r="H4254" s="88">
        <v>9787300300740</v>
      </c>
      <c r="I4254" s="88" t="s">
        <v>817</v>
      </c>
      <c r="J4254" s="88" t="s">
        <v>9745</v>
      </c>
      <c r="K4254" s="88" t="s">
        <v>24</v>
      </c>
      <c r="L4254" s="88" t="s">
        <v>24</v>
      </c>
      <c r="M4254" s="88">
        <v>2022</v>
      </c>
      <c r="N4254" s="88"/>
    </row>
    <row r="4255" s="7" customFormat="1" ht="20" customHeight="1" spans="1:14">
      <c r="A4255" s="88" t="s">
        <v>9138</v>
      </c>
      <c r="B4255" s="88" t="s">
        <v>9734</v>
      </c>
      <c r="C4255" s="88" t="s">
        <v>16</v>
      </c>
      <c r="D4255" s="88" t="s">
        <v>9741</v>
      </c>
      <c r="E4255" s="88" t="s">
        <v>134</v>
      </c>
      <c r="F4255" s="88" t="s">
        <v>9138</v>
      </c>
      <c r="G4255" s="88" t="s">
        <v>9746</v>
      </c>
      <c r="H4255" s="88">
        <v>9787542971647</v>
      </c>
      <c r="I4255" s="88" t="s">
        <v>4432</v>
      </c>
      <c r="J4255" s="88" t="s">
        <v>9747</v>
      </c>
      <c r="K4255" s="88" t="s">
        <v>24</v>
      </c>
      <c r="L4255" s="88" t="s">
        <v>9748</v>
      </c>
      <c r="M4255" s="88">
        <v>2022</v>
      </c>
      <c r="N4255" s="88"/>
    </row>
    <row r="4256" s="7" customFormat="1" ht="20" customHeight="1" spans="1:14">
      <c r="A4256" s="88" t="s">
        <v>9138</v>
      </c>
      <c r="B4256" s="88" t="s">
        <v>9734</v>
      </c>
      <c r="C4256" s="88" t="s">
        <v>16</v>
      </c>
      <c r="D4256" s="88" t="s">
        <v>9749</v>
      </c>
      <c r="E4256" s="88" t="s">
        <v>18</v>
      </c>
      <c r="F4256" s="88" t="s">
        <v>9138</v>
      </c>
      <c r="G4256" s="88" t="s">
        <v>3726</v>
      </c>
      <c r="H4256" s="88">
        <v>9787040525533</v>
      </c>
      <c r="I4256" s="88" t="s">
        <v>41</v>
      </c>
      <c r="J4256" s="88" t="s">
        <v>9750</v>
      </c>
      <c r="K4256" s="88" t="s">
        <v>90</v>
      </c>
      <c r="L4256" s="88" t="s">
        <v>24</v>
      </c>
      <c r="M4256" s="88">
        <v>2019</v>
      </c>
      <c r="N4256" s="88"/>
    </row>
    <row r="4257" s="7" customFormat="1" ht="20" customHeight="1" spans="1:14">
      <c r="A4257" s="88" t="s">
        <v>9138</v>
      </c>
      <c r="B4257" s="88" t="s">
        <v>9734</v>
      </c>
      <c r="C4257" s="88" t="s">
        <v>16</v>
      </c>
      <c r="D4257" s="88" t="s">
        <v>9749</v>
      </c>
      <c r="E4257" s="88" t="s">
        <v>18</v>
      </c>
      <c r="F4257" s="88" t="s">
        <v>9138</v>
      </c>
      <c r="G4257" s="88" t="s">
        <v>9751</v>
      </c>
      <c r="H4257" s="88">
        <v>9787302468967</v>
      </c>
      <c r="I4257" s="88" t="s">
        <v>1042</v>
      </c>
      <c r="J4257" s="88" t="s">
        <v>9752</v>
      </c>
      <c r="K4257" s="88" t="s">
        <v>90</v>
      </c>
      <c r="L4257" s="88" t="s">
        <v>24</v>
      </c>
      <c r="M4257" s="88">
        <v>2017</v>
      </c>
      <c r="N4257" s="88"/>
    </row>
    <row r="4258" s="7" customFormat="1" ht="20" customHeight="1" spans="1:14">
      <c r="A4258" s="88" t="s">
        <v>9138</v>
      </c>
      <c r="B4258" s="88" t="s">
        <v>9734</v>
      </c>
      <c r="C4258" s="88" t="s">
        <v>16</v>
      </c>
      <c r="D4258" s="88" t="s">
        <v>9749</v>
      </c>
      <c r="E4258" s="88" t="s">
        <v>18</v>
      </c>
      <c r="F4258" s="88" t="s">
        <v>9138</v>
      </c>
      <c r="G4258" s="88" t="s">
        <v>9753</v>
      </c>
      <c r="H4258" s="88">
        <v>9787301312971</v>
      </c>
      <c r="I4258" s="88" t="s">
        <v>44</v>
      </c>
      <c r="J4258" s="88" t="s">
        <v>9754</v>
      </c>
      <c r="K4258" s="88" t="s">
        <v>90</v>
      </c>
      <c r="L4258" s="88" t="s">
        <v>24</v>
      </c>
      <c r="M4258" s="88">
        <v>2020</v>
      </c>
      <c r="N4258" s="88"/>
    </row>
    <row r="4259" s="7" customFormat="1" ht="20" customHeight="1" spans="1:14">
      <c r="A4259" s="88" t="s">
        <v>9138</v>
      </c>
      <c r="B4259" s="88" t="s">
        <v>9734</v>
      </c>
      <c r="C4259" s="88" t="s">
        <v>16</v>
      </c>
      <c r="D4259" s="88" t="s">
        <v>3730</v>
      </c>
      <c r="E4259" s="88" t="s">
        <v>18</v>
      </c>
      <c r="F4259" s="88" t="s">
        <v>9138</v>
      </c>
      <c r="G4259" s="88" t="s">
        <v>3731</v>
      </c>
      <c r="H4259" s="88">
        <v>9787040458329</v>
      </c>
      <c r="I4259" s="88" t="s">
        <v>41</v>
      </c>
      <c r="J4259" s="88" t="s">
        <v>9755</v>
      </c>
      <c r="K4259" s="88" t="s">
        <v>90</v>
      </c>
      <c r="L4259" s="88" t="s">
        <v>24</v>
      </c>
      <c r="M4259" s="88">
        <v>2019</v>
      </c>
      <c r="N4259" s="88"/>
    </row>
    <row r="4260" s="7" customFormat="1" ht="20" customHeight="1" spans="1:14">
      <c r="A4260" s="88" t="s">
        <v>9138</v>
      </c>
      <c r="B4260" s="88" t="s">
        <v>9734</v>
      </c>
      <c r="C4260" s="88" t="s">
        <v>16</v>
      </c>
      <c r="D4260" s="88" t="s">
        <v>3730</v>
      </c>
      <c r="E4260" s="88" t="s">
        <v>18</v>
      </c>
      <c r="F4260" s="88" t="s">
        <v>9138</v>
      </c>
      <c r="G4260" s="88" t="s">
        <v>9756</v>
      </c>
      <c r="H4260" s="88">
        <v>9787300300795</v>
      </c>
      <c r="I4260" s="88" t="s">
        <v>817</v>
      </c>
      <c r="J4260" s="88" t="s">
        <v>9757</v>
      </c>
      <c r="K4260" s="88" t="s">
        <v>90</v>
      </c>
      <c r="L4260" s="88" t="s">
        <v>24</v>
      </c>
      <c r="M4260" s="88">
        <v>2022</v>
      </c>
      <c r="N4260" s="88"/>
    </row>
    <row r="4261" s="7" customFormat="1" ht="20" customHeight="1" spans="1:14">
      <c r="A4261" s="88" t="s">
        <v>9138</v>
      </c>
      <c r="B4261" s="88" t="s">
        <v>9734</v>
      </c>
      <c r="C4261" s="88" t="s">
        <v>16</v>
      </c>
      <c r="D4261" s="88" t="s">
        <v>3730</v>
      </c>
      <c r="E4261" s="88" t="s">
        <v>18</v>
      </c>
      <c r="F4261" s="88" t="s">
        <v>9138</v>
      </c>
      <c r="G4261" s="88" t="s">
        <v>9758</v>
      </c>
      <c r="H4261" s="88">
        <v>9787302569732</v>
      </c>
      <c r="I4261" s="88" t="s">
        <v>1042</v>
      </c>
      <c r="J4261" s="88" t="s">
        <v>9461</v>
      </c>
      <c r="K4261" s="88" t="s">
        <v>90</v>
      </c>
      <c r="L4261" s="88" t="s">
        <v>24</v>
      </c>
      <c r="M4261" s="88">
        <v>2021</v>
      </c>
      <c r="N4261" s="88"/>
    </row>
    <row r="4262" s="7" customFormat="1" ht="20" customHeight="1" spans="1:14">
      <c r="A4262" s="88" t="s">
        <v>9138</v>
      </c>
      <c r="B4262" s="88" t="s">
        <v>9734</v>
      </c>
      <c r="C4262" s="88" t="s">
        <v>16</v>
      </c>
      <c r="D4262" s="88" t="s">
        <v>3610</v>
      </c>
      <c r="E4262" s="88" t="s">
        <v>18</v>
      </c>
      <c r="F4262" s="88" t="s">
        <v>9138</v>
      </c>
      <c r="G4262" s="88" t="s">
        <v>9484</v>
      </c>
      <c r="H4262" s="88" t="s">
        <v>9485</v>
      </c>
      <c r="I4262" s="88" t="s">
        <v>3728</v>
      </c>
      <c r="J4262" s="88" t="s">
        <v>9486</v>
      </c>
      <c r="K4262" s="88" t="s">
        <v>90</v>
      </c>
      <c r="L4262" s="88"/>
      <c r="M4262" s="88">
        <v>2022</v>
      </c>
      <c r="N4262" s="88"/>
    </row>
    <row r="4263" s="7" customFormat="1" ht="20" customHeight="1" spans="1:14">
      <c r="A4263" s="88" t="s">
        <v>9138</v>
      </c>
      <c r="B4263" s="88" t="s">
        <v>9734</v>
      </c>
      <c r="C4263" s="88" t="s">
        <v>16</v>
      </c>
      <c r="D4263" s="88" t="s">
        <v>3610</v>
      </c>
      <c r="E4263" s="88" t="s">
        <v>18</v>
      </c>
      <c r="F4263" s="88" t="s">
        <v>9138</v>
      </c>
      <c r="G4263" s="88"/>
      <c r="H4263" s="88"/>
      <c r="I4263" s="88"/>
      <c r="J4263" s="88"/>
      <c r="K4263" s="88"/>
      <c r="L4263" s="88"/>
      <c r="M4263" s="88"/>
      <c r="N4263" s="88"/>
    </row>
    <row r="4264" s="7" customFormat="1" ht="20" customHeight="1" spans="1:14">
      <c r="A4264" s="88" t="s">
        <v>9138</v>
      </c>
      <c r="B4264" s="88" t="s">
        <v>9734</v>
      </c>
      <c r="C4264" s="88" t="s">
        <v>16</v>
      </c>
      <c r="D4264" s="88" t="s">
        <v>3610</v>
      </c>
      <c r="E4264" s="88" t="s">
        <v>18</v>
      </c>
      <c r="F4264" s="88" t="s">
        <v>9138</v>
      </c>
      <c r="G4264" s="88"/>
      <c r="H4264" s="88"/>
      <c r="I4264" s="88"/>
      <c r="J4264" s="88"/>
      <c r="K4264" s="88"/>
      <c r="L4264" s="88"/>
      <c r="M4264" s="88"/>
      <c r="N4264" s="88"/>
    </row>
    <row r="4265" s="7" customFormat="1" ht="20" customHeight="1" spans="1:14">
      <c r="A4265" s="88" t="s">
        <v>9138</v>
      </c>
      <c r="B4265" s="88" t="s">
        <v>9734</v>
      </c>
      <c r="C4265" s="88" t="s">
        <v>16</v>
      </c>
      <c r="D4265" s="88" t="s">
        <v>9759</v>
      </c>
      <c r="E4265" s="88" t="s">
        <v>18</v>
      </c>
      <c r="F4265" s="88" t="s">
        <v>9138</v>
      </c>
      <c r="G4265" s="88" t="s">
        <v>9509</v>
      </c>
      <c r="H4265" s="88">
        <v>9787040565089</v>
      </c>
      <c r="I4265" s="88" t="s">
        <v>41</v>
      </c>
      <c r="J4265" s="88" t="s">
        <v>9511</v>
      </c>
      <c r="K4265" s="88" t="s">
        <v>24</v>
      </c>
      <c r="L4265" s="88" t="s">
        <v>24</v>
      </c>
      <c r="M4265" s="88">
        <v>2021</v>
      </c>
      <c r="N4265" s="88"/>
    </row>
    <row r="4266" s="7" customFormat="1" ht="20" customHeight="1" spans="1:14">
      <c r="A4266" s="88" t="s">
        <v>9138</v>
      </c>
      <c r="B4266" s="88" t="s">
        <v>9734</v>
      </c>
      <c r="C4266" s="88" t="s">
        <v>16</v>
      </c>
      <c r="D4266" s="88" t="s">
        <v>9759</v>
      </c>
      <c r="E4266" s="88" t="s">
        <v>18</v>
      </c>
      <c r="F4266" s="88" t="s">
        <v>9138</v>
      </c>
      <c r="G4266" s="88" t="s">
        <v>9509</v>
      </c>
      <c r="H4266" s="88">
        <v>9787300253411</v>
      </c>
      <c r="I4266" s="88" t="s">
        <v>817</v>
      </c>
      <c r="J4266" s="88" t="s">
        <v>9760</v>
      </c>
      <c r="K4266" s="88" t="s">
        <v>24</v>
      </c>
      <c r="L4266" s="88" t="s">
        <v>24</v>
      </c>
      <c r="M4266" s="88">
        <v>2017</v>
      </c>
      <c r="N4266" s="88"/>
    </row>
    <row r="4267" s="7" customFormat="1" ht="20" customHeight="1" spans="1:14">
      <c r="A4267" s="88" t="s">
        <v>9138</v>
      </c>
      <c r="B4267" s="88" t="s">
        <v>9734</v>
      </c>
      <c r="C4267" s="88" t="s">
        <v>16</v>
      </c>
      <c r="D4267" s="88" t="s">
        <v>9759</v>
      </c>
      <c r="E4267" s="88" t="s">
        <v>18</v>
      </c>
      <c r="F4267" s="88" t="s">
        <v>9138</v>
      </c>
      <c r="G4267" s="88" t="s">
        <v>9509</v>
      </c>
      <c r="H4267" s="88">
        <v>9787300276359</v>
      </c>
      <c r="I4267" s="88" t="s">
        <v>817</v>
      </c>
      <c r="J4267" s="88" t="s">
        <v>9761</v>
      </c>
      <c r="K4267" s="88" t="s">
        <v>24</v>
      </c>
      <c r="L4267" s="88" t="s">
        <v>24</v>
      </c>
      <c r="M4267" s="88">
        <v>2019</v>
      </c>
      <c r="N4267" s="88"/>
    </row>
    <row r="4268" s="7" customFormat="1" ht="20" customHeight="1" spans="1:14">
      <c r="A4268" s="88" t="s">
        <v>9138</v>
      </c>
      <c r="B4268" s="88" t="s">
        <v>9734</v>
      </c>
      <c r="C4268" s="88" t="s">
        <v>16</v>
      </c>
      <c r="D4268" s="88" t="s">
        <v>3665</v>
      </c>
      <c r="E4268" s="88" t="s">
        <v>18</v>
      </c>
      <c r="F4268" s="88" t="s">
        <v>9138</v>
      </c>
      <c r="G4268" s="88" t="s">
        <v>9762</v>
      </c>
      <c r="H4268" s="88" t="s">
        <v>9763</v>
      </c>
      <c r="I4268" s="88" t="s">
        <v>9764</v>
      </c>
      <c r="J4268" s="88" t="s">
        <v>9765</v>
      </c>
      <c r="K4268" s="88" t="s">
        <v>24</v>
      </c>
      <c r="L4268" s="88" t="s">
        <v>24</v>
      </c>
      <c r="M4268" s="88">
        <v>2014</v>
      </c>
      <c r="N4268" s="88"/>
    </row>
    <row r="4269" s="7" customFormat="1" ht="20" customHeight="1" spans="1:14">
      <c r="A4269" s="88" t="s">
        <v>9138</v>
      </c>
      <c r="B4269" s="88" t="s">
        <v>9734</v>
      </c>
      <c r="C4269" s="88" t="s">
        <v>16</v>
      </c>
      <c r="D4269" s="88" t="s">
        <v>3665</v>
      </c>
      <c r="E4269" s="88" t="s">
        <v>18</v>
      </c>
      <c r="F4269" s="88" t="s">
        <v>9138</v>
      </c>
      <c r="G4269" s="88" t="s">
        <v>9766</v>
      </c>
      <c r="H4269" s="88" t="s">
        <v>9767</v>
      </c>
      <c r="I4269" s="88" t="s">
        <v>817</v>
      </c>
      <c r="J4269" s="88" t="s">
        <v>9768</v>
      </c>
      <c r="K4269" s="88" t="s">
        <v>24</v>
      </c>
      <c r="L4269" s="88" t="s">
        <v>24</v>
      </c>
      <c r="M4269" s="88">
        <v>2014</v>
      </c>
      <c r="N4269" s="88"/>
    </row>
    <row r="4270" s="7" customFormat="1" ht="20" customHeight="1" spans="1:14">
      <c r="A4270" s="88" t="s">
        <v>9138</v>
      </c>
      <c r="B4270" s="88" t="s">
        <v>9734</v>
      </c>
      <c r="C4270" s="88" t="s">
        <v>16</v>
      </c>
      <c r="D4270" s="88" t="s">
        <v>3665</v>
      </c>
      <c r="E4270" s="88" t="s">
        <v>18</v>
      </c>
      <c r="F4270" s="88" t="s">
        <v>9138</v>
      </c>
      <c r="G4270" s="88" t="s">
        <v>3666</v>
      </c>
      <c r="H4270" s="88" t="s">
        <v>9474</v>
      </c>
      <c r="I4270" s="88" t="s">
        <v>41</v>
      </c>
      <c r="J4270" s="88" t="s">
        <v>9475</v>
      </c>
      <c r="K4270" s="88" t="s">
        <v>90</v>
      </c>
      <c r="L4270" s="88" t="s">
        <v>24</v>
      </c>
      <c r="M4270" s="88">
        <v>2018</v>
      </c>
      <c r="N4270" s="88"/>
    </row>
    <row r="4271" s="7" customFormat="1" ht="20" customHeight="1" spans="1:14">
      <c r="A4271" s="88" t="s">
        <v>9138</v>
      </c>
      <c r="B4271" s="88" t="s">
        <v>9734</v>
      </c>
      <c r="C4271" s="88" t="s">
        <v>16</v>
      </c>
      <c r="D4271" s="88" t="s">
        <v>9769</v>
      </c>
      <c r="E4271" s="88" t="s">
        <v>18</v>
      </c>
      <c r="F4271" s="88" t="s">
        <v>9138</v>
      </c>
      <c r="G4271" s="88" t="s">
        <v>9770</v>
      </c>
      <c r="H4271" s="88"/>
      <c r="I4271" s="88"/>
      <c r="J4271" s="88" t="s">
        <v>9771</v>
      </c>
      <c r="K4271" s="88" t="s">
        <v>24</v>
      </c>
      <c r="L4271" s="88" t="s">
        <v>24</v>
      </c>
      <c r="M4271" s="88"/>
      <c r="N4271" s="88"/>
    </row>
    <row r="4272" s="7" customFormat="1" ht="20" customHeight="1" spans="1:14">
      <c r="A4272" s="88" t="s">
        <v>9138</v>
      </c>
      <c r="B4272" s="88" t="s">
        <v>9734</v>
      </c>
      <c r="C4272" s="88" t="s">
        <v>16</v>
      </c>
      <c r="D4272" s="88" t="s">
        <v>9769</v>
      </c>
      <c r="E4272" s="88" t="s">
        <v>18</v>
      </c>
      <c r="F4272" s="88" t="s">
        <v>9138</v>
      </c>
      <c r="G4272" s="88" t="s">
        <v>9772</v>
      </c>
      <c r="H4272" s="88" t="s">
        <v>9773</v>
      </c>
      <c r="I4272" s="88" t="s">
        <v>817</v>
      </c>
      <c r="J4272" s="88"/>
      <c r="K4272" s="88" t="s">
        <v>24</v>
      </c>
      <c r="L4272" s="88" t="s">
        <v>24</v>
      </c>
      <c r="M4272" s="88">
        <v>2014</v>
      </c>
      <c r="N4272" s="88"/>
    </row>
    <row r="4273" s="7" customFormat="1" ht="20" customHeight="1" spans="1:14">
      <c r="A4273" s="88" t="s">
        <v>9138</v>
      </c>
      <c r="B4273" s="88" t="s">
        <v>9734</v>
      </c>
      <c r="C4273" s="88" t="s">
        <v>16</v>
      </c>
      <c r="D4273" s="88" t="s">
        <v>9769</v>
      </c>
      <c r="E4273" s="88" t="s">
        <v>18</v>
      </c>
      <c r="F4273" s="88" t="s">
        <v>9138</v>
      </c>
      <c r="G4273" s="88" t="s">
        <v>9774</v>
      </c>
      <c r="H4273" s="88">
        <v>9787300274089</v>
      </c>
      <c r="I4273" s="88" t="s">
        <v>817</v>
      </c>
      <c r="J4273" s="88" t="s">
        <v>9775</v>
      </c>
      <c r="K4273" s="88" t="s">
        <v>24</v>
      </c>
      <c r="L4273" s="88" t="s">
        <v>24</v>
      </c>
      <c r="M4273" s="88"/>
      <c r="N4273" s="88"/>
    </row>
    <row r="4274" s="7" customFormat="1" ht="20" customHeight="1" spans="1:14">
      <c r="A4274" s="88" t="s">
        <v>9138</v>
      </c>
      <c r="B4274" s="88" t="s">
        <v>9734</v>
      </c>
      <c r="C4274" s="88" t="s">
        <v>16</v>
      </c>
      <c r="D4274" s="88" t="s">
        <v>9776</v>
      </c>
      <c r="E4274" s="88" t="s">
        <v>78</v>
      </c>
      <c r="F4274" s="88" t="s">
        <v>9138</v>
      </c>
      <c r="G4274" s="88" t="s">
        <v>8174</v>
      </c>
      <c r="H4274" s="88">
        <v>9787509644904</v>
      </c>
      <c r="I4274" s="88" t="s">
        <v>8102</v>
      </c>
      <c r="J4274" s="88" t="s">
        <v>8176</v>
      </c>
      <c r="K4274" s="88" t="s">
        <v>24</v>
      </c>
      <c r="L4274" s="88" t="s">
        <v>24</v>
      </c>
      <c r="M4274" s="88">
        <v>2016</v>
      </c>
      <c r="N4274" s="88"/>
    </row>
    <row r="4275" s="7" customFormat="1" ht="20" customHeight="1" spans="1:14">
      <c r="A4275" s="88" t="s">
        <v>9138</v>
      </c>
      <c r="B4275" s="88" t="s">
        <v>9734</v>
      </c>
      <c r="C4275" s="88" t="s">
        <v>16</v>
      </c>
      <c r="D4275" s="88" t="s">
        <v>9777</v>
      </c>
      <c r="E4275" s="88" t="s">
        <v>78</v>
      </c>
      <c r="F4275" s="88" t="s">
        <v>9138</v>
      </c>
      <c r="G4275" s="88" t="s">
        <v>3797</v>
      </c>
      <c r="H4275" s="88">
        <v>9787040525540</v>
      </c>
      <c r="I4275" s="88" t="s">
        <v>41</v>
      </c>
      <c r="J4275" s="88" t="s">
        <v>9750</v>
      </c>
      <c r="K4275" s="88" t="s">
        <v>90</v>
      </c>
      <c r="L4275" s="88" t="s">
        <v>24</v>
      </c>
      <c r="M4275" s="88">
        <v>2019</v>
      </c>
      <c r="N4275" s="88"/>
    </row>
    <row r="4276" s="7" customFormat="1" ht="20" customHeight="1" spans="1:14">
      <c r="A4276" s="88" t="s">
        <v>9138</v>
      </c>
      <c r="B4276" s="88" t="s">
        <v>9734</v>
      </c>
      <c r="C4276" s="88" t="s">
        <v>16</v>
      </c>
      <c r="D4276" s="88" t="s">
        <v>9777</v>
      </c>
      <c r="E4276" s="88" t="s">
        <v>78</v>
      </c>
      <c r="F4276" s="88" t="s">
        <v>9138</v>
      </c>
      <c r="G4276" s="88" t="s">
        <v>9778</v>
      </c>
      <c r="H4276" s="88">
        <v>9787302468943</v>
      </c>
      <c r="I4276" s="88" t="s">
        <v>1042</v>
      </c>
      <c r="J4276" s="88" t="s">
        <v>9752</v>
      </c>
      <c r="K4276" s="88" t="s">
        <v>90</v>
      </c>
      <c r="L4276" s="88" t="s">
        <v>24</v>
      </c>
      <c r="M4276" s="88">
        <v>2017</v>
      </c>
      <c r="N4276" s="88"/>
    </row>
    <row r="4277" s="7" customFormat="1" ht="20" customHeight="1" spans="1:14">
      <c r="A4277" s="88" t="s">
        <v>9138</v>
      </c>
      <c r="B4277" s="88" t="s">
        <v>9734</v>
      </c>
      <c r="C4277" s="88" t="s">
        <v>16</v>
      </c>
      <c r="D4277" s="88" t="s">
        <v>9777</v>
      </c>
      <c r="E4277" s="88" t="s">
        <v>78</v>
      </c>
      <c r="F4277" s="88" t="s">
        <v>9138</v>
      </c>
      <c r="G4277" s="88" t="s">
        <v>9779</v>
      </c>
      <c r="H4277" s="88">
        <v>9787301256886</v>
      </c>
      <c r="I4277" s="88" t="s">
        <v>44</v>
      </c>
      <c r="J4277" s="88" t="s">
        <v>9754</v>
      </c>
      <c r="K4277" s="88" t="s">
        <v>90</v>
      </c>
      <c r="L4277" s="88" t="s">
        <v>24</v>
      </c>
      <c r="M4277" s="88">
        <v>2020</v>
      </c>
      <c r="N4277" s="88"/>
    </row>
    <row r="4278" s="7" customFormat="1" ht="20" customHeight="1" spans="1:14">
      <c r="A4278" s="88" t="s">
        <v>9138</v>
      </c>
      <c r="B4278" s="88" t="s">
        <v>9734</v>
      </c>
      <c r="C4278" s="88" t="s">
        <v>16</v>
      </c>
      <c r="D4278" s="88" t="s">
        <v>9780</v>
      </c>
      <c r="E4278" s="88" t="s">
        <v>78</v>
      </c>
      <c r="F4278" s="88" t="s">
        <v>9138</v>
      </c>
      <c r="G4278" s="88" t="s">
        <v>9781</v>
      </c>
      <c r="H4278" s="88">
        <v>9787300276632</v>
      </c>
      <c r="I4278" s="88" t="s">
        <v>817</v>
      </c>
      <c r="J4278" s="88" t="s">
        <v>9782</v>
      </c>
      <c r="K4278" s="88" t="s">
        <v>24</v>
      </c>
      <c r="L4278" s="88" t="s">
        <v>24</v>
      </c>
      <c r="M4278" s="88">
        <v>2020</v>
      </c>
      <c r="N4278" s="88"/>
    </row>
    <row r="4279" s="7" customFormat="1" ht="20" customHeight="1" spans="1:14">
      <c r="A4279" s="88" t="s">
        <v>9138</v>
      </c>
      <c r="B4279" s="88" t="s">
        <v>9734</v>
      </c>
      <c r="C4279" s="88" t="s">
        <v>16</v>
      </c>
      <c r="D4279" s="88" t="s">
        <v>9780</v>
      </c>
      <c r="E4279" s="88" t="s">
        <v>78</v>
      </c>
      <c r="F4279" s="88" t="s">
        <v>9138</v>
      </c>
      <c r="G4279" s="88" t="s">
        <v>9783</v>
      </c>
      <c r="H4279" s="88">
        <v>9787300169781</v>
      </c>
      <c r="I4279" s="88" t="s">
        <v>817</v>
      </c>
      <c r="J4279" s="88" t="s">
        <v>9784</v>
      </c>
      <c r="K4279" s="88" t="s">
        <v>24</v>
      </c>
      <c r="L4279" s="88" t="s">
        <v>24</v>
      </c>
      <c r="M4279" s="88">
        <v>2013</v>
      </c>
      <c r="N4279" s="88"/>
    </row>
    <row r="4280" s="7" customFormat="1" ht="20" customHeight="1" spans="1:14">
      <c r="A4280" s="88" t="s">
        <v>9138</v>
      </c>
      <c r="B4280" s="88" t="s">
        <v>9734</v>
      </c>
      <c r="C4280" s="88" t="s">
        <v>16</v>
      </c>
      <c r="D4280" s="88" t="s">
        <v>9780</v>
      </c>
      <c r="E4280" s="88" t="s">
        <v>78</v>
      </c>
      <c r="F4280" s="88" t="s">
        <v>9138</v>
      </c>
      <c r="G4280" s="88" t="s">
        <v>9785</v>
      </c>
      <c r="H4280" s="88">
        <v>9787111617235</v>
      </c>
      <c r="I4280" s="88" t="s">
        <v>155</v>
      </c>
      <c r="J4280" s="88" t="s">
        <v>9786</v>
      </c>
      <c r="K4280" s="88" t="s">
        <v>24</v>
      </c>
      <c r="L4280" s="88" t="s">
        <v>24</v>
      </c>
      <c r="M4280" s="88">
        <v>2018</v>
      </c>
      <c r="N4280" s="88"/>
    </row>
    <row r="4281" s="7" customFormat="1" ht="20" customHeight="1" spans="1:14">
      <c r="A4281" s="88" t="s">
        <v>9138</v>
      </c>
      <c r="B4281" s="88" t="s">
        <v>9734</v>
      </c>
      <c r="C4281" s="88" t="s">
        <v>16</v>
      </c>
      <c r="D4281" s="88" t="s">
        <v>9787</v>
      </c>
      <c r="E4281" s="88" t="s">
        <v>78</v>
      </c>
      <c r="F4281" s="88" t="s">
        <v>9138</v>
      </c>
      <c r="G4281" s="88" t="s">
        <v>9509</v>
      </c>
      <c r="H4281" s="88">
        <v>9787040565089</v>
      </c>
      <c r="I4281" s="88" t="s">
        <v>41</v>
      </c>
      <c r="J4281" s="88" t="s">
        <v>9511</v>
      </c>
      <c r="K4281" s="88" t="s">
        <v>24</v>
      </c>
      <c r="L4281" s="88" t="s">
        <v>24</v>
      </c>
      <c r="M4281" s="88">
        <v>2021</v>
      </c>
      <c r="N4281" s="88"/>
    </row>
    <row r="4282" s="7" customFormat="1" ht="20" customHeight="1" spans="1:14">
      <c r="A4282" s="88" t="s">
        <v>9138</v>
      </c>
      <c r="B4282" s="88" t="s">
        <v>9734</v>
      </c>
      <c r="C4282" s="88" t="s">
        <v>16</v>
      </c>
      <c r="D4282" s="88" t="s">
        <v>9787</v>
      </c>
      <c r="E4282" s="88" t="s">
        <v>78</v>
      </c>
      <c r="F4282" s="88" t="s">
        <v>9138</v>
      </c>
      <c r="G4282" s="88" t="s">
        <v>9509</v>
      </c>
      <c r="H4282" s="88">
        <v>9787300253411</v>
      </c>
      <c r="I4282" s="88" t="s">
        <v>817</v>
      </c>
      <c r="J4282" s="88" t="s">
        <v>9760</v>
      </c>
      <c r="K4282" s="88" t="s">
        <v>24</v>
      </c>
      <c r="L4282" s="88" t="s">
        <v>24</v>
      </c>
      <c r="M4282" s="88">
        <v>2017</v>
      </c>
      <c r="N4282" s="88"/>
    </row>
    <row r="4283" s="7" customFormat="1" ht="20" customHeight="1" spans="1:14">
      <c r="A4283" s="88" t="s">
        <v>9138</v>
      </c>
      <c r="B4283" s="88" t="s">
        <v>9734</v>
      </c>
      <c r="C4283" s="88" t="s">
        <v>16</v>
      </c>
      <c r="D4283" s="88" t="s">
        <v>9787</v>
      </c>
      <c r="E4283" s="88" t="s">
        <v>78</v>
      </c>
      <c r="F4283" s="88" t="s">
        <v>9138</v>
      </c>
      <c r="G4283" s="88" t="s">
        <v>9509</v>
      </c>
      <c r="H4283" s="88">
        <v>9787300276359</v>
      </c>
      <c r="I4283" s="88" t="s">
        <v>817</v>
      </c>
      <c r="J4283" s="88" t="s">
        <v>9761</v>
      </c>
      <c r="K4283" s="88" t="s">
        <v>24</v>
      </c>
      <c r="L4283" s="88" t="s">
        <v>24</v>
      </c>
      <c r="M4283" s="88">
        <v>2019</v>
      </c>
      <c r="N4283" s="88"/>
    </row>
    <row r="4284" s="7" customFormat="1" ht="20" customHeight="1" spans="1:14">
      <c r="A4284" s="88" t="s">
        <v>9138</v>
      </c>
      <c r="B4284" s="88" t="s">
        <v>9734</v>
      </c>
      <c r="C4284" s="88" t="s">
        <v>16</v>
      </c>
      <c r="D4284" s="88" t="s">
        <v>9788</v>
      </c>
      <c r="E4284" s="88" t="s">
        <v>78</v>
      </c>
      <c r="F4284" s="88" t="s">
        <v>9138</v>
      </c>
      <c r="G4284" s="88" t="s">
        <v>9594</v>
      </c>
      <c r="H4284" s="88">
        <v>9787300273051</v>
      </c>
      <c r="I4284" s="88" t="s">
        <v>817</v>
      </c>
      <c r="J4284" s="88" t="s">
        <v>9789</v>
      </c>
      <c r="K4284" s="88" t="s">
        <v>24</v>
      </c>
      <c r="L4284" s="88" t="s">
        <v>90</v>
      </c>
      <c r="M4284" s="88">
        <v>2019</v>
      </c>
      <c r="N4284" s="88"/>
    </row>
    <row r="4285" s="7" customFormat="1" ht="20" customHeight="1" spans="1:14">
      <c r="A4285" s="88" t="s">
        <v>9138</v>
      </c>
      <c r="B4285" s="88" t="s">
        <v>9734</v>
      </c>
      <c r="C4285" s="88" t="s">
        <v>16</v>
      </c>
      <c r="D4285" s="88" t="s">
        <v>9788</v>
      </c>
      <c r="E4285" s="88" t="s">
        <v>78</v>
      </c>
      <c r="F4285" s="88" t="s">
        <v>9138</v>
      </c>
      <c r="G4285" s="88" t="s">
        <v>9594</v>
      </c>
      <c r="H4285" s="88">
        <v>9787300301174</v>
      </c>
      <c r="I4285" s="88" t="s">
        <v>817</v>
      </c>
      <c r="J4285" s="88" t="s">
        <v>9515</v>
      </c>
      <c r="K4285" s="88" t="s">
        <v>24</v>
      </c>
      <c r="L4285" s="88" t="s">
        <v>24</v>
      </c>
      <c r="M4285" s="88">
        <v>2022</v>
      </c>
      <c r="N4285" s="88"/>
    </row>
    <row r="4286" s="7" customFormat="1" ht="20" customHeight="1" spans="1:14">
      <c r="A4286" s="88" t="s">
        <v>9138</v>
      </c>
      <c r="B4286" s="88" t="s">
        <v>9734</v>
      </c>
      <c r="C4286" s="88" t="s">
        <v>16</v>
      </c>
      <c r="D4286" s="88" t="s">
        <v>9788</v>
      </c>
      <c r="E4286" s="88" t="s">
        <v>78</v>
      </c>
      <c r="F4286" s="88" t="s">
        <v>9138</v>
      </c>
      <c r="G4286" s="88" t="s">
        <v>9594</v>
      </c>
      <c r="H4286" s="88">
        <v>9787040586008</v>
      </c>
      <c r="I4286" s="88" t="s">
        <v>41</v>
      </c>
      <c r="J4286" s="88" t="s">
        <v>9790</v>
      </c>
      <c r="K4286" s="88" t="s">
        <v>24</v>
      </c>
      <c r="L4286" s="88" t="s">
        <v>90</v>
      </c>
      <c r="M4286" s="88">
        <v>2022</v>
      </c>
      <c r="N4286" s="88"/>
    </row>
    <row r="4287" s="7" customFormat="1" ht="20" customHeight="1" spans="1:14">
      <c r="A4287" s="88" t="s">
        <v>9138</v>
      </c>
      <c r="B4287" s="88" t="s">
        <v>9734</v>
      </c>
      <c r="C4287" s="88" t="s">
        <v>16</v>
      </c>
      <c r="D4287" s="88" t="s">
        <v>9791</v>
      </c>
      <c r="E4287" s="88" t="s">
        <v>78</v>
      </c>
      <c r="F4287" s="88" t="s">
        <v>9138</v>
      </c>
      <c r="G4287" s="88" t="s">
        <v>9792</v>
      </c>
      <c r="H4287" s="88">
        <v>9787111296874</v>
      </c>
      <c r="I4287" s="88" t="s">
        <v>155</v>
      </c>
      <c r="J4287" s="88" t="s">
        <v>9793</v>
      </c>
      <c r="K4287" s="88" t="s">
        <v>24</v>
      </c>
      <c r="L4287" s="88" t="s">
        <v>24</v>
      </c>
      <c r="M4287" s="88">
        <v>2010</v>
      </c>
      <c r="N4287" s="88"/>
    </row>
    <row r="4288" s="7" customFormat="1" ht="20" customHeight="1" spans="1:14">
      <c r="A4288" s="88" t="s">
        <v>9138</v>
      </c>
      <c r="B4288" s="88" t="s">
        <v>9734</v>
      </c>
      <c r="C4288" s="88" t="s">
        <v>16</v>
      </c>
      <c r="D4288" s="88" t="s">
        <v>9791</v>
      </c>
      <c r="E4288" s="88" t="s">
        <v>78</v>
      </c>
      <c r="F4288" s="88" t="s">
        <v>9138</v>
      </c>
      <c r="G4288" s="88" t="s">
        <v>9791</v>
      </c>
      <c r="H4288" s="88">
        <v>9787111441168</v>
      </c>
      <c r="I4288" s="88" t="s">
        <v>155</v>
      </c>
      <c r="J4288" s="88" t="s">
        <v>9794</v>
      </c>
      <c r="K4288" s="88" t="s">
        <v>24</v>
      </c>
      <c r="L4288" s="88" t="s">
        <v>24</v>
      </c>
      <c r="M4288" s="88">
        <v>2013</v>
      </c>
      <c r="N4288" s="88"/>
    </row>
    <row r="4289" s="7" customFormat="1" ht="20" customHeight="1" spans="1:14">
      <c r="A4289" s="88" t="s">
        <v>9138</v>
      </c>
      <c r="B4289" s="88" t="s">
        <v>9734</v>
      </c>
      <c r="C4289" s="88" t="s">
        <v>16</v>
      </c>
      <c r="D4289" s="88" t="s">
        <v>9791</v>
      </c>
      <c r="E4289" s="88" t="s">
        <v>78</v>
      </c>
      <c r="F4289" s="88" t="s">
        <v>9138</v>
      </c>
      <c r="G4289" s="88" t="s">
        <v>9795</v>
      </c>
      <c r="H4289" s="88" t="s">
        <v>9796</v>
      </c>
      <c r="I4289" s="88" t="s">
        <v>41</v>
      </c>
      <c r="J4289" s="88" t="s">
        <v>3793</v>
      </c>
      <c r="K4289" s="88" t="s">
        <v>90</v>
      </c>
      <c r="L4289" s="88" t="s">
        <v>24</v>
      </c>
      <c r="M4289" s="88">
        <v>2022</v>
      </c>
      <c r="N4289" s="88"/>
    </row>
    <row r="4290" s="7" customFormat="1" ht="20" customHeight="1" spans="1:14">
      <c r="A4290" s="88" t="s">
        <v>9138</v>
      </c>
      <c r="B4290" s="88" t="s">
        <v>9734</v>
      </c>
      <c r="C4290" s="88" t="s">
        <v>16</v>
      </c>
      <c r="D4290" s="88" t="s">
        <v>9535</v>
      </c>
      <c r="E4290" s="88" t="s">
        <v>39</v>
      </c>
      <c r="F4290" s="88" t="s">
        <v>9138</v>
      </c>
      <c r="G4290" s="88" t="s">
        <v>9797</v>
      </c>
      <c r="H4290" s="88">
        <v>9787300266152</v>
      </c>
      <c r="I4290" s="88" t="s">
        <v>817</v>
      </c>
      <c r="J4290" s="88" t="s">
        <v>9798</v>
      </c>
      <c r="K4290" s="88" t="s">
        <v>24</v>
      </c>
      <c r="L4290" s="88" t="s">
        <v>24</v>
      </c>
      <c r="M4290" s="88">
        <v>2019</v>
      </c>
      <c r="N4290" s="88"/>
    </row>
    <row r="4291" s="7" customFormat="1" ht="20" customHeight="1" spans="1:14">
      <c r="A4291" s="88" t="s">
        <v>9138</v>
      </c>
      <c r="B4291" s="88" t="s">
        <v>9734</v>
      </c>
      <c r="C4291" s="88" t="s">
        <v>16</v>
      </c>
      <c r="D4291" s="88" t="s">
        <v>9535</v>
      </c>
      <c r="E4291" s="88" t="s">
        <v>39</v>
      </c>
      <c r="F4291" s="88" t="s">
        <v>9138</v>
      </c>
      <c r="G4291" s="88" t="s">
        <v>9536</v>
      </c>
      <c r="H4291" s="88">
        <v>9787522310732</v>
      </c>
      <c r="I4291" s="88" t="s">
        <v>9235</v>
      </c>
      <c r="J4291" s="88" t="s">
        <v>9538</v>
      </c>
      <c r="K4291" s="88" t="s">
        <v>24</v>
      </c>
      <c r="L4291" s="88" t="s">
        <v>90</v>
      </c>
      <c r="M4291" s="88">
        <v>2022</v>
      </c>
      <c r="N4291" s="88"/>
    </row>
    <row r="4292" s="7" customFormat="1" ht="20" customHeight="1" spans="1:14">
      <c r="A4292" s="88" t="s">
        <v>9138</v>
      </c>
      <c r="B4292" s="88" t="s">
        <v>9734</v>
      </c>
      <c r="C4292" s="88" t="s">
        <v>16</v>
      </c>
      <c r="D4292" s="88" t="s">
        <v>9535</v>
      </c>
      <c r="E4292" s="88" t="s">
        <v>39</v>
      </c>
      <c r="F4292" s="88" t="s">
        <v>9138</v>
      </c>
      <c r="G4292" s="88" t="s">
        <v>9535</v>
      </c>
      <c r="H4292" s="88">
        <v>9787565443015</v>
      </c>
      <c r="I4292" s="88" t="s">
        <v>3857</v>
      </c>
      <c r="J4292" s="88" t="s">
        <v>9540</v>
      </c>
      <c r="K4292" s="88" t="s">
        <v>24</v>
      </c>
      <c r="L4292" s="88" t="s">
        <v>90</v>
      </c>
      <c r="M4292" s="88">
        <v>2022</v>
      </c>
      <c r="N4292" s="88"/>
    </row>
    <row r="4293" s="7" customFormat="1" ht="20" customHeight="1" spans="1:14">
      <c r="A4293" s="88" t="s">
        <v>9138</v>
      </c>
      <c r="B4293" s="88" t="s">
        <v>9734</v>
      </c>
      <c r="C4293" s="88" t="s">
        <v>16</v>
      </c>
      <c r="D4293" s="88" t="s">
        <v>9562</v>
      </c>
      <c r="E4293" s="88" t="s">
        <v>39</v>
      </c>
      <c r="F4293" s="88" t="s">
        <v>9138</v>
      </c>
      <c r="G4293" s="88" t="s">
        <v>9799</v>
      </c>
      <c r="H4293" s="88">
        <v>9787300268248</v>
      </c>
      <c r="I4293" s="88" t="s">
        <v>817</v>
      </c>
      <c r="J4293" s="88" t="s">
        <v>9800</v>
      </c>
      <c r="K4293" s="88" t="s">
        <v>24</v>
      </c>
      <c r="L4293" s="88" t="s">
        <v>24</v>
      </c>
      <c r="M4293" s="88">
        <v>2019</v>
      </c>
      <c r="N4293" s="88"/>
    </row>
    <row r="4294" s="7" customFormat="1" ht="20" customHeight="1" spans="1:14">
      <c r="A4294" s="88" t="s">
        <v>9138</v>
      </c>
      <c r="B4294" s="88" t="s">
        <v>9734</v>
      </c>
      <c r="C4294" s="88" t="s">
        <v>16</v>
      </c>
      <c r="D4294" s="88" t="s">
        <v>9562</v>
      </c>
      <c r="E4294" s="88" t="s">
        <v>39</v>
      </c>
      <c r="F4294" s="88" t="s">
        <v>9138</v>
      </c>
      <c r="G4294" s="88" t="s">
        <v>9801</v>
      </c>
      <c r="H4294" s="88">
        <v>9787300230245</v>
      </c>
      <c r="I4294" s="88" t="s">
        <v>817</v>
      </c>
      <c r="J4294" s="88" t="s">
        <v>9802</v>
      </c>
      <c r="K4294" s="88" t="s">
        <v>24</v>
      </c>
      <c r="L4294" s="88" t="s">
        <v>24</v>
      </c>
      <c r="M4294" s="88">
        <v>2016</v>
      </c>
      <c r="N4294" s="88"/>
    </row>
    <row r="4295" s="7" customFormat="1" ht="20" customHeight="1" spans="1:14">
      <c r="A4295" s="88" t="s">
        <v>9138</v>
      </c>
      <c r="B4295" s="88" t="s">
        <v>9734</v>
      </c>
      <c r="C4295" s="88" t="s">
        <v>16</v>
      </c>
      <c r="D4295" s="88" t="s">
        <v>9562</v>
      </c>
      <c r="E4295" s="88" t="s">
        <v>39</v>
      </c>
      <c r="F4295" s="88" t="s">
        <v>9138</v>
      </c>
      <c r="G4295" s="88" t="s">
        <v>9803</v>
      </c>
      <c r="H4295" s="88">
        <v>9787300303949</v>
      </c>
      <c r="I4295" s="88" t="s">
        <v>817</v>
      </c>
      <c r="J4295" s="88" t="s">
        <v>9804</v>
      </c>
      <c r="K4295" s="88" t="s">
        <v>24</v>
      </c>
      <c r="L4295" s="88" t="s">
        <v>24</v>
      </c>
      <c r="M4295" s="88">
        <v>2022</v>
      </c>
      <c r="N4295" s="88"/>
    </row>
    <row r="4296" s="7" customFormat="1" ht="20" customHeight="1" spans="1:14">
      <c r="A4296" s="88" t="s">
        <v>9138</v>
      </c>
      <c r="B4296" s="88" t="s">
        <v>9734</v>
      </c>
      <c r="C4296" s="88" t="s">
        <v>16</v>
      </c>
      <c r="D4296" s="88" t="s">
        <v>9805</v>
      </c>
      <c r="E4296" s="88" t="s">
        <v>39</v>
      </c>
      <c r="F4296" s="88" t="s">
        <v>9138</v>
      </c>
      <c r="G4296" s="88" t="s">
        <v>9806</v>
      </c>
      <c r="H4296" s="88">
        <v>9787300248073</v>
      </c>
      <c r="I4296" s="88" t="s">
        <v>817</v>
      </c>
      <c r="J4296" s="88" t="s">
        <v>9807</v>
      </c>
      <c r="K4296" s="88" t="s">
        <v>24</v>
      </c>
      <c r="L4296" s="88" t="s">
        <v>24</v>
      </c>
      <c r="M4296" s="88">
        <v>2017</v>
      </c>
      <c r="N4296" s="88"/>
    </row>
    <row r="4297" s="7" customFormat="1" ht="20" customHeight="1" spans="1:14">
      <c r="A4297" s="88" t="s">
        <v>9138</v>
      </c>
      <c r="B4297" s="88" t="s">
        <v>9734</v>
      </c>
      <c r="C4297" s="88" t="s">
        <v>16</v>
      </c>
      <c r="D4297" s="88" t="s">
        <v>9805</v>
      </c>
      <c r="E4297" s="88" t="s">
        <v>39</v>
      </c>
      <c r="F4297" s="88" t="s">
        <v>9138</v>
      </c>
      <c r="G4297" s="88" t="s">
        <v>9808</v>
      </c>
      <c r="H4297" s="88">
        <v>9787111588917</v>
      </c>
      <c r="I4297" s="88" t="s">
        <v>155</v>
      </c>
      <c r="J4297" s="88" t="s">
        <v>9809</v>
      </c>
      <c r="K4297" s="88" t="s">
        <v>24</v>
      </c>
      <c r="L4297" s="88" t="s">
        <v>24</v>
      </c>
      <c r="M4297" s="88">
        <v>2018</v>
      </c>
      <c r="N4297" s="88"/>
    </row>
    <row r="4298" s="7" customFormat="1" ht="20" customHeight="1" spans="1:14">
      <c r="A4298" s="88" t="s">
        <v>9138</v>
      </c>
      <c r="B4298" s="88" t="s">
        <v>9734</v>
      </c>
      <c r="C4298" s="88" t="s">
        <v>16</v>
      </c>
      <c r="D4298" s="88" t="s">
        <v>9805</v>
      </c>
      <c r="E4298" s="88" t="s">
        <v>39</v>
      </c>
      <c r="F4298" s="88" t="s">
        <v>9138</v>
      </c>
      <c r="G4298" s="88" t="s">
        <v>9810</v>
      </c>
      <c r="H4298" s="88">
        <v>9787300271347</v>
      </c>
      <c r="I4298" s="88" t="s">
        <v>817</v>
      </c>
      <c r="J4298" s="88" t="s">
        <v>9807</v>
      </c>
      <c r="K4298" s="88" t="s">
        <v>24</v>
      </c>
      <c r="L4298" s="88" t="s">
        <v>24</v>
      </c>
      <c r="M4298" s="88">
        <v>2019</v>
      </c>
      <c r="N4298" s="88"/>
    </row>
    <row r="4299" s="7" customFormat="1" ht="20" customHeight="1" spans="1:14">
      <c r="A4299" s="88" t="s">
        <v>9138</v>
      </c>
      <c r="B4299" s="88" t="s">
        <v>9734</v>
      </c>
      <c r="C4299" s="88" t="s">
        <v>16</v>
      </c>
      <c r="D4299" s="88" t="s">
        <v>9811</v>
      </c>
      <c r="E4299" s="88" t="s">
        <v>39</v>
      </c>
      <c r="F4299" s="88" t="s">
        <v>9138</v>
      </c>
      <c r="G4299" s="88" t="s">
        <v>9812</v>
      </c>
      <c r="H4299" s="88">
        <v>9781529758245</v>
      </c>
      <c r="I4299" s="88" t="s">
        <v>9813</v>
      </c>
      <c r="J4299" s="88" t="s">
        <v>9814</v>
      </c>
      <c r="K4299" s="88" t="s">
        <v>24</v>
      </c>
      <c r="L4299" s="88" t="s">
        <v>24</v>
      </c>
      <c r="M4299" s="88">
        <v>2022</v>
      </c>
      <c r="N4299" s="88"/>
    </row>
    <row r="4300" s="7" customFormat="1" ht="20" customHeight="1" spans="1:14">
      <c r="A4300" s="88" t="s">
        <v>9138</v>
      </c>
      <c r="B4300" s="88" t="s">
        <v>9734</v>
      </c>
      <c r="C4300" s="88" t="s">
        <v>16</v>
      </c>
      <c r="D4300" s="88" t="s">
        <v>9811</v>
      </c>
      <c r="E4300" s="88" t="s">
        <v>39</v>
      </c>
      <c r="F4300" s="88" t="s">
        <v>9138</v>
      </c>
      <c r="G4300" s="88" t="s">
        <v>9815</v>
      </c>
      <c r="H4300" s="88">
        <v>9787302500872</v>
      </c>
      <c r="I4300" s="88" t="s">
        <v>1042</v>
      </c>
      <c r="J4300" s="88" t="s">
        <v>9816</v>
      </c>
      <c r="K4300" s="88" t="s">
        <v>24</v>
      </c>
      <c r="L4300" s="88" t="s">
        <v>24</v>
      </c>
      <c r="M4300" s="88">
        <v>2018</v>
      </c>
      <c r="N4300" s="88"/>
    </row>
    <row r="4301" s="7" customFormat="1" ht="20" customHeight="1" spans="1:14">
      <c r="A4301" s="88" t="s">
        <v>9138</v>
      </c>
      <c r="B4301" s="88" t="s">
        <v>9734</v>
      </c>
      <c r="C4301" s="88" t="s">
        <v>16</v>
      </c>
      <c r="D4301" s="88" t="s">
        <v>9811</v>
      </c>
      <c r="E4301" s="88" t="s">
        <v>39</v>
      </c>
      <c r="F4301" s="88" t="s">
        <v>9138</v>
      </c>
      <c r="G4301" s="88" t="s">
        <v>9817</v>
      </c>
      <c r="H4301" s="88">
        <v>9787111640868</v>
      </c>
      <c r="I4301" s="88" t="s">
        <v>155</v>
      </c>
      <c r="J4301" s="88" t="s">
        <v>9818</v>
      </c>
      <c r="K4301" s="88" t="s">
        <v>24</v>
      </c>
      <c r="L4301" s="88" t="s">
        <v>24</v>
      </c>
      <c r="M4301" s="88">
        <v>2019</v>
      </c>
      <c r="N4301" s="88"/>
    </row>
    <row r="4302" s="7" customFormat="1" ht="20" customHeight="1" spans="1:14">
      <c r="A4302" s="88" t="s">
        <v>9138</v>
      </c>
      <c r="B4302" s="88" t="s">
        <v>9734</v>
      </c>
      <c r="C4302" s="88" t="s">
        <v>16</v>
      </c>
      <c r="D4302" s="88" t="s">
        <v>9582</v>
      </c>
      <c r="E4302" s="88" t="s">
        <v>174</v>
      </c>
      <c r="F4302" s="88" t="s">
        <v>9138</v>
      </c>
      <c r="G4302" s="88" t="s">
        <v>9591</v>
      </c>
      <c r="H4302" s="88">
        <v>9787542968142</v>
      </c>
      <c r="I4302" s="88" t="s">
        <v>4432</v>
      </c>
      <c r="J4302" s="88" t="s">
        <v>9819</v>
      </c>
      <c r="K4302" s="88" t="s">
        <v>24</v>
      </c>
      <c r="L4302" s="88" t="s">
        <v>24</v>
      </c>
      <c r="M4302" s="88">
        <v>2021</v>
      </c>
      <c r="N4302" s="88"/>
    </row>
    <row r="4303" s="7" customFormat="1" ht="20" customHeight="1" spans="1:14">
      <c r="A4303" s="88" t="s">
        <v>9138</v>
      </c>
      <c r="B4303" s="88" t="s">
        <v>9734</v>
      </c>
      <c r="C4303" s="88" t="s">
        <v>16</v>
      </c>
      <c r="D4303" s="88" t="s">
        <v>9582</v>
      </c>
      <c r="E4303" s="88" t="s">
        <v>174</v>
      </c>
      <c r="F4303" s="88" t="s">
        <v>9138</v>
      </c>
      <c r="G4303" s="88" t="s">
        <v>9582</v>
      </c>
      <c r="H4303" s="88">
        <v>9787040499612</v>
      </c>
      <c r="I4303" s="88" t="s">
        <v>41</v>
      </c>
      <c r="J4303" s="88" t="s">
        <v>9820</v>
      </c>
      <c r="K4303" s="88" t="s">
        <v>24</v>
      </c>
      <c r="L4303" s="88" t="s">
        <v>24</v>
      </c>
      <c r="M4303" s="88">
        <v>2019</v>
      </c>
      <c r="N4303" s="88"/>
    </row>
    <row r="4304" s="7" customFormat="1" ht="20" customHeight="1" spans="1:14">
      <c r="A4304" s="88" t="s">
        <v>9138</v>
      </c>
      <c r="B4304" s="88" t="s">
        <v>9734</v>
      </c>
      <c r="C4304" s="88" t="s">
        <v>16</v>
      </c>
      <c r="D4304" s="88" t="s">
        <v>9582</v>
      </c>
      <c r="E4304" s="88" t="s">
        <v>174</v>
      </c>
      <c r="F4304" s="88" t="s">
        <v>9138</v>
      </c>
      <c r="G4304" s="88" t="s">
        <v>9582</v>
      </c>
      <c r="H4304" s="88">
        <v>9787040549706</v>
      </c>
      <c r="I4304" s="88" t="s">
        <v>41</v>
      </c>
      <c r="J4304" s="88" t="s">
        <v>9821</v>
      </c>
      <c r="K4304" s="88" t="s">
        <v>24</v>
      </c>
      <c r="L4304" s="88" t="s">
        <v>24</v>
      </c>
      <c r="M4304" s="88">
        <v>2020</v>
      </c>
      <c r="N4304" s="88"/>
    </row>
    <row r="4305" s="7" customFormat="1" ht="20" customHeight="1" spans="1:14">
      <c r="A4305" s="88" t="s">
        <v>9138</v>
      </c>
      <c r="B4305" s="88" t="s">
        <v>9734</v>
      </c>
      <c r="C4305" s="88" t="s">
        <v>16</v>
      </c>
      <c r="D4305" s="88" t="s">
        <v>9822</v>
      </c>
      <c r="E4305" s="88" t="s">
        <v>174</v>
      </c>
      <c r="F4305" s="88" t="s">
        <v>9138</v>
      </c>
      <c r="G4305" s="88" t="s">
        <v>8187</v>
      </c>
      <c r="H4305" s="88">
        <v>9787509644911</v>
      </c>
      <c r="I4305" s="88" t="s">
        <v>8102</v>
      </c>
      <c r="J4305" s="88" t="s">
        <v>8176</v>
      </c>
      <c r="K4305" s="88" t="s">
        <v>24</v>
      </c>
      <c r="L4305" s="88" t="s">
        <v>24</v>
      </c>
      <c r="M4305" s="88">
        <v>2016</v>
      </c>
      <c r="N4305" s="88"/>
    </row>
    <row r="4306" s="7" customFormat="1" ht="20" customHeight="1" spans="1:14">
      <c r="A4306" s="88" t="s">
        <v>9138</v>
      </c>
      <c r="B4306" s="88" t="s">
        <v>9734</v>
      </c>
      <c r="C4306" s="88" t="s">
        <v>16</v>
      </c>
      <c r="D4306" s="88" t="s">
        <v>9823</v>
      </c>
      <c r="E4306" s="88" t="s">
        <v>174</v>
      </c>
      <c r="F4306" s="88" t="s">
        <v>9138</v>
      </c>
      <c r="G4306" s="88" t="s">
        <v>9824</v>
      </c>
      <c r="H4306" s="88">
        <v>9787300292090</v>
      </c>
      <c r="I4306" s="88" t="s">
        <v>817</v>
      </c>
      <c r="J4306" s="88" t="s">
        <v>9825</v>
      </c>
      <c r="K4306" s="88" t="s">
        <v>24</v>
      </c>
      <c r="L4306" s="88" t="s">
        <v>24</v>
      </c>
      <c r="M4306" s="88" t="s">
        <v>2426</v>
      </c>
      <c r="N4306" s="88"/>
    </row>
    <row r="4307" s="7" customFormat="1" ht="20" customHeight="1" spans="1:14">
      <c r="A4307" s="88" t="s">
        <v>9138</v>
      </c>
      <c r="B4307" s="88" t="s">
        <v>9734</v>
      </c>
      <c r="C4307" s="88" t="s">
        <v>16</v>
      </c>
      <c r="D4307" s="88" t="s">
        <v>9823</v>
      </c>
      <c r="E4307" s="88" t="s">
        <v>174</v>
      </c>
      <c r="F4307" s="88" t="s">
        <v>9138</v>
      </c>
      <c r="G4307" s="88" t="s">
        <v>9826</v>
      </c>
      <c r="H4307" s="88">
        <v>9787300295695</v>
      </c>
      <c r="I4307" s="88" t="s">
        <v>817</v>
      </c>
      <c r="J4307" s="88" t="s">
        <v>9825</v>
      </c>
      <c r="K4307" s="88" t="s">
        <v>24</v>
      </c>
      <c r="L4307" s="88" t="s">
        <v>24</v>
      </c>
      <c r="M4307" s="88" t="s">
        <v>2426</v>
      </c>
      <c r="N4307" s="88"/>
    </row>
    <row r="4308" s="7" customFormat="1" ht="20" customHeight="1" spans="1:14">
      <c r="A4308" s="88" t="s">
        <v>9138</v>
      </c>
      <c r="B4308" s="88" t="s">
        <v>9734</v>
      </c>
      <c r="C4308" s="88" t="s">
        <v>16</v>
      </c>
      <c r="D4308" s="88" t="s">
        <v>9823</v>
      </c>
      <c r="E4308" s="88" t="s">
        <v>174</v>
      </c>
      <c r="F4308" s="88" t="s">
        <v>9138</v>
      </c>
      <c r="G4308" s="88" t="s">
        <v>9827</v>
      </c>
      <c r="H4308" s="88">
        <v>9787300288208</v>
      </c>
      <c r="I4308" s="88" t="s">
        <v>817</v>
      </c>
      <c r="J4308" s="88" t="s">
        <v>9554</v>
      </c>
      <c r="K4308" s="88" t="s">
        <v>24</v>
      </c>
      <c r="L4308" s="88" t="s">
        <v>24</v>
      </c>
      <c r="M4308" s="88" t="s">
        <v>2420</v>
      </c>
      <c r="N4308" s="88"/>
    </row>
    <row r="4309" s="7" customFormat="1" ht="20" customHeight="1" spans="1:14">
      <c r="A4309" s="88" t="s">
        <v>9138</v>
      </c>
      <c r="B4309" s="88" t="s">
        <v>9734</v>
      </c>
      <c r="C4309" s="88" t="s">
        <v>16</v>
      </c>
      <c r="D4309" s="88" t="s">
        <v>9828</v>
      </c>
      <c r="E4309" s="88" t="s">
        <v>174</v>
      </c>
      <c r="F4309" s="88" t="s">
        <v>9138</v>
      </c>
      <c r="G4309" s="88" t="s">
        <v>9829</v>
      </c>
      <c r="H4309" s="88"/>
      <c r="I4309" s="88"/>
      <c r="J4309" s="88"/>
      <c r="K4309" s="88"/>
      <c r="L4309" s="88"/>
      <c r="M4309" s="88"/>
      <c r="N4309" s="88"/>
    </row>
    <row r="4310" s="7" customFormat="1" ht="20" customHeight="1" spans="1:14">
      <c r="A4310" s="88" t="s">
        <v>9138</v>
      </c>
      <c r="B4310" s="88" t="s">
        <v>9734</v>
      </c>
      <c r="C4310" s="88" t="s">
        <v>16</v>
      </c>
      <c r="D4310" s="88" t="s">
        <v>9830</v>
      </c>
      <c r="E4310" s="88" t="s">
        <v>174</v>
      </c>
      <c r="F4310" s="88" t="s">
        <v>9138</v>
      </c>
      <c r="G4310" s="88" t="s">
        <v>9830</v>
      </c>
      <c r="H4310" s="88">
        <v>9787300292199</v>
      </c>
      <c r="I4310" s="88" t="s">
        <v>817</v>
      </c>
      <c r="J4310" s="88" t="s">
        <v>9831</v>
      </c>
      <c r="K4310" s="88" t="s">
        <v>24</v>
      </c>
      <c r="L4310" s="88" t="s">
        <v>24</v>
      </c>
      <c r="M4310" s="88">
        <v>2021</v>
      </c>
      <c r="N4310" s="88"/>
    </row>
    <row r="4311" s="7" customFormat="1" ht="20" customHeight="1" spans="1:14">
      <c r="A4311" s="88" t="s">
        <v>9138</v>
      </c>
      <c r="B4311" s="88" t="s">
        <v>9734</v>
      </c>
      <c r="C4311" s="88" t="s">
        <v>16</v>
      </c>
      <c r="D4311" s="88" t="s">
        <v>9830</v>
      </c>
      <c r="E4311" s="88" t="s">
        <v>174</v>
      </c>
      <c r="F4311" s="88" t="s">
        <v>9138</v>
      </c>
      <c r="G4311" s="88" t="s">
        <v>9832</v>
      </c>
      <c r="H4311" s="88">
        <v>9787542969590</v>
      </c>
      <c r="I4311" s="88" t="s">
        <v>4432</v>
      </c>
      <c r="J4311" s="88" t="s">
        <v>9833</v>
      </c>
      <c r="K4311" s="88" t="s">
        <v>24</v>
      </c>
      <c r="L4311" s="88" t="s">
        <v>24</v>
      </c>
      <c r="M4311" s="88">
        <v>2021</v>
      </c>
      <c r="N4311" s="88"/>
    </row>
    <row r="4312" s="7" customFormat="1" ht="20" customHeight="1" spans="1:14">
      <c r="A4312" s="88" t="s">
        <v>9138</v>
      </c>
      <c r="B4312" s="88" t="s">
        <v>9734</v>
      </c>
      <c r="C4312" s="88" t="s">
        <v>16</v>
      </c>
      <c r="D4312" s="88" t="s">
        <v>9830</v>
      </c>
      <c r="E4312" s="88" t="s">
        <v>174</v>
      </c>
      <c r="F4312" s="88" t="s">
        <v>9138</v>
      </c>
      <c r="G4312" s="88" t="s">
        <v>9834</v>
      </c>
      <c r="H4312" s="88">
        <v>9787561517895</v>
      </c>
      <c r="I4312" s="88" t="s">
        <v>609</v>
      </c>
      <c r="J4312" s="88" t="s">
        <v>9835</v>
      </c>
      <c r="K4312" s="88" t="s">
        <v>24</v>
      </c>
      <c r="L4312" s="88" t="s">
        <v>24</v>
      </c>
      <c r="M4312" s="88">
        <v>2018</v>
      </c>
      <c r="N4312" s="88"/>
    </row>
    <row r="4313" s="7" customFormat="1" ht="20" customHeight="1" spans="1:14">
      <c r="A4313" s="88" t="s">
        <v>9138</v>
      </c>
      <c r="B4313" s="88" t="s">
        <v>9734</v>
      </c>
      <c r="C4313" s="88" t="s">
        <v>16</v>
      </c>
      <c r="D4313" s="88" t="s">
        <v>9836</v>
      </c>
      <c r="E4313" s="88" t="s">
        <v>174</v>
      </c>
      <c r="F4313" s="88" t="s">
        <v>9138</v>
      </c>
      <c r="G4313" s="88" t="s">
        <v>9837</v>
      </c>
      <c r="H4313" s="88">
        <v>9787811266399</v>
      </c>
      <c r="I4313" s="88" t="s">
        <v>9838</v>
      </c>
      <c r="J4313" s="88" t="s">
        <v>9839</v>
      </c>
      <c r="K4313" s="88" t="s">
        <v>24</v>
      </c>
      <c r="L4313" s="88" t="s">
        <v>24</v>
      </c>
      <c r="M4313" s="88">
        <v>2013</v>
      </c>
      <c r="N4313" s="88"/>
    </row>
    <row r="4314" s="7" customFormat="1" ht="20" customHeight="1" spans="1:14">
      <c r="A4314" s="88" t="s">
        <v>9138</v>
      </c>
      <c r="B4314" s="88" t="s">
        <v>9734</v>
      </c>
      <c r="C4314" s="88" t="s">
        <v>16</v>
      </c>
      <c r="D4314" s="88" t="s">
        <v>9836</v>
      </c>
      <c r="E4314" s="88" t="s">
        <v>174</v>
      </c>
      <c r="F4314" s="88" t="s">
        <v>9138</v>
      </c>
      <c r="G4314" s="88" t="s">
        <v>9840</v>
      </c>
      <c r="H4314" s="88">
        <v>9787300298474</v>
      </c>
      <c r="I4314" s="88" t="s">
        <v>817</v>
      </c>
      <c r="J4314" s="88" t="s">
        <v>9841</v>
      </c>
      <c r="K4314" s="88" t="s">
        <v>24</v>
      </c>
      <c r="L4314" s="88" t="s">
        <v>24</v>
      </c>
      <c r="M4314" s="88">
        <v>2021</v>
      </c>
      <c r="N4314" s="88"/>
    </row>
    <row r="4315" s="7" customFormat="1" ht="20" customHeight="1" spans="1:14">
      <c r="A4315" s="88" t="s">
        <v>9138</v>
      </c>
      <c r="B4315" s="88" t="s">
        <v>9734</v>
      </c>
      <c r="C4315" s="88" t="s">
        <v>16</v>
      </c>
      <c r="D4315" s="88" t="s">
        <v>9836</v>
      </c>
      <c r="E4315" s="88" t="s">
        <v>174</v>
      </c>
      <c r="F4315" s="88" t="s">
        <v>9138</v>
      </c>
      <c r="G4315" s="88" t="s">
        <v>9842</v>
      </c>
      <c r="H4315" s="88">
        <v>9787542973221</v>
      </c>
      <c r="I4315" s="88" t="s">
        <v>4432</v>
      </c>
      <c r="J4315" s="88" t="s">
        <v>9843</v>
      </c>
      <c r="K4315" s="88" t="s">
        <v>24</v>
      </c>
      <c r="L4315" s="88" t="s">
        <v>24</v>
      </c>
      <c r="M4315" s="88">
        <v>2023</v>
      </c>
      <c r="N4315" s="88"/>
    </row>
    <row r="4316" s="7" customFormat="1" ht="20" customHeight="1" spans="1:14">
      <c r="A4316" s="88" t="s">
        <v>9138</v>
      </c>
      <c r="B4316" s="88" t="s">
        <v>9734</v>
      </c>
      <c r="C4316" s="88" t="s">
        <v>16</v>
      </c>
      <c r="D4316" s="88" t="s">
        <v>9248</v>
      </c>
      <c r="E4316" s="88" t="s">
        <v>174</v>
      </c>
      <c r="F4316" s="88" t="s">
        <v>9138</v>
      </c>
      <c r="G4316" s="88" t="s">
        <v>9844</v>
      </c>
      <c r="H4316" s="88">
        <v>9787121257551</v>
      </c>
      <c r="I4316" s="88" t="s">
        <v>2720</v>
      </c>
      <c r="J4316" s="88" t="s">
        <v>9845</v>
      </c>
      <c r="K4316" s="88" t="s">
        <v>24</v>
      </c>
      <c r="L4316" s="88" t="s">
        <v>24</v>
      </c>
      <c r="M4316" s="88">
        <v>2015</v>
      </c>
      <c r="N4316" s="88"/>
    </row>
    <row r="4317" s="7" customFormat="1" ht="20" customHeight="1" spans="1:14">
      <c r="A4317" s="88" t="s">
        <v>9138</v>
      </c>
      <c r="B4317" s="88" t="s">
        <v>9734</v>
      </c>
      <c r="C4317" s="88" t="s">
        <v>16</v>
      </c>
      <c r="D4317" s="88" t="s">
        <v>9248</v>
      </c>
      <c r="E4317" s="88" t="s">
        <v>174</v>
      </c>
      <c r="F4317" s="88" t="s">
        <v>9138</v>
      </c>
      <c r="G4317" s="88" t="s">
        <v>9844</v>
      </c>
      <c r="H4317" s="88">
        <v>9787121257551</v>
      </c>
      <c r="I4317" s="88" t="s">
        <v>2720</v>
      </c>
      <c r="J4317" s="88"/>
      <c r="K4317" s="88"/>
      <c r="L4317" s="88"/>
      <c r="M4317" s="88"/>
      <c r="N4317" s="88"/>
    </row>
    <row r="4318" s="7" customFormat="1" ht="20" customHeight="1" spans="1:14">
      <c r="A4318" s="88" t="s">
        <v>9138</v>
      </c>
      <c r="B4318" s="88" t="s">
        <v>9734</v>
      </c>
      <c r="C4318" s="88" t="s">
        <v>16</v>
      </c>
      <c r="D4318" s="88" t="s">
        <v>9248</v>
      </c>
      <c r="E4318" s="88" t="s">
        <v>174</v>
      </c>
      <c r="F4318" s="88" t="s">
        <v>9138</v>
      </c>
      <c r="G4318" s="88"/>
      <c r="H4318" s="88"/>
      <c r="I4318" s="88"/>
      <c r="J4318" s="88"/>
      <c r="K4318" s="88"/>
      <c r="L4318" s="88"/>
      <c r="M4318" s="88"/>
      <c r="N4318" s="88"/>
    </row>
    <row r="4319" s="7" customFormat="1" ht="20" customHeight="1" spans="1:14">
      <c r="A4319" s="88" t="s">
        <v>9138</v>
      </c>
      <c r="B4319" s="88" t="s">
        <v>9734</v>
      </c>
      <c r="C4319" s="88" t="s">
        <v>16</v>
      </c>
      <c r="D4319" s="88" t="s">
        <v>9846</v>
      </c>
      <c r="E4319" s="88" t="s">
        <v>174</v>
      </c>
      <c r="F4319" s="88" t="s">
        <v>9138</v>
      </c>
      <c r="G4319" s="88" t="s">
        <v>9847</v>
      </c>
      <c r="H4319" s="88">
        <v>9787300264080</v>
      </c>
      <c r="I4319" s="88" t="s">
        <v>817</v>
      </c>
      <c r="J4319" s="88" t="s">
        <v>9848</v>
      </c>
      <c r="K4319" s="88" t="s">
        <v>24</v>
      </c>
      <c r="L4319" s="88" t="s">
        <v>24</v>
      </c>
      <c r="M4319" s="88">
        <v>2019</v>
      </c>
      <c r="N4319" s="88"/>
    </row>
    <row r="4320" s="7" customFormat="1" ht="20" customHeight="1" spans="1:14">
      <c r="A4320" s="88" t="s">
        <v>9138</v>
      </c>
      <c r="B4320" s="88" t="s">
        <v>9734</v>
      </c>
      <c r="C4320" s="88" t="s">
        <v>16</v>
      </c>
      <c r="D4320" s="88" t="s">
        <v>9846</v>
      </c>
      <c r="E4320" s="88" t="s">
        <v>174</v>
      </c>
      <c r="F4320" s="88" t="s">
        <v>9138</v>
      </c>
      <c r="G4320" s="88" t="s">
        <v>9849</v>
      </c>
      <c r="H4320" s="88">
        <v>9787300315751</v>
      </c>
      <c r="I4320" s="88" t="s">
        <v>817</v>
      </c>
      <c r="J4320" s="88" t="s">
        <v>9850</v>
      </c>
      <c r="K4320" s="88" t="s">
        <v>24</v>
      </c>
      <c r="L4320" s="88" t="s">
        <v>24</v>
      </c>
      <c r="M4320" s="88">
        <v>2023</v>
      </c>
      <c r="N4320" s="88"/>
    </row>
    <row r="4321" s="7" customFormat="1" ht="20" customHeight="1" spans="1:14">
      <c r="A4321" s="88" t="s">
        <v>9138</v>
      </c>
      <c r="B4321" s="88" t="s">
        <v>9734</v>
      </c>
      <c r="C4321" s="88" t="s">
        <v>16</v>
      </c>
      <c r="D4321" s="88" t="s">
        <v>9846</v>
      </c>
      <c r="E4321" s="88" t="s">
        <v>174</v>
      </c>
      <c r="F4321" s="88" t="s">
        <v>9138</v>
      </c>
      <c r="G4321" s="88" t="s">
        <v>9851</v>
      </c>
      <c r="H4321" s="88">
        <v>9787300264615</v>
      </c>
      <c r="I4321" s="88" t="s">
        <v>817</v>
      </c>
      <c r="J4321" s="88" t="s">
        <v>9848</v>
      </c>
      <c r="K4321" s="88" t="s">
        <v>24</v>
      </c>
      <c r="L4321" s="88" t="s">
        <v>24</v>
      </c>
      <c r="M4321" s="88">
        <v>2018</v>
      </c>
      <c r="N4321" s="88"/>
    </row>
    <row r="4322" s="7" customFormat="1" ht="20" customHeight="1" spans="1:14">
      <c r="A4322" s="88" t="s">
        <v>9138</v>
      </c>
      <c r="B4322" s="88" t="s">
        <v>9734</v>
      </c>
      <c r="C4322" s="88" t="s">
        <v>16</v>
      </c>
      <c r="D4322" s="88" t="s">
        <v>9852</v>
      </c>
      <c r="E4322" s="88" t="s">
        <v>174</v>
      </c>
      <c r="F4322" s="88" t="s">
        <v>9138</v>
      </c>
      <c r="G4322" s="88" t="s">
        <v>9853</v>
      </c>
      <c r="H4322" s="88"/>
      <c r="I4322" s="88"/>
      <c r="J4322" s="88"/>
      <c r="K4322" s="88"/>
      <c r="L4322" s="88"/>
      <c r="M4322" s="88"/>
      <c r="N4322" s="88"/>
    </row>
    <row r="4323" s="7" customFormat="1" ht="20" customHeight="1" spans="1:14">
      <c r="A4323" s="88" t="s">
        <v>9138</v>
      </c>
      <c r="B4323" s="88" t="s">
        <v>9734</v>
      </c>
      <c r="C4323" s="88" t="s">
        <v>16</v>
      </c>
      <c r="D4323" s="88" t="s">
        <v>9852</v>
      </c>
      <c r="E4323" s="88" t="s">
        <v>174</v>
      </c>
      <c r="F4323" s="88" t="s">
        <v>9138</v>
      </c>
      <c r="G4323" s="88" t="s">
        <v>9854</v>
      </c>
      <c r="H4323" s="88">
        <v>9787300217543</v>
      </c>
      <c r="I4323" s="88" t="s">
        <v>817</v>
      </c>
      <c r="J4323" s="88" t="s">
        <v>9855</v>
      </c>
      <c r="K4323" s="88" t="s">
        <v>90</v>
      </c>
      <c r="L4323" s="88" t="s">
        <v>24</v>
      </c>
      <c r="M4323" s="88">
        <v>2015</v>
      </c>
      <c r="N4323" s="88"/>
    </row>
    <row r="4324" s="7" customFormat="1" ht="20" customHeight="1" spans="1:14">
      <c r="A4324" s="88" t="s">
        <v>9138</v>
      </c>
      <c r="B4324" s="88" t="s">
        <v>9734</v>
      </c>
      <c r="C4324" s="88" t="s">
        <v>16</v>
      </c>
      <c r="D4324" s="88" t="s">
        <v>9852</v>
      </c>
      <c r="E4324" s="88" t="s">
        <v>174</v>
      </c>
      <c r="F4324" s="88" t="s">
        <v>9138</v>
      </c>
      <c r="G4324" s="88" t="s">
        <v>9856</v>
      </c>
      <c r="H4324" s="88">
        <v>9787300277561</v>
      </c>
      <c r="I4324" s="88" t="s">
        <v>817</v>
      </c>
      <c r="J4324" s="88" t="s">
        <v>9857</v>
      </c>
      <c r="K4324" s="88" t="s">
        <v>90</v>
      </c>
      <c r="L4324" s="88" t="s">
        <v>9858</v>
      </c>
      <c r="M4324" s="88">
        <v>2020</v>
      </c>
      <c r="N4324" s="88"/>
    </row>
    <row r="4325" s="7" customFormat="1" ht="20" customHeight="1" spans="1:14">
      <c r="A4325" s="88" t="s">
        <v>9138</v>
      </c>
      <c r="B4325" s="88" t="s">
        <v>9734</v>
      </c>
      <c r="C4325" s="88" t="s">
        <v>16</v>
      </c>
      <c r="D4325" s="88" t="s">
        <v>9731</v>
      </c>
      <c r="E4325" s="88" t="s">
        <v>174</v>
      </c>
      <c r="F4325" s="88" t="s">
        <v>9138</v>
      </c>
      <c r="G4325" s="88" t="s">
        <v>9859</v>
      </c>
      <c r="H4325" s="88">
        <v>9781119512332</v>
      </c>
      <c r="I4325" s="88" t="s">
        <v>9860</v>
      </c>
      <c r="J4325" s="88" t="s">
        <v>9861</v>
      </c>
      <c r="K4325" s="88" t="s">
        <v>24</v>
      </c>
      <c r="L4325" s="88" t="s">
        <v>24</v>
      </c>
      <c r="M4325" s="88" t="s">
        <v>1813</v>
      </c>
      <c r="N4325" s="88"/>
    </row>
    <row r="4326" s="7" customFormat="1" ht="20" customHeight="1" spans="1:14">
      <c r="A4326" s="88" t="s">
        <v>9138</v>
      </c>
      <c r="B4326" s="88" t="s">
        <v>9734</v>
      </c>
      <c r="C4326" s="88" t="s">
        <v>16</v>
      </c>
      <c r="D4326" s="88" t="s">
        <v>9731</v>
      </c>
      <c r="E4326" s="88" t="s">
        <v>174</v>
      </c>
      <c r="F4326" s="88" t="s">
        <v>9138</v>
      </c>
      <c r="G4326" s="88" t="s">
        <v>9728</v>
      </c>
      <c r="H4326" s="88">
        <v>9787115573278</v>
      </c>
      <c r="I4326" s="88" t="s">
        <v>1151</v>
      </c>
      <c r="J4326" s="88" t="s">
        <v>9730</v>
      </c>
      <c r="K4326" s="88" t="s">
        <v>24</v>
      </c>
      <c r="L4326" s="88" t="s">
        <v>24</v>
      </c>
      <c r="M4326" s="88" t="s">
        <v>2426</v>
      </c>
      <c r="N4326" s="88"/>
    </row>
    <row r="4327" s="7" customFormat="1" ht="20" customHeight="1" spans="1:14">
      <c r="A4327" s="88" t="s">
        <v>9138</v>
      </c>
      <c r="B4327" s="88" t="s">
        <v>9734</v>
      </c>
      <c r="C4327" s="88" t="s">
        <v>16</v>
      </c>
      <c r="D4327" s="88" t="s">
        <v>9731</v>
      </c>
      <c r="E4327" s="88" t="s">
        <v>174</v>
      </c>
      <c r="F4327" s="88" t="s">
        <v>9138</v>
      </c>
      <c r="G4327" s="88" t="s">
        <v>9731</v>
      </c>
      <c r="H4327" s="88">
        <v>9787040559187</v>
      </c>
      <c r="I4327" s="88" t="s">
        <v>41</v>
      </c>
      <c r="J4327" s="88" t="s">
        <v>9733</v>
      </c>
      <c r="K4327" s="88" t="s">
        <v>24</v>
      </c>
      <c r="L4327" s="88" t="s">
        <v>24</v>
      </c>
      <c r="M4327" s="88" t="s">
        <v>2426</v>
      </c>
      <c r="N4327" s="88"/>
    </row>
    <row r="4328" s="7" customFormat="1" ht="20" customHeight="1" spans="1:14">
      <c r="A4328" s="88" t="s">
        <v>9138</v>
      </c>
      <c r="B4328" s="88" t="s">
        <v>9734</v>
      </c>
      <c r="C4328" s="88" t="s">
        <v>16</v>
      </c>
      <c r="D4328" s="88" t="s">
        <v>9216</v>
      </c>
      <c r="E4328" s="88" t="s">
        <v>174</v>
      </c>
      <c r="F4328" s="88" t="s">
        <v>9138</v>
      </c>
      <c r="G4328" s="88" t="s">
        <v>9862</v>
      </c>
      <c r="H4328" s="88">
        <v>9787300278155</v>
      </c>
      <c r="I4328" s="88" t="s">
        <v>817</v>
      </c>
      <c r="J4328" s="88" t="s">
        <v>9863</v>
      </c>
      <c r="K4328" s="88" t="s">
        <v>24</v>
      </c>
      <c r="L4328" s="88" t="s">
        <v>90</v>
      </c>
      <c r="M4328" s="88">
        <v>2020</v>
      </c>
      <c r="N4328" s="88"/>
    </row>
    <row r="4329" s="7" customFormat="1" ht="20" customHeight="1" spans="1:14">
      <c r="A4329" s="88" t="s">
        <v>9138</v>
      </c>
      <c r="B4329" s="88" t="s">
        <v>9734</v>
      </c>
      <c r="C4329" s="88" t="s">
        <v>16</v>
      </c>
      <c r="D4329" s="88" t="s">
        <v>9216</v>
      </c>
      <c r="E4329" s="88" t="s">
        <v>174</v>
      </c>
      <c r="F4329" s="88" t="s">
        <v>9138</v>
      </c>
      <c r="G4329" s="88" t="s">
        <v>9864</v>
      </c>
      <c r="H4329" s="88">
        <v>9787111581604</v>
      </c>
      <c r="I4329" s="88" t="s">
        <v>155</v>
      </c>
      <c r="J4329" s="88" t="s">
        <v>9865</v>
      </c>
      <c r="K4329" s="88" t="s">
        <v>24</v>
      </c>
      <c r="L4329" s="88" t="s">
        <v>24</v>
      </c>
      <c r="M4329" s="88">
        <v>2017</v>
      </c>
      <c r="N4329" s="88"/>
    </row>
    <row r="4330" s="7" customFormat="1" ht="20" customHeight="1" spans="1:14">
      <c r="A4330" s="88" t="s">
        <v>9138</v>
      </c>
      <c r="B4330" s="88" t="s">
        <v>9734</v>
      </c>
      <c r="C4330" s="88" t="s">
        <v>16</v>
      </c>
      <c r="D4330" s="88" t="s">
        <v>9216</v>
      </c>
      <c r="E4330" s="88" t="s">
        <v>174</v>
      </c>
      <c r="F4330" s="88" t="s">
        <v>9138</v>
      </c>
      <c r="G4330" s="88" t="s">
        <v>9216</v>
      </c>
      <c r="H4330" s="88">
        <v>9787302621607</v>
      </c>
      <c r="I4330" s="88" t="s">
        <v>1042</v>
      </c>
      <c r="J4330" s="88" t="s">
        <v>9866</v>
      </c>
      <c r="K4330" s="88" t="s">
        <v>24</v>
      </c>
      <c r="L4330" s="88" t="s">
        <v>24</v>
      </c>
      <c r="M4330" s="88">
        <v>2023</v>
      </c>
      <c r="N4330" s="88"/>
    </row>
    <row r="4331" s="7" customFormat="1" ht="20" customHeight="1" spans="1:14">
      <c r="A4331" s="88" t="s">
        <v>9138</v>
      </c>
      <c r="B4331" s="88" t="s">
        <v>9734</v>
      </c>
      <c r="C4331" s="88" t="s">
        <v>16</v>
      </c>
      <c r="D4331" s="88" t="s">
        <v>3664</v>
      </c>
      <c r="E4331" s="88" t="s">
        <v>174</v>
      </c>
      <c r="F4331" s="88" t="s">
        <v>9138</v>
      </c>
      <c r="G4331" s="88" t="s">
        <v>9867</v>
      </c>
      <c r="H4331" s="88">
        <v>9787111646716</v>
      </c>
      <c r="I4331" s="88" t="s">
        <v>155</v>
      </c>
      <c r="J4331" s="88" t="s">
        <v>9868</v>
      </c>
      <c r="K4331" s="88" t="s">
        <v>24</v>
      </c>
      <c r="L4331" s="88" t="s">
        <v>24</v>
      </c>
      <c r="M4331" s="88">
        <v>2020</v>
      </c>
      <c r="N4331" s="88"/>
    </row>
    <row r="4332" s="7" customFormat="1" ht="20" customHeight="1" spans="1:14">
      <c r="A4332" s="88" t="s">
        <v>9138</v>
      </c>
      <c r="B4332" s="88" t="s">
        <v>9734</v>
      </c>
      <c r="C4332" s="88" t="s">
        <v>16</v>
      </c>
      <c r="D4332" s="88" t="s">
        <v>3664</v>
      </c>
      <c r="E4332" s="88" t="s">
        <v>174</v>
      </c>
      <c r="F4332" s="88" t="s">
        <v>9138</v>
      </c>
      <c r="G4332" s="88" t="s">
        <v>3679</v>
      </c>
      <c r="H4332" s="88">
        <v>9787576601619</v>
      </c>
      <c r="I4332" s="88" t="s">
        <v>5614</v>
      </c>
      <c r="J4332" s="88" t="s">
        <v>9869</v>
      </c>
      <c r="K4332" s="88" t="s">
        <v>24</v>
      </c>
      <c r="L4332" s="88" t="s">
        <v>90</v>
      </c>
      <c r="M4332" s="88">
        <v>2022</v>
      </c>
      <c r="N4332" s="88"/>
    </row>
    <row r="4333" s="7" customFormat="1" ht="20" customHeight="1" spans="1:14">
      <c r="A4333" s="88" t="s">
        <v>9138</v>
      </c>
      <c r="B4333" s="88" t="s">
        <v>9734</v>
      </c>
      <c r="C4333" s="88" t="s">
        <v>16</v>
      </c>
      <c r="D4333" s="88" t="s">
        <v>3664</v>
      </c>
      <c r="E4333" s="88" t="s">
        <v>174</v>
      </c>
      <c r="F4333" s="88" t="s">
        <v>9138</v>
      </c>
      <c r="G4333" s="88" t="s">
        <v>3679</v>
      </c>
      <c r="H4333" s="88">
        <v>9787111627517</v>
      </c>
      <c r="I4333" s="88" t="s">
        <v>155</v>
      </c>
      <c r="J4333" s="88" t="s">
        <v>9870</v>
      </c>
      <c r="K4333" s="88" t="s">
        <v>24</v>
      </c>
      <c r="L4333" s="88" t="s">
        <v>90</v>
      </c>
      <c r="M4333" s="88">
        <v>2019</v>
      </c>
      <c r="N4333" s="88"/>
    </row>
    <row r="4334" s="7" customFormat="1" ht="20" customHeight="1" spans="1:14">
      <c r="A4334" s="88" t="s">
        <v>9138</v>
      </c>
      <c r="B4334" s="88" t="s">
        <v>9734</v>
      </c>
      <c r="C4334" s="88" t="s">
        <v>16</v>
      </c>
      <c r="D4334" s="88" t="s">
        <v>9572</v>
      </c>
      <c r="E4334" s="88" t="s">
        <v>53</v>
      </c>
      <c r="F4334" s="88" t="s">
        <v>9138</v>
      </c>
      <c r="G4334" s="88" t="s">
        <v>9871</v>
      </c>
      <c r="H4334" s="88">
        <v>9787300299242</v>
      </c>
      <c r="I4334" s="88" t="s">
        <v>817</v>
      </c>
      <c r="J4334" s="88" t="s">
        <v>9872</v>
      </c>
      <c r="K4334" s="88" t="s">
        <v>24</v>
      </c>
      <c r="L4334" s="88" t="s">
        <v>9873</v>
      </c>
      <c r="M4334" s="88">
        <v>2021</v>
      </c>
      <c r="N4334" s="88"/>
    </row>
    <row r="4335" s="7" customFormat="1" ht="20" customHeight="1" spans="1:14">
      <c r="A4335" s="88" t="s">
        <v>9138</v>
      </c>
      <c r="B4335" s="88" t="s">
        <v>9734</v>
      </c>
      <c r="C4335" s="88" t="s">
        <v>16</v>
      </c>
      <c r="D4335" s="88" t="s">
        <v>9572</v>
      </c>
      <c r="E4335" s="88" t="s">
        <v>53</v>
      </c>
      <c r="F4335" s="88" t="s">
        <v>9138</v>
      </c>
      <c r="G4335" s="88" t="s">
        <v>9874</v>
      </c>
      <c r="H4335" s="88">
        <v>9787300300115</v>
      </c>
      <c r="I4335" s="88" t="s">
        <v>817</v>
      </c>
      <c r="J4335" s="88" t="s">
        <v>9875</v>
      </c>
      <c r="K4335" s="88" t="s">
        <v>24</v>
      </c>
      <c r="L4335" s="88" t="s">
        <v>24</v>
      </c>
      <c r="M4335" s="88">
        <v>2021</v>
      </c>
      <c r="N4335" s="88"/>
    </row>
    <row r="4336" s="7" customFormat="1" ht="20" customHeight="1" spans="1:14">
      <c r="A4336" s="88" t="s">
        <v>9138</v>
      </c>
      <c r="B4336" s="88" t="s">
        <v>9734</v>
      </c>
      <c r="C4336" s="88" t="s">
        <v>16</v>
      </c>
      <c r="D4336" s="88" t="s">
        <v>9572</v>
      </c>
      <c r="E4336" s="88" t="s">
        <v>53</v>
      </c>
      <c r="F4336" s="88" t="s">
        <v>9138</v>
      </c>
      <c r="G4336" s="88" t="s">
        <v>9876</v>
      </c>
      <c r="H4336" s="88">
        <v>9787565441639</v>
      </c>
      <c r="I4336" s="88" t="s">
        <v>3857</v>
      </c>
      <c r="J4336" s="88" t="s">
        <v>9877</v>
      </c>
      <c r="K4336" s="88" t="s">
        <v>24</v>
      </c>
      <c r="L4336" s="88" t="s">
        <v>24</v>
      </c>
      <c r="M4336" s="88">
        <v>2021</v>
      </c>
      <c r="N4336" s="88"/>
    </row>
    <row r="4337" s="7" customFormat="1" ht="20" customHeight="1" spans="1:14">
      <c r="A4337" s="88" t="s">
        <v>9138</v>
      </c>
      <c r="B4337" s="88" t="s">
        <v>9734</v>
      </c>
      <c r="C4337" s="88" t="s">
        <v>16</v>
      </c>
      <c r="D4337" s="88" t="s">
        <v>9644</v>
      </c>
      <c r="E4337" s="88" t="s">
        <v>53</v>
      </c>
      <c r="F4337" s="88" t="s">
        <v>9138</v>
      </c>
      <c r="G4337" s="88" t="s">
        <v>9878</v>
      </c>
      <c r="H4337" s="88">
        <v>9787300085685</v>
      </c>
      <c r="I4337" s="88" t="s">
        <v>817</v>
      </c>
      <c r="J4337" s="88" t="s">
        <v>9879</v>
      </c>
      <c r="K4337" s="88" t="s">
        <v>24</v>
      </c>
      <c r="L4337" s="88" t="s">
        <v>24</v>
      </c>
      <c r="M4337" s="88">
        <v>2007</v>
      </c>
      <c r="N4337" s="88"/>
    </row>
    <row r="4338" s="7" customFormat="1" ht="20" customHeight="1" spans="1:14">
      <c r="A4338" s="88" t="s">
        <v>9138</v>
      </c>
      <c r="B4338" s="88" t="s">
        <v>9734</v>
      </c>
      <c r="C4338" s="88" t="s">
        <v>16</v>
      </c>
      <c r="D4338" s="88" t="s">
        <v>9644</v>
      </c>
      <c r="E4338" s="88" t="s">
        <v>53</v>
      </c>
      <c r="F4338" s="88" t="s">
        <v>9138</v>
      </c>
      <c r="G4338" s="88" t="s">
        <v>9880</v>
      </c>
      <c r="H4338" s="88">
        <v>9787300295039</v>
      </c>
      <c r="I4338" s="88" t="s">
        <v>817</v>
      </c>
      <c r="J4338" s="88" t="s">
        <v>9646</v>
      </c>
      <c r="K4338" s="88" t="s">
        <v>24</v>
      </c>
      <c r="L4338" s="88" t="s">
        <v>24</v>
      </c>
      <c r="M4338" s="88">
        <v>2021</v>
      </c>
      <c r="N4338" s="88"/>
    </row>
    <row r="4339" s="7" customFormat="1" ht="20" customHeight="1" spans="1:14">
      <c r="A4339" s="88" t="s">
        <v>9138</v>
      </c>
      <c r="B4339" s="88" t="s">
        <v>9734</v>
      </c>
      <c r="C4339" s="88" t="s">
        <v>16</v>
      </c>
      <c r="D4339" s="88" t="s">
        <v>9644</v>
      </c>
      <c r="E4339" s="88" t="s">
        <v>53</v>
      </c>
      <c r="F4339" s="88" t="s">
        <v>9138</v>
      </c>
      <c r="G4339" s="88" t="s">
        <v>9881</v>
      </c>
      <c r="H4339" s="88">
        <v>9787300296173</v>
      </c>
      <c r="I4339" s="88" t="s">
        <v>817</v>
      </c>
      <c r="J4339" s="88" t="s">
        <v>9648</v>
      </c>
      <c r="K4339" s="88" t="s">
        <v>24</v>
      </c>
      <c r="L4339" s="88" t="s">
        <v>24</v>
      </c>
      <c r="M4339" s="88">
        <v>2021</v>
      </c>
      <c r="N4339" s="88"/>
    </row>
    <row r="4340" s="7" customFormat="1" ht="20" customHeight="1" spans="1:14">
      <c r="A4340" s="88" t="s">
        <v>9138</v>
      </c>
      <c r="B4340" s="88" t="s">
        <v>9734</v>
      </c>
      <c r="C4340" s="88" t="s">
        <v>16</v>
      </c>
      <c r="D4340" s="88" t="s">
        <v>9882</v>
      </c>
      <c r="E4340" s="88" t="s">
        <v>53</v>
      </c>
      <c r="F4340" s="88" t="s">
        <v>9138</v>
      </c>
      <c r="G4340" s="88" t="s">
        <v>9882</v>
      </c>
      <c r="H4340" s="88">
        <v>9787040562743</v>
      </c>
      <c r="I4340" s="88" t="s">
        <v>41</v>
      </c>
      <c r="J4340" s="88" t="s">
        <v>9883</v>
      </c>
      <c r="K4340" s="88" t="s">
        <v>24</v>
      </c>
      <c r="L4340" s="88" t="s">
        <v>24</v>
      </c>
      <c r="M4340" s="88">
        <v>2021</v>
      </c>
      <c r="N4340" s="88"/>
    </row>
    <row r="4341" s="7" customFormat="1" ht="20" customHeight="1" spans="1:14">
      <c r="A4341" s="88" t="s">
        <v>9138</v>
      </c>
      <c r="B4341" s="88" t="s">
        <v>9734</v>
      </c>
      <c r="C4341" s="88" t="s">
        <v>16</v>
      </c>
      <c r="D4341" s="88" t="s">
        <v>9882</v>
      </c>
      <c r="E4341" s="88" t="s">
        <v>53</v>
      </c>
      <c r="F4341" s="88" t="s">
        <v>9138</v>
      </c>
      <c r="G4341" s="88" t="s">
        <v>9884</v>
      </c>
      <c r="H4341" s="88">
        <v>9787300303840</v>
      </c>
      <c r="I4341" s="88" t="s">
        <v>817</v>
      </c>
      <c r="J4341" s="88" t="s">
        <v>9885</v>
      </c>
      <c r="K4341" s="88" t="s">
        <v>24</v>
      </c>
      <c r="L4341" s="88" t="s">
        <v>24</v>
      </c>
      <c r="M4341" s="88">
        <v>2022</v>
      </c>
      <c r="N4341" s="88"/>
    </row>
    <row r="4342" s="7" customFormat="1" ht="20" customHeight="1" spans="1:14">
      <c r="A4342" s="88" t="s">
        <v>9138</v>
      </c>
      <c r="B4342" s="88" t="s">
        <v>9734</v>
      </c>
      <c r="C4342" s="88" t="s">
        <v>16</v>
      </c>
      <c r="D4342" s="88" t="s">
        <v>9882</v>
      </c>
      <c r="E4342" s="88" t="s">
        <v>53</v>
      </c>
      <c r="F4342" s="88" t="s">
        <v>9138</v>
      </c>
      <c r="G4342" s="88" t="s">
        <v>9886</v>
      </c>
      <c r="H4342" s="88">
        <v>9787300306919</v>
      </c>
      <c r="I4342" s="88" t="s">
        <v>817</v>
      </c>
      <c r="J4342" s="88" t="s">
        <v>9887</v>
      </c>
      <c r="K4342" s="88" t="s">
        <v>24</v>
      </c>
      <c r="L4342" s="88" t="s">
        <v>24</v>
      </c>
      <c r="M4342" s="88">
        <v>2022</v>
      </c>
      <c r="N4342" s="88"/>
    </row>
    <row r="4343" s="7" customFormat="1" ht="20" customHeight="1" spans="1:14">
      <c r="A4343" s="88" t="s">
        <v>9138</v>
      </c>
      <c r="B4343" s="88" t="s">
        <v>9734</v>
      </c>
      <c r="C4343" s="88" t="s">
        <v>16</v>
      </c>
      <c r="D4343" s="88" t="s">
        <v>3887</v>
      </c>
      <c r="E4343" s="88" t="s">
        <v>53</v>
      </c>
      <c r="F4343" s="88" t="s">
        <v>9138</v>
      </c>
      <c r="G4343" s="88" t="s">
        <v>9888</v>
      </c>
      <c r="H4343" s="88">
        <v>9787111439448</v>
      </c>
      <c r="I4343" s="88" t="s">
        <v>155</v>
      </c>
      <c r="J4343" s="88" t="s">
        <v>9889</v>
      </c>
      <c r="K4343" s="88" t="s">
        <v>24</v>
      </c>
      <c r="L4343" s="88" t="s">
        <v>24</v>
      </c>
      <c r="M4343" s="88">
        <v>2013</v>
      </c>
      <c r="N4343" s="88"/>
    </row>
    <row r="4344" s="7" customFormat="1" ht="20" customHeight="1" spans="1:14">
      <c r="A4344" s="88" t="s">
        <v>9138</v>
      </c>
      <c r="B4344" s="88" t="s">
        <v>9734</v>
      </c>
      <c r="C4344" s="88" t="s">
        <v>16</v>
      </c>
      <c r="D4344" s="88" t="s">
        <v>3887</v>
      </c>
      <c r="E4344" s="88" t="s">
        <v>53</v>
      </c>
      <c r="F4344" s="88" t="s">
        <v>9138</v>
      </c>
      <c r="G4344" s="88" t="s">
        <v>9357</v>
      </c>
      <c r="H4344" s="88">
        <v>9787111681694</v>
      </c>
      <c r="I4344" s="88" t="s">
        <v>155</v>
      </c>
      <c r="J4344" s="88" t="s">
        <v>9359</v>
      </c>
      <c r="K4344" s="88" t="s">
        <v>24</v>
      </c>
      <c r="L4344" s="88" t="s">
        <v>24</v>
      </c>
      <c r="M4344" s="88">
        <v>2021</v>
      </c>
      <c r="N4344" s="88"/>
    </row>
    <row r="4345" s="7" customFormat="1" ht="20" customHeight="1" spans="1:14">
      <c r="A4345" s="88" t="s">
        <v>9138</v>
      </c>
      <c r="B4345" s="88" t="s">
        <v>9734</v>
      </c>
      <c r="C4345" s="88" t="s">
        <v>16</v>
      </c>
      <c r="D4345" s="88" t="s">
        <v>3887</v>
      </c>
      <c r="E4345" s="88" t="s">
        <v>53</v>
      </c>
      <c r="F4345" s="88" t="s">
        <v>9138</v>
      </c>
      <c r="G4345" s="88" t="s">
        <v>9890</v>
      </c>
      <c r="H4345" s="88">
        <v>9787115545169</v>
      </c>
      <c r="I4345" s="88" t="s">
        <v>1151</v>
      </c>
      <c r="J4345" s="88" t="s">
        <v>9356</v>
      </c>
      <c r="K4345" s="88" t="s">
        <v>24</v>
      </c>
      <c r="L4345" s="88" t="s">
        <v>24</v>
      </c>
      <c r="M4345" s="88">
        <v>2020</v>
      </c>
      <c r="N4345" s="88"/>
    </row>
    <row r="4346" s="7" customFormat="1" ht="20" customHeight="1" spans="1:14">
      <c r="A4346" s="88" t="s">
        <v>9138</v>
      </c>
      <c r="B4346" s="88" t="s">
        <v>9734</v>
      </c>
      <c r="C4346" s="88" t="s">
        <v>16</v>
      </c>
      <c r="D4346" s="88" t="s">
        <v>3782</v>
      </c>
      <c r="E4346" s="88" t="s">
        <v>53</v>
      </c>
      <c r="F4346" s="88" t="s">
        <v>9138</v>
      </c>
      <c r="G4346" s="88" t="s">
        <v>9891</v>
      </c>
      <c r="H4346" s="88">
        <v>9787300238463</v>
      </c>
      <c r="I4346" s="88" t="s">
        <v>817</v>
      </c>
      <c r="J4346" s="88" t="s">
        <v>9892</v>
      </c>
      <c r="K4346" s="88" t="s">
        <v>24</v>
      </c>
      <c r="L4346" s="88" t="s">
        <v>24</v>
      </c>
      <c r="M4346" s="88">
        <v>2017</v>
      </c>
      <c r="N4346" s="88"/>
    </row>
    <row r="4347" s="7" customFormat="1" ht="20" customHeight="1" spans="1:14">
      <c r="A4347" s="88" t="s">
        <v>9138</v>
      </c>
      <c r="B4347" s="88" t="s">
        <v>9734</v>
      </c>
      <c r="C4347" s="88" t="s">
        <v>16</v>
      </c>
      <c r="D4347" s="88" t="s">
        <v>3782</v>
      </c>
      <c r="E4347" s="88" t="s">
        <v>53</v>
      </c>
      <c r="F4347" s="88" t="s">
        <v>9138</v>
      </c>
      <c r="G4347" s="88" t="s">
        <v>3782</v>
      </c>
      <c r="H4347" s="88">
        <v>9787040574425</v>
      </c>
      <c r="I4347" s="88" t="s">
        <v>41</v>
      </c>
      <c r="J4347" s="88" t="s">
        <v>9893</v>
      </c>
      <c r="K4347" s="88" t="s">
        <v>90</v>
      </c>
      <c r="L4347" s="88" t="s">
        <v>24</v>
      </c>
      <c r="M4347" s="88">
        <v>2023</v>
      </c>
      <c r="N4347" s="88"/>
    </row>
    <row r="4348" s="7" customFormat="1" ht="20" customHeight="1" spans="1:14">
      <c r="A4348" s="88" t="s">
        <v>9138</v>
      </c>
      <c r="B4348" s="88" t="s">
        <v>9734</v>
      </c>
      <c r="C4348" s="88" t="s">
        <v>16</v>
      </c>
      <c r="D4348" s="88" t="s">
        <v>3782</v>
      </c>
      <c r="E4348" s="88" t="s">
        <v>53</v>
      </c>
      <c r="F4348" s="88" t="s">
        <v>9138</v>
      </c>
      <c r="G4348" s="88" t="s">
        <v>3782</v>
      </c>
      <c r="H4348" s="88">
        <v>9787300238449</v>
      </c>
      <c r="I4348" s="88" t="s">
        <v>817</v>
      </c>
      <c r="J4348" s="88" t="s">
        <v>9892</v>
      </c>
      <c r="K4348" s="88" t="s">
        <v>24</v>
      </c>
      <c r="L4348" s="88" t="s">
        <v>24</v>
      </c>
      <c r="M4348" s="88">
        <v>2017</v>
      </c>
      <c r="N4348" s="88"/>
    </row>
    <row r="4349" s="7" customFormat="1" ht="20" customHeight="1" spans="1:14">
      <c r="A4349" s="88" t="s">
        <v>9138</v>
      </c>
      <c r="B4349" s="88" t="s">
        <v>9734</v>
      </c>
      <c r="C4349" s="88" t="s">
        <v>16</v>
      </c>
      <c r="D4349" s="88" t="s">
        <v>9894</v>
      </c>
      <c r="E4349" s="88" t="s">
        <v>53</v>
      </c>
      <c r="F4349" s="88" t="s">
        <v>9138</v>
      </c>
      <c r="G4349" s="88" t="s">
        <v>9611</v>
      </c>
      <c r="H4349" s="88">
        <v>9787300308234</v>
      </c>
      <c r="I4349" s="88" t="s">
        <v>817</v>
      </c>
      <c r="J4349" s="88" t="s">
        <v>9613</v>
      </c>
      <c r="K4349" s="88" t="s">
        <v>24</v>
      </c>
      <c r="L4349" s="88" t="s">
        <v>24</v>
      </c>
      <c r="M4349" s="88">
        <v>2022</v>
      </c>
      <c r="N4349" s="88"/>
    </row>
    <row r="4350" s="7" customFormat="1" ht="20" customHeight="1" spans="1:14">
      <c r="A4350" s="88" t="s">
        <v>9138</v>
      </c>
      <c r="B4350" s="88" t="s">
        <v>9734</v>
      </c>
      <c r="C4350" s="88" t="s">
        <v>16</v>
      </c>
      <c r="D4350" s="88" t="s">
        <v>9894</v>
      </c>
      <c r="E4350" s="88" t="s">
        <v>53</v>
      </c>
      <c r="F4350" s="88" t="s">
        <v>9138</v>
      </c>
      <c r="G4350" s="88" t="s">
        <v>9614</v>
      </c>
      <c r="H4350" s="88">
        <v>9787568936293</v>
      </c>
      <c r="I4350" s="88" t="s">
        <v>890</v>
      </c>
      <c r="J4350" s="88" t="s">
        <v>9616</v>
      </c>
      <c r="K4350" s="88" t="s">
        <v>24</v>
      </c>
      <c r="L4350" s="88" t="s">
        <v>24</v>
      </c>
      <c r="M4350" s="88">
        <v>2023</v>
      </c>
      <c r="N4350" s="88"/>
    </row>
    <row r="4351" s="7" customFormat="1" ht="20" customHeight="1" spans="1:14">
      <c r="A4351" s="88" t="s">
        <v>9138</v>
      </c>
      <c r="B4351" s="88" t="s">
        <v>9734</v>
      </c>
      <c r="C4351" s="88" t="s">
        <v>16</v>
      </c>
      <c r="D4351" s="88" t="s">
        <v>9894</v>
      </c>
      <c r="E4351" s="88" t="s">
        <v>53</v>
      </c>
      <c r="F4351" s="88" t="s">
        <v>9138</v>
      </c>
      <c r="G4351" s="88" t="s">
        <v>9617</v>
      </c>
      <c r="H4351" s="88">
        <v>9787040581775</v>
      </c>
      <c r="I4351" s="88" t="s">
        <v>41</v>
      </c>
      <c r="J4351" s="88" t="s">
        <v>9619</v>
      </c>
      <c r="K4351" s="88" t="s">
        <v>24</v>
      </c>
      <c r="L4351" s="88" t="s">
        <v>24</v>
      </c>
      <c r="M4351" s="88">
        <v>2022</v>
      </c>
      <c r="N4351" s="88"/>
    </row>
    <row r="4352" s="7" customFormat="1" ht="20" customHeight="1" spans="1:14">
      <c r="A4352" s="88" t="s">
        <v>9138</v>
      </c>
      <c r="B4352" s="88" t="s">
        <v>9734</v>
      </c>
      <c r="C4352" s="88" t="s">
        <v>16</v>
      </c>
      <c r="D4352" s="88" t="s">
        <v>9895</v>
      </c>
      <c r="E4352" s="88" t="s">
        <v>53</v>
      </c>
      <c r="F4352" s="88" t="s">
        <v>9138</v>
      </c>
      <c r="G4352" s="88" t="s">
        <v>9684</v>
      </c>
      <c r="H4352" s="88">
        <v>9787115474889</v>
      </c>
      <c r="I4352" s="88" t="s">
        <v>1151</v>
      </c>
      <c r="J4352" s="88" t="s">
        <v>9686</v>
      </c>
      <c r="K4352" s="88" t="s">
        <v>24</v>
      </c>
      <c r="L4352" s="88" t="s">
        <v>24</v>
      </c>
      <c r="M4352" s="88">
        <v>2018</v>
      </c>
      <c r="N4352" s="88"/>
    </row>
    <row r="4353" s="7" customFormat="1" ht="20" customHeight="1" spans="1:14">
      <c r="A4353" s="88" t="s">
        <v>9138</v>
      </c>
      <c r="B4353" s="88" t="s">
        <v>9734</v>
      </c>
      <c r="C4353" s="88" t="s">
        <v>16</v>
      </c>
      <c r="D4353" s="88" t="s">
        <v>9895</v>
      </c>
      <c r="E4353" s="88" t="s">
        <v>53</v>
      </c>
      <c r="F4353" s="88" t="s">
        <v>9138</v>
      </c>
      <c r="G4353" s="88" t="s">
        <v>9687</v>
      </c>
      <c r="H4353" s="88">
        <v>9787115463357</v>
      </c>
      <c r="I4353" s="88" t="s">
        <v>1151</v>
      </c>
      <c r="J4353" s="88" t="s">
        <v>9689</v>
      </c>
      <c r="K4353" s="88" t="s">
        <v>24</v>
      </c>
      <c r="L4353" s="88" t="s">
        <v>24</v>
      </c>
      <c r="M4353" s="88">
        <v>2017</v>
      </c>
      <c r="N4353" s="88"/>
    </row>
    <row r="4354" s="7" customFormat="1" ht="20" customHeight="1" spans="1:14">
      <c r="A4354" s="88" t="s">
        <v>9138</v>
      </c>
      <c r="B4354" s="88" t="s">
        <v>9734</v>
      </c>
      <c r="C4354" s="88" t="s">
        <v>16</v>
      </c>
      <c r="D4354" s="88" t="s">
        <v>9895</v>
      </c>
      <c r="E4354" s="88" t="s">
        <v>53</v>
      </c>
      <c r="F4354" s="88" t="s">
        <v>9138</v>
      </c>
      <c r="G4354" s="88" t="s">
        <v>9690</v>
      </c>
      <c r="H4354" s="88">
        <v>9787111670407</v>
      </c>
      <c r="I4354" s="88" t="s">
        <v>155</v>
      </c>
      <c r="J4354" s="88" t="s">
        <v>9692</v>
      </c>
      <c r="K4354" s="88" t="s">
        <v>24</v>
      </c>
      <c r="L4354" s="88" t="s">
        <v>24</v>
      </c>
      <c r="M4354" s="88">
        <v>2020</v>
      </c>
      <c r="N4354" s="88"/>
    </row>
    <row r="4355" s="7" customFormat="1" ht="20" customHeight="1" spans="1:14">
      <c r="A4355" s="88" t="s">
        <v>9138</v>
      </c>
      <c r="B4355" s="88" t="s">
        <v>9734</v>
      </c>
      <c r="C4355" s="88" t="s">
        <v>16</v>
      </c>
      <c r="D4355" s="88" t="s">
        <v>9424</v>
      </c>
      <c r="E4355" s="88" t="s">
        <v>53</v>
      </c>
      <c r="F4355" s="88" t="s">
        <v>9138</v>
      </c>
      <c r="G4355" s="88" t="s">
        <v>9896</v>
      </c>
      <c r="H4355" s="88" t="s">
        <v>9897</v>
      </c>
      <c r="I4355" s="88" t="s">
        <v>817</v>
      </c>
      <c r="J4355" s="88" t="s">
        <v>9898</v>
      </c>
      <c r="K4355" s="88" t="s">
        <v>24</v>
      </c>
      <c r="L4355" s="88" t="s">
        <v>24</v>
      </c>
      <c r="M4355" s="88">
        <v>2017</v>
      </c>
      <c r="N4355" s="88"/>
    </row>
    <row r="4356" s="7" customFormat="1" ht="20" customHeight="1" spans="1:14">
      <c r="A4356" s="88" t="s">
        <v>9138</v>
      </c>
      <c r="B4356" s="88" t="s">
        <v>9734</v>
      </c>
      <c r="C4356" s="88" t="s">
        <v>16</v>
      </c>
      <c r="D4356" s="88" t="s">
        <v>9424</v>
      </c>
      <c r="E4356" s="88" t="s">
        <v>53</v>
      </c>
      <c r="F4356" s="88" t="s">
        <v>9138</v>
      </c>
      <c r="G4356" s="88" t="s">
        <v>9899</v>
      </c>
      <c r="H4356" s="88">
        <v>9787560663326</v>
      </c>
      <c r="I4356" s="88" t="s">
        <v>9900</v>
      </c>
      <c r="J4356" s="88" t="s">
        <v>9901</v>
      </c>
      <c r="K4356" s="88" t="s">
        <v>24</v>
      </c>
      <c r="L4356" s="88" t="s">
        <v>24</v>
      </c>
      <c r="M4356" s="88">
        <v>2022</v>
      </c>
      <c r="N4356" s="88"/>
    </row>
    <row r="4357" s="7" customFormat="1" ht="20" customHeight="1" spans="1:14">
      <c r="A4357" s="88" t="s">
        <v>9138</v>
      </c>
      <c r="B4357" s="88" t="s">
        <v>9734</v>
      </c>
      <c r="C4357" s="88" t="s">
        <v>16</v>
      </c>
      <c r="D4357" s="88" t="s">
        <v>9424</v>
      </c>
      <c r="E4357" s="88" t="s">
        <v>53</v>
      </c>
      <c r="F4357" s="88" t="s">
        <v>9138</v>
      </c>
      <c r="G4357" s="88" t="s">
        <v>9902</v>
      </c>
      <c r="H4357" s="88">
        <v>9781539181125</v>
      </c>
      <c r="I4357" s="88" t="s">
        <v>9903</v>
      </c>
      <c r="J4357" s="88" t="s">
        <v>9904</v>
      </c>
      <c r="K4357" s="88" t="s">
        <v>24</v>
      </c>
      <c r="L4357" s="88" t="s">
        <v>24</v>
      </c>
      <c r="M4357" s="88">
        <v>2020</v>
      </c>
      <c r="N4357" s="88"/>
    </row>
    <row r="4358" s="7" customFormat="1" ht="20" customHeight="1" spans="1:14">
      <c r="A4358" s="88" t="s">
        <v>9138</v>
      </c>
      <c r="B4358" s="88" t="s">
        <v>9734</v>
      </c>
      <c r="C4358" s="88" t="s">
        <v>16</v>
      </c>
      <c r="D4358" s="88" t="s">
        <v>9905</v>
      </c>
      <c r="E4358" s="88" t="s">
        <v>53</v>
      </c>
      <c r="F4358" s="88" t="s">
        <v>9138</v>
      </c>
      <c r="G4358" s="88" t="s">
        <v>9906</v>
      </c>
      <c r="H4358" s="88">
        <v>9787040469523</v>
      </c>
      <c r="I4358" s="88" t="s">
        <v>41</v>
      </c>
      <c r="J4358" s="88" t="s">
        <v>9907</v>
      </c>
      <c r="K4358" s="88" t="s">
        <v>24</v>
      </c>
      <c r="L4358" s="88" t="s">
        <v>24</v>
      </c>
      <c r="M4358" s="88">
        <v>2017</v>
      </c>
      <c r="N4358" s="88"/>
    </row>
    <row r="4359" s="7" customFormat="1" ht="20" customHeight="1" spans="1:14">
      <c r="A4359" s="88" t="s">
        <v>9138</v>
      </c>
      <c r="B4359" s="88" t="s">
        <v>9734</v>
      </c>
      <c r="C4359" s="88" t="s">
        <v>16</v>
      </c>
      <c r="D4359" s="88" t="s">
        <v>9905</v>
      </c>
      <c r="E4359" s="88" t="s">
        <v>53</v>
      </c>
      <c r="F4359" s="88" t="s">
        <v>9138</v>
      </c>
      <c r="G4359" s="88" t="s">
        <v>9905</v>
      </c>
      <c r="H4359" s="88">
        <v>9787300282176</v>
      </c>
      <c r="I4359" s="88" t="s">
        <v>817</v>
      </c>
      <c r="J4359" s="88" t="s">
        <v>9908</v>
      </c>
      <c r="K4359" s="88" t="s">
        <v>90</v>
      </c>
      <c r="L4359" s="88" t="s">
        <v>90</v>
      </c>
      <c r="M4359" s="88">
        <v>2020</v>
      </c>
      <c r="N4359" s="88"/>
    </row>
    <row r="4360" s="7" customFormat="1" ht="20" customHeight="1" spans="1:14">
      <c r="A4360" s="88" t="s">
        <v>9138</v>
      </c>
      <c r="B4360" s="88" t="s">
        <v>9734</v>
      </c>
      <c r="C4360" s="88" t="s">
        <v>16</v>
      </c>
      <c r="D4360" s="88" t="s">
        <v>9905</v>
      </c>
      <c r="E4360" s="88" t="s">
        <v>53</v>
      </c>
      <c r="F4360" s="88" t="s">
        <v>9138</v>
      </c>
      <c r="G4360" s="88" t="s">
        <v>9909</v>
      </c>
      <c r="H4360" s="88">
        <v>9787300196343</v>
      </c>
      <c r="I4360" s="88" t="s">
        <v>817</v>
      </c>
      <c r="J4360" s="88" t="s">
        <v>9910</v>
      </c>
      <c r="K4360" s="88" t="s">
        <v>24</v>
      </c>
      <c r="L4360" s="88" t="s">
        <v>24</v>
      </c>
      <c r="M4360" s="88">
        <v>2014</v>
      </c>
      <c r="N4360" s="88"/>
    </row>
    <row r="4361" s="7" customFormat="1" ht="20" customHeight="1" spans="1:14">
      <c r="A4361" s="88" t="s">
        <v>9138</v>
      </c>
      <c r="B4361" s="88" t="s">
        <v>9734</v>
      </c>
      <c r="C4361" s="88" t="s">
        <v>16</v>
      </c>
      <c r="D4361" s="88" t="s">
        <v>3689</v>
      </c>
      <c r="E4361" s="88" t="s">
        <v>53</v>
      </c>
      <c r="F4361" s="88" t="s">
        <v>9138</v>
      </c>
      <c r="G4361" s="88" t="s">
        <v>9911</v>
      </c>
      <c r="H4361" s="88">
        <v>9789882323605</v>
      </c>
      <c r="I4361" s="88" t="s">
        <v>9764</v>
      </c>
      <c r="J4361" s="88" t="s">
        <v>9912</v>
      </c>
      <c r="K4361" s="88" t="s">
        <v>24</v>
      </c>
      <c r="L4361" s="88" t="s">
        <v>24</v>
      </c>
      <c r="M4361" s="88">
        <v>2014</v>
      </c>
      <c r="N4361" s="88"/>
    </row>
    <row r="4362" s="7" customFormat="1" ht="20" customHeight="1" spans="1:14">
      <c r="A4362" s="88" t="s">
        <v>9138</v>
      </c>
      <c r="B4362" s="88" t="s">
        <v>9734</v>
      </c>
      <c r="C4362" s="88" t="s">
        <v>16</v>
      </c>
      <c r="D4362" s="88" t="s">
        <v>3689</v>
      </c>
      <c r="E4362" s="88" t="s">
        <v>53</v>
      </c>
      <c r="F4362" s="88" t="s">
        <v>9138</v>
      </c>
      <c r="G4362" s="88" t="s">
        <v>9913</v>
      </c>
      <c r="H4362" s="88">
        <v>9787302342847</v>
      </c>
      <c r="I4362" s="88" t="s">
        <v>1042</v>
      </c>
      <c r="J4362" s="88" t="s">
        <v>9912</v>
      </c>
      <c r="K4362" s="88" t="s">
        <v>24</v>
      </c>
      <c r="L4362" s="88" t="s">
        <v>24</v>
      </c>
      <c r="M4362" s="88">
        <v>2014</v>
      </c>
      <c r="N4362" s="88"/>
    </row>
    <row r="4363" s="7" customFormat="1" ht="20" customHeight="1" spans="1:14">
      <c r="A4363" s="88" t="s">
        <v>9138</v>
      </c>
      <c r="B4363" s="88" t="s">
        <v>9734</v>
      </c>
      <c r="C4363" s="88" t="s">
        <v>16</v>
      </c>
      <c r="D4363" s="88" t="s">
        <v>3689</v>
      </c>
      <c r="E4363" s="88" t="s">
        <v>53</v>
      </c>
      <c r="F4363" s="88" t="s">
        <v>9138</v>
      </c>
      <c r="G4363" s="88" t="s">
        <v>9147</v>
      </c>
      <c r="H4363" s="88">
        <v>9787040451917</v>
      </c>
      <c r="I4363" s="88" t="s">
        <v>41</v>
      </c>
      <c r="J4363" s="88" t="s">
        <v>9914</v>
      </c>
      <c r="K4363" s="88" t="s">
        <v>24</v>
      </c>
      <c r="L4363" s="88" t="s">
        <v>24</v>
      </c>
      <c r="M4363" s="88">
        <v>2016</v>
      </c>
      <c r="N4363" s="88"/>
    </row>
    <row r="4364" s="7" customFormat="1" ht="20" customHeight="1" spans="1:14">
      <c r="A4364" s="88" t="s">
        <v>9138</v>
      </c>
      <c r="B4364" s="88" t="s">
        <v>9734</v>
      </c>
      <c r="C4364" s="88" t="s">
        <v>16</v>
      </c>
      <c r="D4364" s="88" t="s">
        <v>9915</v>
      </c>
      <c r="E4364" s="88" t="s">
        <v>53</v>
      </c>
      <c r="F4364" s="88" t="s">
        <v>9138</v>
      </c>
      <c r="G4364" s="88" t="s">
        <v>9916</v>
      </c>
      <c r="H4364" s="88">
        <v>978513657600</v>
      </c>
      <c r="I4364" s="88" t="s">
        <v>8111</v>
      </c>
      <c r="J4364" s="88" t="s">
        <v>9917</v>
      </c>
      <c r="K4364" s="88" t="s">
        <v>24</v>
      </c>
      <c r="L4364" s="88" t="s">
        <v>24</v>
      </c>
      <c r="M4364" s="88">
        <v>2019</v>
      </c>
      <c r="N4364" s="88"/>
    </row>
    <row r="4365" s="7" customFormat="1" ht="20" customHeight="1" spans="1:14">
      <c r="A4365" s="88" t="s">
        <v>9138</v>
      </c>
      <c r="B4365" s="88" t="s">
        <v>9734</v>
      </c>
      <c r="C4365" s="88" t="s">
        <v>16</v>
      </c>
      <c r="D4365" s="88" t="s">
        <v>9915</v>
      </c>
      <c r="E4365" s="88" t="s">
        <v>53</v>
      </c>
      <c r="F4365" s="88" t="s">
        <v>9138</v>
      </c>
      <c r="G4365" s="88" t="s">
        <v>9918</v>
      </c>
      <c r="H4365" s="88">
        <v>9787307212930</v>
      </c>
      <c r="I4365" s="88" t="s">
        <v>114</v>
      </c>
      <c r="J4365" s="88" t="s">
        <v>9919</v>
      </c>
      <c r="K4365" s="88" t="s">
        <v>24</v>
      </c>
      <c r="L4365" s="88" t="s">
        <v>24</v>
      </c>
      <c r="M4365" s="88">
        <v>2020</v>
      </c>
      <c r="N4365" s="88"/>
    </row>
    <row r="4366" s="7" customFormat="1" ht="20" customHeight="1" spans="1:14">
      <c r="A4366" s="88" t="s">
        <v>9138</v>
      </c>
      <c r="B4366" s="88" t="s">
        <v>9734</v>
      </c>
      <c r="C4366" s="88" t="s">
        <v>16</v>
      </c>
      <c r="D4366" s="88" t="s">
        <v>9915</v>
      </c>
      <c r="E4366" s="88" t="s">
        <v>53</v>
      </c>
      <c r="F4366" s="88" t="s">
        <v>9138</v>
      </c>
      <c r="G4366" s="88" t="s">
        <v>9920</v>
      </c>
      <c r="H4366" s="88">
        <v>9787121373893</v>
      </c>
      <c r="I4366" s="88" t="s">
        <v>2720</v>
      </c>
      <c r="J4366" s="88" t="s">
        <v>9921</v>
      </c>
      <c r="K4366" s="88" t="s">
        <v>24</v>
      </c>
      <c r="L4366" s="88" t="s">
        <v>24</v>
      </c>
      <c r="M4366" s="88">
        <v>2020</v>
      </c>
      <c r="N4366" s="88"/>
    </row>
    <row r="4367" ht="20" customHeight="1" spans="1:14">
      <c r="A4367" s="41" t="s">
        <v>9922</v>
      </c>
      <c r="B4367" s="98" t="s">
        <v>9923</v>
      </c>
      <c r="C4367" s="160" t="s">
        <v>16</v>
      </c>
      <c r="D4367" s="161" t="s">
        <v>118</v>
      </c>
      <c r="E4367" s="160" t="s">
        <v>53</v>
      </c>
      <c r="F4367" s="160" t="s">
        <v>9922</v>
      </c>
      <c r="G4367" s="160" t="s">
        <v>9924</v>
      </c>
      <c r="H4367" s="162" t="s">
        <v>123</v>
      </c>
      <c r="I4367" s="160" t="s">
        <v>41</v>
      </c>
      <c r="J4367" s="160" t="s">
        <v>124</v>
      </c>
      <c r="K4367" s="160" t="s">
        <v>24</v>
      </c>
      <c r="L4367" s="161" t="s">
        <v>35</v>
      </c>
      <c r="M4367" s="167">
        <v>2019</v>
      </c>
      <c r="N4367" s="167"/>
    </row>
    <row r="4368" ht="20" customHeight="1" spans="1:14">
      <c r="A4368" s="5" t="s">
        <v>9922</v>
      </c>
      <c r="B4368" s="26" t="s">
        <v>9923</v>
      </c>
      <c r="C4368" s="160" t="s">
        <v>16</v>
      </c>
      <c r="D4368" s="161" t="s">
        <v>118</v>
      </c>
      <c r="E4368" s="160" t="s">
        <v>53</v>
      </c>
      <c r="F4368" s="160" t="s">
        <v>9922</v>
      </c>
      <c r="G4368" s="160" t="s">
        <v>9925</v>
      </c>
      <c r="H4368" s="162" t="s">
        <v>126</v>
      </c>
      <c r="I4368" s="160" t="s">
        <v>22</v>
      </c>
      <c r="J4368" s="160" t="s">
        <v>127</v>
      </c>
      <c r="K4368" s="160" t="s">
        <v>24</v>
      </c>
      <c r="L4368" s="161" t="s">
        <v>25</v>
      </c>
      <c r="M4368" s="167">
        <v>2018</v>
      </c>
      <c r="N4368" s="167"/>
    </row>
    <row r="4369" ht="20" customHeight="1" spans="1:14">
      <c r="A4369" s="5" t="s">
        <v>9922</v>
      </c>
      <c r="B4369" s="26" t="s">
        <v>9923</v>
      </c>
      <c r="C4369" s="160" t="s">
        <v>16</v>
      </c>
      <c r="D4369" s="161" t="s">
        <v>118</v>
      </c>
      <c r="E4369" s="160" t="s">
        <v>53</v>
      </c>
      <c r="F4369" s="160" t="s">
        <v>9922</v>
      </c>
      <c r="G4369" s="161" t="s">
        <v>9926</v>
      </c>
      <c r="H4369" s="162" t="s">
        <v>9927</v>
      </c>
      <c r="I4369" s="160" t="s">
        <v>63</v>
      </c>
      <c r="J4369" s="160" t="s">
        <v>9928</v>
      </c>
      <c r="K4369" s="160" t="s">
        <v>24</v>
      </c>
      <c r="L4369" s="160" t="s">
        <v>35</v>
      </c>
      <c r="M4369" s="167">
        <v>2020</v>
      </c>
      <c r="N4369" s="167"/>
    </row>
    <row r="4370" ht="20" customHeight="1" spans="1:14">
      <c r="A4370" s="5" t="s">
        <v>9922</v>
      </c>
      <c r="B4370" s="26" t="s">
        <v>9923</v>
      </c>
      <c r="C4370" s="160" t="s">
        <v>16</v>
      </c>
      <c r="D4370" s="161" t="s">
        <v>118</v>
      </c>
      <c r="E4370" s="160" t="s">
        <v>53</v>
      </c>
      <c r="F4370" s="160" t="s">
        <v>9922</v>
      </c>
      <c r="G4370" s="160" t="s">
        <v>9929</v>
      </c>
      <c r="H4370" s="162" t="s">
        <v>120</v>
      </c>
      <c r="I4370" s="160" t="s">
        <v>41</v>
      </c>
      <c r="J4370" s="167" t="s">
        <v>9930</v>
      </c>
      <c r="K4370" s="160" t="s">
        <v>24</v>
      </c>
      <c r="L4370" s="161" t="s">
        <v>35</v>
      </c>
      <c r="M4370" s="167">
        <v>2018</v>
      </c>
      <c r="N4370" s="167"/>
    </row>
    <row r="4371" ht="20" customHeight="1" spans="1:14">
      <c r="A4371" s="5" t="s">
        <v>9922</v>
      </c>
      <c r="B4371" s="26" t="s">
        <v>9923</v>
      </c>
      <c r="C4371" s="160" t="s">
        <v>16</v>
      </c>
      <c r="D4371" s="161" t="s">
        <v>128</v>
      </c>
      <c r="E4371" s="160" t="s">
        <v>53</v>
      </c>
      <c r="F4371" s="160" t="s">
        <v>9922</v>
      </c>
      <c r="G4371" s="160" t="s">
        <v>9931</v>
      </c>
      <c r="H4371" s="162" t="s">
        <v>130</v>
      </c>
      <c r="I4371" s="160" t="s">
        <v>41</v>
      </c>
      <c r="J4371" s="160" t="s">
        <v>131</v>
      </c>
      <c r="K4371" s="160" t="s">
        <v>24</v>
      </c>
      <c r="L4371" s="161" t="s">
        <v>132</v>
      </c>
      <c r="M4371" s="167">
        <v>2021</v>
      </c>
      <c r="N4371" s="167"/>
    </row>
    <row r="4372" ht="20" customHeight="1" spans="1:14">
      <c r="A4372" s="5" t="s">
        <v>9922</v>
      </c>
      <c r="B4372" s="26" t="s">
        <v>9923</v>
      </c>
      <c r="C4372" s="88" t="s">
        <v>16</v>
      </c>
      <c r="D4372" s="88" t="s">
        <v>9932</v>
      </c>
      <c r="E4372" s="88" t="s">
        <v>134</v>
      </c>
      <c r="F4372" s="88" t="s">
        <v>9922</v>
      </c>
      <c r="G4372" s="88" t="s">
        <v>9933</v>
      </c>
      <c r="H4372" s="163" t="s">
        <v>9934</v>
      </c>
      <c r="I4372" s="88" t="s">
        <v>56</v>
      </c>
      <c r="J4372" s="88" t="s">
        <v>9935</v>
      </c>
      <c r="K4372" s="88" t="s">
        <v>24</v>
      </c>
      <c r="L4372" s="88" t="s">
        <v>35</v>
      </c>
      <c r="M4372" s="163">
        <v>2017.12</v>
      </c>
      <c r="N4372" s="88" t="s">
        <v>9936</v>
      </c>
    </row>
    <row r="4373" ht="20" customHeight="1" spans="1:14">
      <c r="A4373" s="5" t="s">
        <v>9922</v>
      </c>
      <c r="B4373" s="26" t="s">
        <v>9923</v>
      </c>
      <c r="C4373" s="88" t="s">
        <v>16</v>
      </c>
      <c r="D4373" s="88" t="s">
        <v>9932</v>
      </c>
      <c r="E4373" s="88" t="s">
        <v>134</v>
      </c>
      <c r="F4373" s="88" t="s">
        <v>9922</v>
      </c>
      <c r="G4373" s="88" t="s">
        <v>9937</v>
      </c>
      <c r="H4373" s="164" t="s">
        <v>759</v>
      </c>
      <c r="I4373" s="88" t="s">
        <v>41</v>
      </c>
      <c r="J4373" s="88" t="s">
        <v>9938</v>
      </c>
      <c r="K4373" s="88" t="s">
        <v>24</v>
      </c>
      <c r="L4373" s="88" t="s">
        <v>35</v>
      </c>
      <c r="M4373" s="163">
        <v>2022.5</v>
      </c>
      <c r="N4373" s="163"/>
    </row>
    <row r="4374" ht="20" customHeight="1" spans="1:14">
      <c r="A4374" s="5" t="s">
        <v>9922</v>
      </c>
      <c r="B4374" s="26" t="s">
        <v>9923</v>
      </c>
      <c r="C4374" s="88" t="s">
        <v>16</v>
      </c>
      <c r="D4374" s="88" t="s">
        <v>9932</v>
      </c>
      <c r="E4374" s="88" t="s">
        <v>134</v>
      </c>
      <c r="F4374" s="88" t="s">
        <v>9922</v>
      </c>
      <c r="G4374" s="88" t="s">
        <v>9939</v>
      </c>
      <c r="H4374" s="164" t="s">
        <v>761</v>
      </c>
      <c r="I4374" s="88" t="s">
        <v>41</v>
      </c>
      <c r="J4374" s="88" t="s">
        <v>762</v>
      </c>
      <c r="K4374" s="88" t="s">
        <v>24</v>
      </c>
      <c r="L4374" s="88" t="s">
        <v>35</v>
      </c>
      <c r="M4374" s="163">
        <v>2017</v>
      </c>
      <c r="N4374" s="163"/>
    </row>
    <row r="4375" ht="20" customHeight="1" spans="1:14">
      <c r="A4375" s="5" t="s">
        <v>9922</v>
      </c>
      <c r="B4375" s="26" t="s">
        <v>9923</v>
      </c>
      <c r="C4375" s="88" t="s">
        <v>16</v>
      </c>
      <c r="D4375" s="88" t="s">
        <v>9932</v>
      </c>
      <c r="E4375" s="88" t="s">
        <v>134</v>
      </c>
      <c r="F4375" s="88" t="s">
        <v>9922</v>
      </c>
      <c r="G4375" s="88" t="s">
        <v>9939</v>
      </c>
      <c r="H4375" s="164" t="s">
        <v>756</v>
      </c>
      <c r="I4375" s="88" t="s">
        <v>41</v>
      </c>
      <c r="J4375" s="88" t="s">
        <v>757</v>
      </c>
      <c r="K4375" s="88" t="s">
        <v>24</v>
      </c>
      <c r="L4375" s="88" t="s">
        <v>35</v>
      </c>
      <c r="M4375" s="163">
        <v>2014</v>
      </c>
      <c r="N4375" s="163"/>
    </row>
    <row r="4376" ht="20" customHeight="1" spans="1:14">
      <c r="A4376" s="5" t="s">
        <v>9922</v>
      </c>
      <c r="B4376" s="26" t="s">
        <v>9923</v>
      </c>
      <c r="C4376" s="88" t="s">
        <v>16</v>
      </c>
      <c r="D4376" s="88" t="s">
        <v>9940</v>
      </c>
      <c r="E4376" s="88" t="s">
        <v>134</v>
      </c>
      <c r="F4376" s="88" t="s">
        <v>9922</v>
      </c>
      <c r="G4376" s="89" t="s">
        <v>9941</v>
      </c>
      <c r="H4376" s="163" t="s">
        <v>9942</v>
      </c>
      <c r="I4376" s="88" t="s">
        <v>56</v>
      </c>
      <c r="J4376" s="88" t="s">
        <v>9935</v>
      </c>
      <c r="K4376" s="88" t="s">
        <v>24</v>
      </c>
      <c r="L4376" s="88" t="s">
        <v>35</v>
      </c>
      <c r="M4376" s="163">
        <v>2022.12</v>
      </c>
      <c r="N4376" s="88" t="s">
        <v>9936</v>
      </c>
    </row>
    <row r="4377" ht="20" customHeight="1" spans="1:14">
      <c r="A4377" s="5" t="s">
        <v>9922</v>
      </c>
      <c r="B4377" s="26" t="s">
        <v>9923</v>
      </c>
      <c r="C4377" s="88" t="s">
        <v>16</v>
      </c>
      <c r="D4377" s="88" t="s">
        <v>9940</v>
      </c>
      <c r="E4377" s="88" t="s">
        <v>134</v>
      </c>
      <c r="F4377" s="88" t="s">
        <v>9922</v>
      </c>
      <c r="G4377" s="88" t="s">
        <v>9943</v>
      </c>
      <c r="H4377" s="164" t="s">
        <v>765</v>
      </c>
      <c r="I4377" s="88" t="s">
        <v>41</v>
      </c>
      <c r="J4377" s="88" t="s">
        <v>766</v>
      </c>
      <c r="K4377" s="88" t="s">
        <v>24</v>
      </c>
      <c r="L4377" s="88" t="s">
        <v>35</v>
      </c>
      <c r="M4377" s="163">
        <v>2021.12</v>
      </c>
      <c r="N4377" s="163"/>
    </row>
    <row r="4378" ht="20" customHeight="1" spans="1:14">
      <c r="A4378" s="5" t="s">
        <v>9922</v>
      </c>
      <c r="B4378" s="26" t="s">
        <v>9923</v>
      </c>
      <c r="C4378" s="88" t="s">
        <v>16</v>
      </c>
      <c r="D4378" s="88" t="s">
        <v>9940</v>
      </c>
      <c r="E4378" s="88" t="s">
        <v>134</v>
      </c>
      <c r="F4378" s="88" t="s">
        <v>9922</v>
      </c>
      <c r="G4378" s="88" t="s">
        <v>767</v>
      </c>
      <c r="H4378" s="164" t="s">
        <v>768</v>
      </c>
      <c r="I4378" s="88" t="s">
        <v>41</v>
      </c>
      <c r="J4378" s="88" t="s">
        <v>769</v>
      </c>
      <c r="K4378" s="88" t="s">
        <v>24</v>
      </c>
      <c r="L4378" s="88" t="s">
        <v>25</v>
      </c>
      <c r="M4378" s="163">
        <v>2016</v>
      </c>
      <c r="N4378" s="163"/>
    </row>
    <row r="4379" ht="20" customHeight="1" spans="1:14">
      <c r="A4379" s="5" t="s">
        <v>9922</v>
      </c>
      <c r="B4379" s="26" t="s">
        <v>9923</v>
      </c>
      <c r="C4379" s="88" t="s">
        <v>16</v>
      </c>
      <c r="D4379" s="88" t="s">
        <v>9940</v>
      </c>
      <c r="E4379" s="88" t="s">
        <v>134</v>
      </c>
      <c r="F4379" s="88" t="s">
        <v>9922</v>
      </c>
      <c r="G4379" s="88" t="s">
        <v>770</v>
      </c>
      <c r="H4379" s="163" t="s">
        <v>771</v>
      </c>
      <c r="I4379" s="88" t="s">
        <v>41</v>
      </c>
      <c r="J4379" s="88" t="s">
        <v>772</v>
      </c>
      <c r="K4379" s="88" t="s">
        <v>24</v>
      </c>
      <c r="L4379" s="88" t="s">
        <v>25</v>
      </c>
      <c r="M4379" s="163">
        <v>2019</v>
      </c>
      <c r="N4379" s="163"/>
    </row>
    <row r="4380" ht="20" customHeight="1" spans="1:14">
      <c r="A4380" s="5" t="s">
        <v>9922</v>
      </c>
      <c r="B4380" s="26" t="s">
        <v>9923</v>
      </c>
      <c r="C4380" s="88" t="s">
        <v>16</v>
      </c>
      <c r="D4380" s="88" t="s">
        <v>9944</v>
      </c>
      <c r="E4380" s="88" t="s">
        <v>174</v>
      </c>
      <c r="F4380" s="88" t="s">
        <v>9922</v>
      </c>
      <c r="G4380" s="88" t="s">
        <v>9944</v>
      </c>
      <c r="H4380" s="163" t="s">
        <v>9945</v>
      </c>
      <c r="I4380" s="88" t="s">
        <v>294</v>
      </c>
      <c r="J4380" s="88" t="s">
        <v>9946</v>
      </c>
      <c r="K4380" s="88" t="s">
        <v>24</v>
      </c>
      <c r="L4380" s="88" t="s">
        <v>25</v>
      </c>
      <c r="M4380" s="163">
        <v>2019</v>
      </c>
      <c r="N4380" s="163"/>
    </row>
    <row r="4381" ht="20" customHeight="1" spans="1:14">
      <c r="A4381" s="5" t="s">
        <v>9922</v>
      </c>
      <c r="B4381" s="26" t="s">
        <v>9923</v>
      </c>
      <c r="C4381" s="88" t="s">
        <v>16</v>
      </c>
      <c r="D4381" s="89" t="s">
        <v>741</v>
      </c>
      <c r="E4381" s="88" t="s">
        <v>39</v>
      </c>
      <c r="F4381" s="88" t="s">
        <v>9922</v>
      </c>
      <c r="G4381" s="89" t="s">
        <v>9947</v>
      </c>
      <c r="H4381" s="164" t="s">
        <v>9948</v>
      </c>
      <c r="I4381" s="88" t="s">
        <v>41</v>
      </c>
      <c r="J4381" s="88" t="s">
        <v>9949</v>
      </c>
      <c r="K4381" s="88" t="s">
        <v>24</v>
      </c>
      <c r="L4381" s="88" t="s">
        <v>35</v>
      </c>
      <c r="M4381" s="163">
        <v>2019.6</v>
      </c>
      <c r="N4381" s="163"/>
    </row>
    <row r="4382" ht="20" customHeight="1" spans="1:14">
      <c r="A4382" s="5" t="s">
        <v>9922</v>
      </c>
      <c r="B4382" s="26" t="s">
        <v>9923</v>
      </c>
      <c r="C4382" s="88" t="s">
        <v>16</v>
      </c>
      <c r="D4382" s="89" t="s">
        <v>741</v>
      </c>
      <c r="E4382" s="88" t="s">
        <v>39</v>
      </c>
      <c r="F4382" s="160" t="s">
        <v>9922</v>
      </c>
      <c r="G4382" s="89" t="s">
        <v>741</v>
      </c>
      <c r="H4382" s="164" t="s">
        <v>745</v>
      </c>
      <c r="I4382" s="88" t="s">
        <v>41</v>
      </c>
      <c r="J4382" s="88" t="s">
        <v>746</v>
      </c>
      <c r="K4382" s="88" t="s">
        <v>24</v>
      </c>
      <c r="L4382" s="88" t="s">
        <v>35</v>
      </c>
      <c r="M4382" s="163">
        <v>2019.3</v>
      </c>
      <c r="N4382" s="163"/>
    </row>
    <row r="4383" ht="20" customHeight="1" spans="1:14">
      <c r="A4383" s="5" t="s">
        <v>9922</v>
      </c>
      <c r="B4383" s="26" t="s">
        <v>9923</v>
      </c>
      <c r="C4383" s="88" t="s">
        <v>16</v>
      </c>
      <c r="D4383" s="89" t="s">
        <v>741</v>
      </c>
      <c r="E4383" s="88" t="s">
        <v>39</v>
      </c>
      <c r="F4383" s="160" t="s">
        <v>9922</v>
      </c>
      <c r="G4383" s="89" t="s">
        <v>741</v>
      </c>
      <c r="H4383" s="165">
        <v>9787030553188</v>
      </c>
      <c r="I4383" s="88" t="s">
        <v>56</v>
      </c>
      <c r="J4383" s="88" t="s">
        <v>742</v>
      </c>
      <c r="K4383" s="88" t="s">
        <v>24</v>
      </c>
      <c r="L4383" s="88" t="s">
        <v>35</v>
      </c>
      <c r="M4383" s="163">
        <v>2021.12</v>
      </c>
      <c r="N4383" s="163"/>
    </row>
    <row r="4384" ht="20" customHeight="1" spans="1:14">
      <c r="A4384" s="5" t="s">
        <v>9922</v>
      </c>
      <c r="B4384" s="26" t="s">
        <v>9923</v>
      </c>
      <c r="C4384" s="88" t="s">
        <v>16</v>
      </c>
      <c r="D4384" s="89" t="s">
        <v>747</v>
      </c>
      <c r="E4384" s="88" t="s">
        <v>39</v>
      </c>
      <c r="F4384" s="160" t="s">
        <v>9922</v>
      </c>
      <c r="G4384" s="89" t="s">
        <v>9950</v>
      </c>
      <c r="H4384" s="164" t="s">
        <v>752</v>
      </c>
      <c r="I4384" s="88" t="s">
        <v>41</v>
      </c>
      <c r="J4384" s="88" t="s">
        <v>753</v>
      </c>
      <c r="K4384" s="88" t="s">
        <v>24</v>
      </c>
      <c r="L4384" s="88" t="s">
        <v>35</v>
      </c>
      <c r="M4384" s="163">
        <v>2016.7</v>
      </c>
      <c r="N4384" s="163"/>
    </row>
    <row r="4385" ht="20" customHeight="1" spans="1:14">
      <c r="A4385" s="5" t="s">
        <v>9922</v>
      </c>
      <c r="B4385" s="26" t="s">
        <v>9923</v>
      </c>
      <c r="C4385" s="88" t="s">
        <v>16</v>
      </c>
      <c r="D4385" s="89" t="s">
        <v>747</v>
      </c>
      <c r="E4385" s="88" t="s">
        <v>39</v>
      </c>
      <c r="F4385" s="160" t="s">
        <v>9922</v>
      </c>
      <c r="G4385" s="89" t="s">
        <v>747</v>
      </c>
      <c r="H4385" s="164" t="s">
        <v>749</v>
      </c>
      <c r="I4385" s="88" t="s">
        <v>41</v>
      </c>
      <c r="J4385" s="88" t="s">
        <v>750</v>
      </c>
      <c r="K4385" s="88" t="s">
        <v>24</v>
      </c>
      <c r="L4385" s="88" t="s">
        <v>25</v>
      </c>
      <c r="M4385" s="163">
        <v>2016.2</v>
      </c>
      <c r="N4385" s="163"/>
    </row>
    <row r="4386" ht="20" customHeight="1" spans="1:14">
      <c r="A4386" s="5" t="s">
        <v>9922</v>
      </c>
      <c r="B4386" s="26" t="s">
        <v>9923</v>
      </c>
      <c r="C4386" s="88" t="s">
        <v>16</v>
      </c>
      <c r="D4386" s="89" t="s">
        <v>747</v>
      </c>
      <c r="E4386" s="88" t="s">
        <v>39</v>
      </c>
      <c r="F4386" s="160" t="s">
        <v>9922</v>
      </c>
      <c r="G4386" s="89" t="s">
        <v>748</v>
      </c>
      <c r="H4386" s="165">
        <v>9787030504210</v>
      </c>
      <c r="I4386" s="88" t="s">
        <v>56</v>
      </c>
      <c r="J4386" s="88" t="s">
        <v>744</v>
      </c>
      <c r="K4386" s="88" t="s">
        <v>24</v>
      </c>
      <c r="L4386" s="88" t="s">
        <v>35</v>
      </c>
      <c r="M4386" s="163">
        <v>2017.1</v>
      </c>
      <c r="N4386" s="163"/>
    </row>
    <row r="4387" ht="20" customHeight="1" spans="1:14">
      <c r="A4387" s="5" t="s">
        <v>9922</v>
      </c>
      <c r="B4387" s="26" t="s">
        <v>9923</v>
      </c>
      <c r="C4387" s="88" t="s">
        <v>16</v>
      </c>
      <c r="D4387" s="88" t="s">
        <v>685</v>
      </c>
      <c r="E4387" s="88" t="s">
        <v>174</v>
      </c>
      <c r="F4387" s="160" t="s">
        <v>9922</v>
      </c>
      <c r="G4387" s="88" t="s">
        <v>9951</v>
      </c>
      <c r="H4387" s="164" t="s">
        <v>692</v>
      </c>
      <c r="I4387" s="88" t="s">
        <v>41</v>
      </c>
      <c r="J4387" s="88" t="s">
        <v>9952</v>
      </c>
      <c r="K4387" s="88" t="s">
        <v>24</v>
      </c>
      <c r="L4387" s="88" t="s">
        <v>35</v>
      </c>
      <c r="M4387" s="163">
        <v>2021</v>
      </c>
      <c r="N4387" s="167"/>
    </row>
    <row r="4388" ht="20" customHeight="1" spans="1:14">
      <c r="A4388" s="5" t="s">
        <v>9922</v>
      </c>
      <c r="B4388" s="26" t="s">
        <v>9923</v>
      </c>
      <c r="C4388" s="88" t="s">
        <v>16</v>
      </c>
      <c r="D4388" s="88" t="s">
        <v>685</v>
      </c>
      <c r="E4388" s="88" t="s">
        <v>174</v>
      </c>
      <c r="F4388" s="160" t="s">
        <v>9922</v>
      </c>
      <c r="G4388" s="88" t="s">
        <v>686</v>
      </c>
      <c r="H4388" s="164" t="s">
        <v>687</v>
      </c>
      <c r="I4388" s="88" t="s">
        <v>56</v>
      </c>
      <c r="J4388" s="88" t="s">
        <v>688</v>
      </c>
      <c r="K4388" s="88" t="s">
        <v>24</v>
      </c>
      <c r="L4388" s="88" t="s">
        <v>35</v>
      </c>
      <c r="M4388" s="163">
        <v>2020</v>
      </c>
      <c r="N4388" s="167"/>
    </row>
    <row r="4389" ht="20" customHeight="1" spans="1:14">
      <c r="A4389" s="5" t="s">
        <v>9922</v>
      </c>
      <c r="B4389" s="26" t="s">
        <v>9923</v>
      </c>
      <c r="C4389" s="88" t="s">
        <v>16</v>
      </c>
      <c r="D4389" s="88" t="s">
        <v>685</v>
      </c>
      <c r="E4389" s="88" t="s">
        <v>174</v>
      </c>
      <c r="F4389" s="160" t="s">
        <v>9922</v>
      </c>
      <c r="G4389" s="88" t="s">
        <v>685</v>
      </c>
      <c r="H4389" s="164" t="s">
        <v>689</v>
      </c>
      <c r="I4389" s="88" t="s">
        <v>41</v>
      </c>
      <c r="J4389" s="88" t="s">
        <v>690</v>
      </c>
      <c r="K4389" s="88" t="s">
        <v>24</v>
      </c>
      <c r="L4389" s="88" t="s">
        <v>35</v>
      </c>
      <c r="M4389" s="163">
        <v>2016</v>
      </c>
      <c r="N4389" s="167"/>
    </row>
    <row r="4390" ht="20" customHeight="1" spans="1:14">
      <c r="A4390" s="5" t="s">
        <v>9922</v>
      </c>
      <c r="B4390" s="26" t="s">
        <v>9923</v>
      </c>
      <c r="C4390" s="88" t="s">
        <v>16</v>
      </c>
      <c r="D4390" s="88" t="s">
        <v>694</v>
      </c>
      <c r="E4390" s="88" t="s">
        <v>174</v>
      </c>
      <c r="F4390" s="160" t="s">
        <v>9922</v>
      </c>
      <c r="G4390" s="88" t="s">
        <v>695</v>
      </c>
      <c r="H4390" s="164" t="s">
        <v>696</v>
      </c>
      <c r="I4390" s="88" t="s">
        <v>56</v>
      </c>
      <c r="J4390" s="88" t="s">
        <v>697</v>
      </c>
      <c r="K4390" s="88" t="s">
        <v>24</v>
      </c>
      <c r="L4390" s="88" t="s">
        <v>35</v>
      </c>
      <c r="M4390" s="163">
        <v>2020</v>
      </c>
      <c r="N4390" s="167"/>
    </row>
    <row r="4391" ht="20" customHeight="1" spans="1:14">
      <c r="A4391" s="5" t="s">
        <v>9922</v>
      </c>
      <c r="B4391" s="26" t="s">
        <v>9923</v>
      </c>
      <c r="C4391" s="88" t="s">
        <v>16</v>
      </c>
      <c r="D4391" s="88" t="s">
        <v>694</v>
      </c>
      <c r="E4391" s="88" t="s">
        <v>174</v>
      </c>
      <c r="F4391" s="160" t="s">
        <v>9922</v>
      </c>
      <c r="G4391" s="88" t="s">
        <v>694</v>
      </c>
      <c r="H4391" s="164" t="s">
        <v>698</v>
      </c>
      <c r="I4391" s="88" t="s">
        <v>41</v>
      </c>
      <c r="J4391" s="88" t="s">
        <v>699</v>
      </c>
      <c r="K4391" s="88" t="s">
        <v>24</v>
      </c>
      <c r="L4391" s="88" t="s">
        <v>25</v>
      </c>
      <c r="M4391" s="163">
        <v>2015</v>
      </c>
      <c r="N4391" s="167"/>
    </row>
    <row r="4392" ht="20" customHeight="1" spans="1:14">
      <c r="A4392" s="5" t="s">
        <v>9922</v>
      </c>
      <c r="B4392" s="26" t="s">
        <v>9923</v>
      </c>
      <c r="C4392" s="88" t="s">
        <v>16</v>
      </c>
      <c r="D4392" s="88" t="s">
        <v>694</v>
      </c>
      <c r="E4392" s="88" t="s">
        <v>174</v>
      </c>
      <c r="F4392" s="160" t="s">
        <v>9922</v>
      </c>
      <c r="G4392" s="88" t="s">
        <v>700</v>
      </c>
      <c r="H4392" s="164" t="s">
        <v>689</v>
      </c>
      <c r="I4392" s="88" t="s">
        <v>41</v>
      </c>
      <c r="J4392" s="88" t="s">
        <v>699</v>
      </c>
      <c r="K4392" s="88" t="s">
        <v>24</v>
      </c>
      <c r="L4392" s="88" t="s">
        <v>25</v>
      </c>
      <c r="M4392" s="163">
        <v>2008</v>
      </c>
      <c r="N4392" s="167"/>
    </row>
    <row r="4393" ht="20" customHeight="1" spans="1:14">
      <c r="A4393" s="5" t="s">
        <v>9922</v>
      </c>
      <c r="B4393" s="26" t="s">
        <v>9923</v>
      </c>
      <c r="C4393" s="88" t="s">
        <v>16</v>
      </c>
      <c r="D4393" s="88" t="s">
        <v>9953</v>
      </c>
      <c r="E4393" s="88" t="s">
        <v>39</v>
      </c>
      <c r="F4393" s="160" t="s">
        <v>9922</v>
      </c>
      <c r="G4393" s="88" t="s">
        <v>9954</v>
      </c>
      <c r="H4393" s="163" t="s">
        <v>9955</v>
      </c>
      <c r="I4393" s="88" t="s">
        <v>41</v>
      </c>
      <c r="J4393" s="88" t="s">
        <v>9956</v>
      </c>
      <c r="K4393" s="88" t="s">
        <v>24</v>
      </c>
      <c r="L4393" s="88" t="s">
        <v>35</v>
      </c>
      <c r="M4393" s="163">
        <v>2016</v>
      </c>
      <c r="N4393" s="167"/>
    </row>
    <row r="4394" ht="20" customHeight="1" spans="1:14">
      <c r="A4394" s="5" t="s">
        <v>9922</v>
      </c>
      <c r="B4394" s="26" t="s">
        <v>9923</v>
      </c>
      <c r="C4394" s="88" t="s">
        <v>16</v>
      </c>
      <c r="D4394" s="88" t="s">
        <v>9953</v>
      </c>
      <c r="E4394" s="88" t="s">
        <v>39</v>
      </c>
      <c r="F4394" s="160" t="s">
        <v>9922</v>
      </c>
      <c r="G4394" s="88" t="s">
        <v>9957</v>
      </c>
      <c r="H4394" s="163" t="s">
        <v>9958</v>
      </c>
      <c r="I4394" s="88" t="s">
        <v>63</v>
      </c>
      <c r="J4394" s="88" t="s">
        <v>9959</v>
      </c>
      <c r="K4394" s="88" t="s">
        <v>24</v>
      </c>
      <c r="L4394" s="88" t="s">
        <v>35</v>
      </c>
      <c r="M4394" s="163">
        <v>2019</v>
      </c>
      <c r="N4394" s="167"/>
    </row>
    <row r="4395" ht="20" customHeight="1" spans="1:14">
      <c r="A4395" s="5" t="s">
        <v>9922</v>
      </c>
      <c r="B4395" s="26" t="s">
        <v>9923</v>
      </c>
      <c r="C4395" s="88" t="s">
        <v>16</v>
      </c>
      <c r="D4395" s="88" t="s">
        <v>9953</v>
      </c>
      <c r="E4395" s="88" t="s">
        <v>39</v>
      </c>
      <c r="F4395" s="160" t="s">
        <v>9922</v>
      </c>
      <c r="G4395" s="88" t="s">
        <v>9960</v>
      </c>
      <c r="H4395" s="218" t="s">
        <v>9961</v>
      </c>
      <c r="I4395" s="88" t="s">
        <v>56</v>
      </c>
      <c r="J4395" s="88" t="s">
        <v>9962</v>
      </c>
      <c r="K4395" s="88" t="s">
        <v>24</v>
      </c>
      <c r="L4395" s="88" t="s">
        <v>25</v>
      </c>
      <c r="M4395" s="163">
        <v>2022</v>
      </c>
      <c r="N4395" s="167"/>
    </row>
    <row r="4396" ht="20" customHeight="1" spans="1:14">
      <c r="A4396" s="5" t="s">
        <v>9922</v>
      </c>
      <c r="B4396" s="26" t="s">
        <v>9923</v>
      </c>
      <c r="C4396" s="88" t="s">
        <v>16</v>
      </c>
      <c r="D4396" s="88" t="s">
        <v>9963</v>
      </c>
      <c r="E4396" s="88" t="s">
        <v>39</v>
      </c>
      <c r="F4396" s="88" t="s">
        <v>14</v>
      </c>
      <c r="G4396" s="88" t="s">
        <v>9963</v>
      </c>
      <c r="H4396" s="166">
        <v>9787109153479</v>
      </c>
      <c r="I4396" s="88" t="s">
        <v>63</v>
      </c>
      <c r="J4396" s="88" t="s">
        <v>9964</v>
      </c>
      <c r="K4396" s="88" t="s">
        <v>24</v>
      </c>
      <c r="L4396" s="88" t="s">
        <v>35</v>
      </c>
      <c r="M4396" s="163">
        <v>2017.12</v>
      </c>
      <c r="N4396" s="163"/>
    </row>
    <row r="4397" ht="20" customHeight="1" spans="1:14">
      <c r="A4397" s="5" t="s">
        <v>9922</v>
      </c>
      <c r="B4397" s="26" t="s">
        <v>9923</v>
      </c>
      <c r="C4397" s="88" t="s">
        <v>16</v>
      </c>
      <c r="D4397" s="88" t="s">
        <v>9963</v>
      </c>
      <c r="E4397" s="88" t="s">
        <v>39</v>
      </c>
      <c r="F4397" s="88" t="s">
        <v>14</v>
      </c>
      <c r="G4397" s="88" t="s">
        <v>9965</v>
      </c>
      <c r="H4397" s="166">
        <v>9787109230354</v>
      </c>
      <c r="I4397" s="88" t="s">
        <v>63</v>
      </c>
      <c r="J4397" s="88" t="s">
        <v>9966</v>
      </c>
      <c r="K4397" s="88" t="s">
        <v>24</v>
      </c>
      <c r="L4397" s="88" t="s">
        <v>35</v>
      </c>
      <c r="M4397" s="163">
        <v>2017.3</v>
      </c>
      <c r="N4397" s="163"/>
    </row>
    <row r="4398" ht="20" customHeight="1" spans="1:14">
      <c r="A4398" s="5" t="s">
        <v>9922</v>
      </c>
      <c r="B4398" s="26" t="s">
        <v>9923</v>
      </c>
      <c r="C4398" s="88" t="s">
        <v>16</v>
      </c>
      <c r="D4398" s="88" t="s">
        <v>9963</v>
      </c>
      <c r="E4398" s="88" t="s">
        <v>39</v>
      </c>
      <c r="F4398" s="88" t="s">
        <v>14</v>
      </c>
      <c r="G4398" s="88" t="s">
        <v>9967</v>
      </c>
      <c r="H4398" s="166">
        <v>9787503882517</v>
      </c>
      <c r="I4398" s="88" t="s">
        <v>491</v>
      </c>
      <c r="J4398" s="88" t="s">
        <v>9968</v>
      </c>
      <c r="K4398" s="88" t="s">
        <v>24</v>
      </c>
      <c r="L4398" s="88" t="s">
        <v>35</v>
      </c>
      <c r="M4398" s="163">
        <v>2016.1</v>
      </c>
      <c r="N4398" s="163"/>
    </row>
    <row r="4399" ht="20" customHeight="1" spans="1:14">
      <c r="A4399" s="5" t="s">
        <v>9922</v>
      </c>
      <c r="B4399" s="26" t="s">
        <v>9923</v>
      </c>
      <c r="C4399" s="88" t="s">
        <v>16</v>
      </c>
      <c r="D4399" s="88" t="s">
        <v>9969</v>
      </c>
      <c r="E4399" s="88" t="s">
        <v>39</v>
      </c>
      <c r="F4399" s="88" t="s">
        <v>14</v>
      </c>
      <c r="G4399" s="88" t="s">
        <v>9970</v>
      </c>
      <c r="H4399" s="165">
        <v>9787030272164</v>
      </c>
      <c r="I4399" s="88" t="s">
        <v>56</v>
      </c>
      <c r="J4399" s="88" t="s">
        <v>9971</v>
      </c>
      <c r="K4399" s="88" t="s">
        <v>24</v>
      </c>
      <c r="L4399" s="88" t="s">
        <v>35</v>
      </c>
      <c r="M4399" s="163">
        <v>2019</v>
      </c>
      <c r="N4399" s="163"/>
    </row>
    <row r="4400" ht="20" customHeight="1" spans="1:14">
      <c r="A4400" s="5" t="s">
        <v>9922</v>
      </c>
      <c r="B4400" s="26" t="s">
        <v>9923</v>
      </c>
      <c r="C4400" s="88" t="s">
        <v>16</v>
      </c>
      <c r="D4400" s="88" t="s">
        <v>9969</v>
      </c>
      <c r="E4400" s="88" t="s">
        <v>39</v>
      </c>
      <c r="F4400" s="88" t="s">
        <v>14</v>
      </c>
      <c r="G4400" s="88" t="s">
        <v>9972</v>
      </c>
      <c r="H4400" s="165">
        <v>9787565517105</v>
      </c>
      <c r="I4400" s="88" t="s">
        <v>294</v>
      </c>
      <c r="J4400" s="88" t="s">
        <v>9973</v>
      </c>
      <c r="K4400" s="88" t="s">
        <v>24</v>
      </c>
      <c r="L4400" s="88" t="s">
        <v>25</v>
      </c>
      <c r="M4400" s="163">
        <v>2016.9</v>
      </c>
      <c r="N4400" s="163"/>
    </row>
    <row r="4401" ht="20" customHeight="1" spans="1:14">
      <c r="A4401" s="5" t="s">
        <v>9922</v>
      </c>
      <c r="B4401" s="26" t="s">
        <v>9923</v>
      </c>
      <c r="C4401" s="88" t="s">
        <v>16</v>
      </c>
      <c r="D4401" s="88" t="s">
        <v>9969</v>
      </c>
      <c r="E4401" s="88" t="s">
        <v>39</v>
      </c>
      <c r="F4401" s="88" t="s">
        <v>14</v>
      </c>
      <c r="G4401" s="88" t="s">
        <v>9974</v>
      </c>
      <c r="H4401" s="165">
        <v>9787122142993</v>
      </c>
      <c r="I4401" s="88" t="s">
        <v>22</v>
      </c>
      <c r="J4401" s="88" t="s">
        <v>9975</v>
      </c>
      <c r="K4401" s="88" t="s">
        <v>24</v>
      </c>
      <c r="L4401" s="88" t="s">
        <v>35</v>
      </c>
      <c r="M4401" s="163">
        <v>2020.1</v>
      </c>
      <c r="N4401" s="163"/>
    </row>
    <row r="4402" ht="20" customHeight="1" spans="1:14">
      <c r="A4402" s="5" t="s">
        <v>9922</v>
      </c>
      <c r="B4402" s="26" t="s">
        <v>9923</v>
      </c>
      <c r="C4402" s="160" t="s">
        <v>16</v>
      </c>
      <c r="D4402" s="160" t="s">
        <v>9976</v>
      </c>
      <c r="E4402" s="160" t="s">
        <v>18</v>
      </c>
      <c r="F4402" s="160" t="s">
        <v>9922</v>
      </c>
      <c r="G4402" s="160" t="s">
        <v>9977</v>
      </c>
      <c r="H4402" s="167" t="s">
        <v>9978</v>
      </c>
      <c r="I4402" s="160" t="s">
        <v>294</v>
      </c>
      <c r="J4402" s="160" t="s">
        <v>9979</v>
      </c>
      <c r="K4402" s="160" t="s">
        <v>24</v>
      </c>
      <c r="L4402" s="160" t="s">
        <v>35</v>
      </c>
      <c r="M4402" s="167">
        <v>2019</v>
      </c>
      <c r="N4402" s="5"/>
    </row>
    <row r="4403" ht="20" customHeight="1" spans="1:14">
      <c r="A4403" s="5" t="s">
        <v>9922</v>
      </c>
      <c r="B4403" s="26" t="s">
        <v>9923</v>
      </c>
      <c r="C4403" s="160" t="s">
        <v>16</v>
      </c>
      <c r="D4403" s="160" t="s">
        <v>9976</v>
      </c>
      <c r="E4403" s="160" t="s">
        <v>18</v>
      </c>
      <c r="F4403" s="160" t="s">
        <v>9922</v>
      </c>
      <c r="G4403" s="160" t="s">
        <v>9980</v>
      </c>
      <c r="H4403" s="165" t="s">
        <v>9981</v>
      </c>
      <c r="I4403" s="160" t="s">
        <v>63</v>
      </c>
      <c r="J4403" s="160" t="s">
        <v>9982</v>
      </c>
      <c r="K4403" s="160" t="s">
        <v>24</v>
      </c>
      <c r="L4403" s="160" t="s">
        <v>35</v>
      </c>
      <c r="M4403" s="167">
        <v>2010</v>
      </c>
      <c r="N4403" s="5"/>
    </row>
    <row r="4404" ht="20" customHeight="1" spans="1:14">
      <c r="A4404" s="5" t="s">
        <v>9922</v>
      </c>
      <c r="B4404" s="26" t="s">
        <v>9923</v>
      </c>
      <c r="C4404" s="160" t="s">
        <v>16</v>
      </c>
      <c r="D4404" s="160" t="s">
        <v>9976</v>
      </c>
      <c r="E4404" s="160" t="s">
        <v>18</v>
      </c>
      <c r="F4404" s="160" t="s">
        <v>9922</v>
      </c>
      <c r="G4404" s="160" t="s">
        <v>9983</v>
      </c>
      <c r="H4404" s="165">
        <v>9787109156920</v>
      </c>
      <c r="I4404" s="160" t="s">
        <v>63</v>
      </c>
      <c r="J4404" s="160" t="s">
        <v>9984</v>
      </c>
      <c r="K4404" s="160" t="s">
        <v>24</v>
      </c>
      <c r="L4404" s="160" t="s">
        <v>35</v>
      </c>
      <c r="M4404" s="167">
        <v>2011</v>
      </c>
      <c r="N4404" s="5"/>
    </row>
    <row r="4405" ht="20" customHeight="1" spans="1:14">
      <c r="A4405" s="5" t="s">
        <v>9922</v>
      </c>
      <c r="B4405" s="26" t="s">
        <v>9923</v>
      </c>
      <c r="C4405" s="160" t="s">
        <v>16</v>
      </c>
      <c r="D4405" s="160" t="s">
        <v>9985</v>
      </c>
      <c r="E4405" s="160" t="s">
        <v>78</v>
      </c>
      <c r="F4405" s="160" t="s">
        <v>9922</v>
      </c>
      <c r="G4405" s="160" t="s">
        <v>9986</v>
      </c>
      <c r="H4405" s="167" t="s">
        <v>9987</v>
      </c>
      <c r="I4405" s="160" t="s">
        <v>294</v>
      </c>
      <c r="J4405" s="160" t="s">
        <v>9988</v>
      </c>
      <c r="K4405" s="160" t="s">
        <v>24</v>
      </c>
      <c r="L4405" s="160" t="s">
        <v>35</v>
      </c>
      <c r="M4405" s="167">
        <v>2021.1</v>
      </c>
      <c r="N4405" s="167"/>
    </row>
    <row r="4406" ht="20" customHeight="1" spans="1:14">
      <c r="A4406" s="5" t="s">
        <v>9922</v>
      </c>
      <c r="B4406" s="26" t="s">
        <v>9923</v>
      </c>
      <c r="C4406" s="160" t="s">
        <v>16</v>
      </c>
      <c r="D4406" s="160" t="s">
        <v>9985</v>
      </c>
      <c r="E4406" s="160" t="s">
        <v>78</v>
      </c>
      <c r="F4406" s="160" t="s">
        <v>9922</v>
      </c>
      <c r="G4406" s="160" t="s">
        <v>9989</v>
      </c>
      <c r="H4406" s="167" t="s">
        <v>572</v>
      </c>
      <c r="I4406" s="160" t="s">
        <v>41</v>
      </c>
      <c r="J4406" s="160" t="s">
        <v>573</v>
      </c>
      <c r="K4406" s="160" t="s">
        <v>24</v>
      </c>
      <c r="L4406" s="160" t="s">
        <v>35</v>
      </c>
      <c r="M4406" s="167">
        <v>2020.4</v>
      </c>
      <c r="N4406" s="167"/>
    </row>
    <row r="4407" ht="20" customHeight="1" spans="1:14">
      <c r="A4407" s="5" t="s">
        <v>9922</v>
      </c>
      <c r="B4407" s="26" t="s">
        <v>9923</v>
      </c>
      <c r="C4407" s="160" t="s">
        <v>16</v>
      </c>
      <c r="D4407" s="160" t="s">
        <v>9985</v>
      </c>
      <c r="E4407" s="160" t="s">
        <v>78</v>
      </c>
      <c r="F4407" s="160" t="s">
        <v>9922</v>
      </c>
      <c r="G4407" s="160" t="s">
        <v>9990</v>
      </c>
      <c r="H4407" s="167" t="s">
        <v>568</v>
      </c>
      <c r="I4407" s="160" t="s">
        <v>41</v>
      </c>
      <c r="J4407" s="160" t="s">
        <v>569</v>
      </c>
      <c r="K4407" s="160" t="s">
        <v>24</v>
      </c>
      <c r="L4407" s="160" t="s">
        <v>35</v>
      </c>
      <c r="M4407" s="167">
        <v>2016.1</v>
      </c>
      <c r="N4407" s="167"/>
    </row>
    <row r="4408" ht="20" customHeight="1" spans="1:14">
      <c r="A4408" s="5" t="s">
        <v>9922</v>
      </c>
      <c r="B4408" s="26" t="s">
        <v>9923</v>
      </c>
      <c r="C4408" s="160" t="s">
        <v>16</v>
      </c>
      <c r="D4408" s="160" t="s">
        <v>9991</v>
      </c>
      <c r="E4408" s="160" t="s">
        <v>78</v>
      </c>
      <c r="F4408" s="160" t="s">
        <v>9922</v>
      </c>
      <c r="G4408" s="160" t="s">
        <v>9986</v>
      </c>
      <c r="H4408" s="167" t="s">
        <v>9987</v>
      </c>
      <c r="I4408" s="160" t="s">
        <v>294</v>
      </c>
      <c r="J4408" s="160" t="s">
        <v>9992</v>
      </c>
      <c r="K4408" s="167"/>
      <c r="L4408" s="160" t="s">
        <v>35</v>
      </c>
      <c r="M4408" s="167">
        <v>2021.1</v>
      </c>
      <c r="N4408" s="167"/>
    </row>
    <row r="4409" ht="20" customHeight="1" spans="1:14">
      <c r="A4409" s="5" t="s">
        <v>9922</v>
      </c>
      <c r="B4409" s="26" t="s">
        <v>9923</v>
      </c>
      <c r="C4409" s="160" t="s">
        <v>16</v>
      </c>
      <c r="D4409" s="160" t="s">
        <v>9991</v>
      </c>
      <c r="E4409" s="160" t="s">
        <v>78</v>
      </c>
      <c r="F4409" s="160" t="s">
        <v>9922</v>
      </c>
      <c r="G4409" s="160" t="s">
        <v>9993</v>
      </c>
      <c r="H4409" s="167" t="s">
        <v>9994</v>
      </c>
      <c r="I4409" s="160" t="s">
        <v>294</v>
      </c>
      <c r="J4409" s="160" t="s">
        <v>9995</v>
      </c>
      <c r="K4409" s="160" t="s">
        <v>24</v>
      </c>
      <c r="L4409" s="160" t="s">
        <v>35</v>
      </c>
      <c r="M4409" s="167">
        <v>2022.3</v>
      </c>
      <c r="N4409" s="167"/>
    </row>
    <row r="4410" ht="20" customHeight="1" spans="1:14">
      <c r="A4410" s="5" t="s">
        <v>9922</v>
      </c>
      <c r="B4410" s="26" t="s">
        <v>9923</v>
      </c>
      <c r="C4410" s="160" t="s">
        <v>16</v>
      </c>
      <c r="D4410" s="160" t="s">
        <v>9991</v>
      </c>
      <c r="E4410" s="160" t="s">
        <v>78</v>
      </c>
      <c r="F4410" s="160" t="s">
        <v>9922</v>
      </c>
      <c r="G4410" s="160" t="s">
        <v>9996</v>
      </c>
      <c r="H4410" s="167" t="s">
        <v>9997</v>
      </c>
      <c r="I4410" s="160" t="s">
        <v>63</v>
      </c>
      <c r="J4410" s="160" t="s">
        <v>9998</v>
      </c>
      <c r="K4410" s="160" t="s">
        <v>24</v>
      </c>
      <c r="L4410" s="160" t="s">
        <v>35</v>
      </c>
      <c r="M4410" s="167">
        <v>2017.1</v>
      </c>
      <c r="N4410" s="167"/>
    </row>
    <row r="4411" ht="20" customHeight="1" spans="1:14">
      <c r="A4411" s="5" t="s">
        <v>9922</v>
      </c>
      <c r="B4411" s="26" t="s">
        <v>9923</v>
      </c>
      <c r="C4411" s="5" t="s">
        <v>16</v>
      </c>
      <c r="D4411" s="19" t="s">
        <v>9999</v>
      </c>
      <c r="E4411" s="5" t="s">
        <v>39</v>
      </c>
      <c r="F4411" s="160" t="s">
        <v>9922</v>
      </c>
      <c r="G4411" s="19" t="s">
        <v>10000</v>
      </c>
      <c r="H4411" s="20">
        <v>9787040091946</v>
      </c>
      <c r="I4411" s="5" t="s">
        <v>41</v>
      </c>
      <c r="J4411" s="5" t="s">
        <v>10001</v>
      </c>
      <c r="K4411" s="5" t="s">
        <v>24</v>
      </c>
      <c r="L4411" s="5" t="s">
        <v>25</v>
      </c>
      <c r="M4411" s="19" t="s">
        <v>10002</v>
      </c>
      <c r="N4411" s="5"/>
    </row>
    <row r="4412" ht="20" customHeight="1" spans="1:14">
      <c r="A4412" s="5" t="s">
        <v>9922</v>
      </c>
      <c r="B4412" s="26" t="s">
        <v>9923</v>
      </c>
      <c r="C4412" s="5" t="s">
        <v>16</v>
      </c>
      <c r="D4412" s="19" t="s">
        <v>9999</v>
      </c>
      <c r="E4412" s="5" t="s">
        <v>39</v>
      </c>
      <c r="F4412" s="160" t="s">
        <v>9922</v>
      </c>
      <c r="G4412" s="19" t="s">
        <v>10003</v>
      </c>
      <c r="H4412" s="20">
        <v>9787109157866</v>
      </c>
      <c r="I4412" s="5" t="s">
        <v>63</v>
      </c>
      <c r="J4412" s="5" t="s">
        <v>10004</v>
      </c>
      <c r="K4412" s="5" t="s">
        <v>24</v>
      </c>
      <c r="L4412" s="5" t="s">
        <v>25</v>
      </c>
      <c r="M4412" s="19" t="s">
        <v>10005</v>
      </c>
      <c r="N4412" s="5"/>
    </row>
    <row r="4413" ht="20" customHeight="1" spans="1:14">
      <c r="A4413" s="5" t="s">
        <v>9922</v>
      </c>
      <c r="B4413" s="26" t="s">
        <v>9923</v>
      </c>
      <c r="C4413" s="5" t="s">
        <v>16</v>
      </c>
      <c r="D4413" s="19" t="s">
        <v>9999</v>
      </c>
      <c r="E4413" s="5" t="s">
        <v>39</v>
      </c>
      <c r="F4413" s="160" t="s">
        <v>9922</v>
      </c>
      <c r="G4413" s="19" t="s">
        <v>9999</v>
      </c>
      <c r="H4413" s="20" t="s">
        <v>10006</v>
      </c>
      <c r="I4413" s="5" t="s">
        <v>22</v>
      </c>
      <c r="J4413" s="5" t="s">
        <v>10007</v>
      </c>
      <c r="K4413" s="5" t="s">
        <v>24</v>
      </c>
      <c r="L4413" s="5" t="s">
        <v>25</v>
      </c>
      <c r="M4413" s="21">
        <v>2019.2</v>
      </c>
      <c r="N4413" s="5"/>
    </row>
    <row r="4414" ht="20" customHeight="1" spans="1:14">
      <c r="A4414" s="5" t="s">
        <v>9922</v>
      </c>
      <c r="B4414" s="26" t="s">
        <v>9923</v>
      </c>
      <c r="C4414" s="5" t="s">
        <v>16</v>
      </c>
      <c r="D4414" s="19" t="s">
        <v>10008</v>
      </c>
      <c r="E4414" s="5" t="s">
        <v>53</v>
      </c>
      <c r="F4414" s="5" t="s">
        <v>9922</v>
      </c>
      <c r="G4414" s="19" t="s">
        <v>10009</v>
      </c>
      <c r="H4414" s="19" t="s">
        <v>10010</v>
      </c>
      <c r="I4414" s="5" t="s">
        <v>63</v>
      </c>
      <c r="J4414" s="5" t="s">
        <v>10011</v>
      </c>
      <c r="K4414" s="5" t="s">
        <v>24</v>
      </c>
      <c r="L4414" s="5" t="s">
        <v>35</v>
      </c>
      <c r="M4414" s="24">
        <v>44166</v>
      </c>
      <c r="N4414" s="5"/>
    </row>
    <row r="4415" ht="20" customHeight="1" spans="1:14">
      <c r="A4415" s="5" t="s">
        <v>9922</v>
      </c>
      <c r="B4415" s="26" t="s">
        <v>9923</v>
      </c>
      <c r="C4415" s="5" t="s">
        <v>16</v>
      </c>
      <c r="D4415" s="19" t="s">
        <v>10008</v>
      </c>
      <c r="E4415" s="5" t="s">
        <v>53</v>
      </c>
      <c r="F4415" s="5" t="s">
        <v>9922</v>
      </c>
      <c r="G4415" s="19" t="s">
        <v>10012</v>
      </c>
      <c r="H4415" s="22">
        <v>9787040415353</v>
      </c>
      <c r="I4415" s="5" t="s">
        <v>41</v>
      </c>
      <c r="J4415" s="5" t="s">
        <v>10013</v>
      </c>
      <c r="K4415" s="5" t="s">
        <v>24</v>
      </c>
      <c r="L4415" s="5" t="s">
        <v>35</v>
      </c>
      <c r="M4415" s="24">
        <v>41974</v>
      </c>
      <c r="N4415" s="5"/>
    </row>
    <row r="4416" ht="20" customHeight="1" spans="1:14">
      <c r="A4416" s="5" t="s">
        <v>9922</v>
      </c>
      <c r="B4416" s="26" t="s">
        <v>9923</v>
      </c>
      <c r="C4416" s="5" t="s">
        <v>16</v>
      </c>
      <c r="D4416" s="19" t="s">
        <v>10008</v>
      </c>
      <c r="E4416" s="5" t="s">
        <v>53</v>
      </c>
      <c r="F4416" s="5" t="s">
        <v>9922</v>
      </c>
      <c r="G4416" s="19" t="s">
        <v>10014</v>
      </c>
      <c r="H4416" s="19" t="s">
        <v>10015</v>
      </c>
      <c r="I4416" s="5" t="s">
        <v>41</v>
      </c>
      <c r="J4416" s="5" t="s">
        <v>10016</v>
      </c>
      <c r="K4416" s="5" t="s">
        <v>24</v>
      </c>
      <c r="L4416" s="5" t="s">
        <v>10017</v>
      </c>
      <c r="M4416" s="24">
        <v>42339</v>
      </c>
      <c r="N4416" s="5"/>
    </row>
    <row r="4417" ht="20" customHeight="1" spans="1:14">
      <c r="A4417" s="5" t="s">
        <v>9922</v>
      </c>
      <c r="B4417" s="26" t="s">
        <v>9923</v>
      </c>
      <c r="C4417" s="5" t="s">
        <v>16</v>
      </c>
      <c r="D4417" s="19" t="s">
        <v>10018</v>
      </c>
      <c r="E4417" s="5" t="s">
        <v>53</v>
      </c>
      <c r="F4417" s="5" t="s">
        <v>9922</v>
      </c>
      <c r="G4417" s="5" t="s">
        <v>10019</v>
      </c>
      <c r="H4417" s="19" t="s">
        <v>10020</v>
      </c>
      <c r="I4417" s="5" t="s">
        <v>294</v>
      </c>
      <c r="J4417" s="5" t="s">
        <v>10021</v>
      </c>
      <c r="K4417" s="5" t="s">
        <v>24</v>
      </c>
      <c r="L4417" s="5" t="s">
        <v>35</v>
      </c>
      <c r="M4417" s="24">
        <v>43282</v>
      </c>
      <c r="N4417" s="5"/>
    </row>
    <row r="4418" ht="20" customHeight="1" spans="1:14">
      <c r="A4418" s="5" t="s">
        <v>9922</v>
      </c>
      <c r="B4418" s="26" t="s">
        <v>9923</v>
      </c>
      <c r="C4418" s="5" t="s">
        <v>16</v>
      </c>
      <c r="D4418" s="19" t="s">
        <v>10022</v>
      </c>
      <c r="E4418" s="5" t="s">
        <v>39</v>
      </c>
      <c r="F4418" s="5" t="s">
        <v>9922</v>
      </c>
      <c r="G4418" s="19" t="s">
        <v>10022</v>
      </c>
      <c r="H4418" s="20">
        <v>9787565523762</v>
      </c>
      <c r="I4418" s="5" t="s">
        <v>294</v>
      </c>
      <c r="J4418" s="5" t="s">
        <v>10023</v>
      </c>
      <c r="K4418" s="5" t="s">
        <v>24</v>
      </c>
      <c r="L4418" s="5" t="s">
        <v>35</v>
      </c>
      <c r="M4418" s="5" t="s">
        <v>2420</v>
      </c>
      <c r="N4418" s="5" t="s">
        <v>10024</v>
      </c>
    </row>
    <row r="4419" ht="20" customHeight="1" spans="1:14">
      <c r="A4419" s="5" t="s">
        <v>9922</v>
      </c>
      <c r="B4419" s="26" t="s">
        <v>9923</v>
      </c>
      <c r="C4419" s="5" t="s">
        <v>16</v>
      </c>
      <c r="D4419" s="19" t="s">
        <v>10022</v>
      </c>
      <c r="E4419" s="5" t="s">
        <v>39</v>
      </c>
      <c r="F4419" s="5" t="s">
        <v>9922</v>
      </c>
      <c r="G4419" s="19" t="s">
        <v>10022</v>
      </c>
      <c r="H4419" s="20">
        <v>9787811177046</v>
      </c>
      <c r="I4419" s="5" t="s">
        <v>63</v>
      </c>
      <c r="J4419" s="5" t="s">
        <v>10025</v>
      </c>
      <c r="K4419" s="5" t="s">
        <v>24</v>
      </c>
      <c r="L4419" s="5" t="s">
        <v>35</v>
      </c>
      <c r="M4419" s="5" t="s">
        <v>2897</v>
      </c>
      <c r="N4419" s="5"/>
    </row>
    <row r="4420" ht="20" customHeight="1" spans="1:14">
      <c r="A4420" s="5" t="s">
        <v>9922</v>
      </c>
      <c r="B4420" s="26" t="s">
        <v>9923</v>
      </c>
      <c r="C4420" s="5" t="s">
        <v>16</v>
      </c>
      <c r="D4420" s="19" t="s">
        <v>10022</v>
      </c>
      <c r="E4420" s="5" t="s">
        <v>39</v>
      </c>
      <c r="F4420" s="5" t="s">
        <v>9922</v>
      </c>
      <c r="G4420" s="19" t="s">
        <v>10022</v>
      </c>
      <c r="H4420" s="20">
        <v>9787109095458</v>
      </c>
      <c r="I4420" s="5" t="s">
        <v>63</v>
      </c>
      <c r="J4420" s="5" t="s">
        <v>10026</v>
      </c>
      <c r="K4420" s="5" t="s">
        <v>24</v>
      </c>
      <c r="L4420" s="5" t="s">
        <v>25</v>
      </c>
      <c r="M4420" s="5" t="s">
        <v>10027</v>
      </c>
      <c r="N4420" s="5"/>
    </row>
    <row r="4421" ht="20" customHeight="1" spans="1:14">
      <c r="A4421" s="5" t="s">
        <v>9922</v>
      </c>
      <c r="B4421" s="26" t="s">
        <v>9923</v>
      </c>
      <c r="C4421" s="5" t="s">
        <v>16</v>
      </c>
      <c r="D4421" s="19" t="s">
        <v>10022</v>
      </c>
      <c r="E4421" s="5" t="s">
        <v>39</v>
      </c>
      <c r="F4421" s="5" t="s">
        <v>9922</v>
      </c>
      <c r="G4421" s="5" t="s">
        <v>10028</v>
      </c>
      <c r="H4421" s="20">
        <v>9787109240636</v>
      </c>
      <c r="I4421" s="5" t="s">
        <v>63</v>
      </c>
      <c r="J4421" s="5" t="s">
        <v>10029</v>
      </c>
      <c r="K4421" s="5" t="s">
        <v>24</v>
      </c>
      <c r="L4421" s="5" t="s">
        <v>35</v>
      </c>
      <c r="M4421" s="5" t="s">
        <v>1813</v>
      </c>
      <c r="N4421" s="5"/>
    </row>
    <row r="4422" ht="20" customHeight="1" spans="1:14">
      <c r="A4422" s="5" t="s">
        <v>9922</v>
      </c>
      <c r="B4422" s="26" t="s">
        <v>9923</v>
      </c>
      <c r="C4422" s="5" t="s">
        <v>16</v>
      </c>
      <c r="D4422" s="19" t="s">
        <v>10030</v>
      </c>
      <c r="E4422" s="5" t="s">
        <v>39</v>
      </c>
      <c r="F4422" s="5" t="s">
        <v>9922</v>
      </c>
      <c r="G4422" s="19" t="s">
        <v>10031</v>
      </c>
      <c r="H4422" s="20">
        <v>9787030667601</v>
      </c>
      <c r="I4422" s="5" t="s">
        <v>56</v>
      </c>
      <c r="J4422" s="5" t="s">
        <v>10032</v>
      </c>
      <c r="K4422" s="5" t="s">
        <v>24</v>
      </c>
      <c r="L4422" s="5" t="s">
        <v>25</v>
      </c>
      <c r="M4422" s="24">
        <v>44501</v>
      </c>
      <c r="N4422" s="5"/>
    </row>
    <row r="4423" ht="20" customHeight="1" spans="1:14">
      <c r="A4423" s="5" t="s">
        <v>9922</v>
      </c>
      <c r="B4423" s="26" t="s">
        <v>9923</v>
      </c>
      <c r="C4423" s="5" t="s">
        <v>16</v>
      </c>
      <c r="D4423" s="19" t="s">
        <v>10030</v>
      </c>
      <c r="E4423" s="5" t="s">
        <v>39</v>
      </c>
      <c r="F4423" s="5" t="s">
        <v>9922</v>
      </c>
      <c r="G4423" s="19" t="s">
        <v>10033</v>
      </c>
      <c r="H4423" s="20">
        <v>9787030701268</v>
      </c>
      <c r="I4423" s="5" t="s">
        <v>56</v>
      </c>
      <c r="J4423" s="5" t="s">
        <v>10034</v>
      </c>
      <c r="K4423" s="5" t="s">
        <v>24</v>
      </c>
      <c r="L4423" s="5" t="s">
        <v>132</v>
      </c>
      <c r="M4423" s="5" t="s">
        <v>2426</v>
      </c>
      <c r="N4423" s="5"/>
    </row>
    <row r="4424" ht="20" customHeight="1" spans="1:14">
      <c r="A4424" s="5" t="s">
        <v>9922</v>
      </c>
      <c r="B4424" s="26" t="s">
        <v>9923</v>
      </c>
      <c r="C4424" s="5" t="s">
        <v>16</v>
      </c>
      <c r="D4424" s="5" t="s">
        <v>10035</v>
      </c>
      <c r="E4424" s="5" t="s">
        <v>174</v>
      </c>
      <c r="F4424" s="5" t="s">
        <v>9922</v>
      </c>
      <c r="G4424" s="5" t="s">
        <v>10036</v>
      </c>
      <c r="H4424" s="5" t="s">
        <v>10037</v>
      </c>
      <c r="I4424" s="5" t="s">
        <v>63</v>
      </c>
      <c r="J4424" s="5" t="s">
        <v>10038</v>
      </c>
      <c r="K4424" s="5" t="s">
        <v>24</v>
      </c>
      <c r="L4424" s="5" t="s">
        <v>35</v>
      </c>
      <c r="M4424" s="5">
        <v>2019.9</v>
      </c>
      <c r="N4424" s="5"/>
    </row>
    <row r="4425" ht="20" customHeight="1" spans="1:14">
      <c r="A4425" s="5" t="s">
        <v>9922</v>
      </c>
      <c r="B4425" s="26" t="s">
        <v>9923</v>
      </c>
      <c r="C4425" s="5" t="s">
        <v>16</v>
      </c>
      <c r="D4425" s="5" t="s">
        <v>10035</v>
      </c>
      <c r="E4425" s="5" t="s">
        <v>174</v>
      </c>
      <c r="F4425" s="5" t="s">
        <v>9922</v>
      </c>
      <c r="G4425" s="5" t="s">
        <v>10039</v>
      </c>
      <c r="H4425" s="5" t="s">
        <v>10040</v>
      </c>
      <c r="I4425" s="5" t="s">
        <v>443</v>
      </c>
      <c r="J4425" s="5" t="s">
        <v>10041</v>
      </c>
      <c r="K4425" s="5" t="s">
        <v>24</v>
      </c>
      <c r="L4425" s="5" t="s">
        <v>35</v>
      </c>
      <c r="M4425" s="5">
        <v>2020.1</v>
      </c>
      <c r="N4425" s="5"/>
    </row>
    <row r="4426" ht="20" customHeight="1" spans="1:14">
      <c r="A4426" s="5" t="s">
        <v>9922</v>
      </c>
      <c r="B4426" s="26" t="s">
        <v>9923</v>
      </c>
      <c r="C4426" s="5" t="s">
        <v>16</v>
      </c>
      <c r="D4426" s="5" t="s">
        <v>10035</v>
      </c>
      <c r="E4426" s="5" t="s">
        <v>174</v>
      </c>
      <c r="F4426" s="5" t="s">
        <v>9922</v>
      </c>
      <c r="G4426" s="5" t="s">
        <v>10035</v>
      </c>
      <c r="H4426" s="5" t="s">
        <v>10042</v>
      </c>
      <c r="I4426" s="5" t="s">
        <v>63</v>
      </c>
      <c r="J4426" s="5" t="s">
        <v>10043</v>
      </c>
      <c r="K4426" s="5" t="s">
        <v>24</v>
      </c>
      <c r="L4426" s="5" t="s">
        <v>25</v>
      </c>
      <c r="M4426" s="5">
        <v>2017.7</v>
      </c>
      <c r="N4426" s="5"/>
    </row>
    <row r="4427" ht="20" customHeight="1" spans="1:14">
      <c r="A4427" s="5" t="s">
        <v>9922</v>
      </c>
      <c r="B4427" s="26" t="s">
        <v>9923</v>
      </c>
      <c r="C4427" s="5" t="s">
        <v>16</v>
      </c>
      <c r="D4427" s="5" t="s">
        <v>10044</v>
      </c>
      <c r="E4427" s="5" t="s">
        <v>174</v>
      </c>
      <c r="F4427" s="5" t="s">
        <v>9922</v>
      </c>
      <c r="G4427" s="5" t="s">
        <v>10045</v>
      </c>
      <c r="H4427" s="19" t="s">
        <v>10046</v>
      </c>
      <c r="I4427" s="5" t="s">
        <v>63</v>
      </c>
      <c r="J4427" s="5" t="s">
        <v>10047</v>
      </c>
      <c r="K4427" s="5" t="s">
        <v>24</v>
      </c>
      <c r="L4427" s="5" t="s">
        <v>25</v>
      </c>
      <c r="M4427" s="5">
        <v>2019.7</v>
      </c>
      <c r="N4427" s="5"/>
    </row>
    <row r="4428" ht="20" customHeight="1" spans="1:14">
      <c r="A4428" s="5" t="s">
        <v>9922</v>
      </c>
      <c r="B4428" s="26" t="s">
        <v>9923</v>
      </c>
      <c r="C4428" s="5" t="s">
        <v>16</v>
      </c>
      <c r="D4428" s="5" t="s">
        <v>10044</v>
      </c>
      <c r="E4428" s="5" t="s">
        <v>174</v>
      </c>
      <c r="F4428" s="5" t="s">
        <v>9922</v>
      </c>
      <c r="G4428" s="5" t="s">
        <v>10048</v>
      </c>
      <c r="H4428" s="19" t="s">
        <v>10049</v>
      </c>
      <c r="I4428" s="5" t="s">
        <v>10050</v>
      </c>
      <c r="J4428" s="5" t="s">
        <v>10051</v>
      </c>
      <c r="K4428" s="5" t="s">
        <v>24</v>
      </c>
      <c r="L4428" s="5" t="s">
        <v>25</v>
      </c>
      <c r="M4428" s="5">
        <v>2008.1</v>
      </c>
      <c r="N4428" s="5"/>
    </row>
    <row r="4429" ht="20" customHeight="1" spans="1:14">
      <c r="A4429" s="5" t="s">
        <v>9922</v>
      </c>
      <c r="B4429" s="26" t="s">
        <v>9923</v>
      </c>
      <c r="C4429" s="5" t="s">
        <v>16</v>
      </c>
      <c r="D4429" s="5" t="s">
        <v>10044</v>
      </c>
      <c r="E4429" s="5" t="s">
        <v>174</v>
      </c>
      <c r="F4429" s="5" t="s">
        <v>9922</v>
      </c>
      <c r="G4429" s="5" t="s">
        <v>10035</v>
      </c>
      <c r="H4429" s="5" t="s">
        <v>10052</v>
      </c>
      <c r="I4429" s="5" t="s">
        <v>833</v>
      </c>
      <c r="J4429" s="5" t="s">
        <v>10053</v>
      </c>
      <c r="K4429" s="5" t="s">
        <v>24</v>
      </c>
      <c r="L4429" s="5" t="s">
        <v>35</v>
      </c>
      <c r="M4429" s="5">
        <v>2012.8</v>
      </c>
      <c r="N4429" s="5"/>
    </row>
    <row r="4430" ht="20" customHeight="1" spans="1:14">
      <c r="A4430" s="5" t="s">
        <v>9922</v>
      </c>
      <c r="B4430" s="26" t="s">
        <v>9923</v>
      </c>
      <c r="C4430" s="5" t="s">
        <v>16</v>
      </c>
      <c r="D4430" s="5" t="s">
        <v>10054</v>
      </c>
      <c r="E4430" s="5" t="s">
        <v>78</v>
      </c>
      <c r="F4430" s="5" t="s">
        <v>9922</v>
      </c>
      <c r="G4430" s="5" t="s">
        <v>414</v>
      </c>
      <c r="H4430" s="194" t="s">
        <v>10055</v>
      </c>
      <c r="I4430" s="5" t="s">
        <v>56</v>
      </c>
      <c r="J4430" s="5" t="s">
        <v>419</v>
      </c>
      <c r="K4430" s="5" t="s">
        <v>24</v>
      </c>
      <c r="L4430" s="5" t="s">
        <v>35</v>
      </c>
      <c r="M4430" s="5">
        <v>2020.11</v>
      </c>
      <c r="N4430" s="5" t="s">
        <v>1732</v>
      </c>
    </row>
    <row r="4431" ht="20" customHeight="1" spans="1:14">
      <c r="A4431" s="5" t="s">
        <v>9922</v>
      </c>
      <c r="B4431" s="26" t="s">
        <v>9923</v>
      </c>
      <c r="C4431" s="5" t="s">
        <v>16</v>
      </c>
      <c r="D4431" s="5" t="s">
        <v>10054</v>
      </c>
      <c r="E4431" s="5" t="s">
        <v>78</v>
      </c>
      <c r="F4431" s="5" t="s">
        <v>9922</v>
      </c>
      <c r="G4431" s="5" t="s">
        <v>10056</v>
      </c>
      <c r="H4431" s="5" t="s">
        <v>10057</v>
      </c>
      <c r="I4431" s="5" t="s">
        <v>2741</v>
      </c>
      <c r="J4431" s="5" t="s">
        <v>10058</v>
      </c>
      <c r="K4431" s="5" t="s">
        <v>24</v>
      </c>
      <c r="L4431" s="5" t="s">
        <v>35</v>
      </c>
      <c r="M4431" s="5">
        <v>2017.12</v>
      </c>
      <c r="N4431" s="5" t="s">
        <v>1732</v>
      </c>
    </row>
    <row r="4432" ht="20" customHeight="1" spans="1:14">
      <c r="A4432" s="5" t="s">
        <v>9922</v>
      </c>
      <c r="B4432" s="26" t="s">
        <v>9923</v>
      </c>
      <c r="C4432" s="5" t="s">
        <v>16</v>
      </c>
      <c r="D4432" s="5" t="s">
        <v>10054</v>
      </c>
      <c r="E4432" s="5" t="s">
        <v>78</v>
      </c>
      <c r="F4432" s="5" t="s">
        <v>9922</v>
      </c>
      <c r="G4432" s="5" t="s">
        <v>415</v>
      </c>
      <c r="H4432" s="5" t="s">
        <v>10059</v>
      </c>
      <c r="I4432" s="5" t="s">
        <v>56</v>
      </c>
      <c r="J4432" s="5" t="s">
        <v>417</v>
      </c>
      <c r="K4432" s="5" t="s">
        <v>24</v>
      </c>
      <c r="L4432" s="5" t="s">
        <v>35</v>
      </c>
      <c r="M4432" s="5">
        <v>2018.1</v>
      </c>
      <c r="N4432" s="5" t="s">
        <v>1732</v>
      </c>
    </row>
    <row r="4433" ht="20" customHeight="1" spans="1:14">
      <c r="A4433" s="5" t="s">
        <v>9922</v>
      </c>
      <c r="B4433" s="26" t="s">
        <v>9923</v>
      </c>
      <c r="C4433" s="5" t="s">
        <v>16</v>
      </c>
      <c r="D4433" s="5" t="s">
        <v>10060</v>
      </c>
      <c r="E4433" s="5" t="s">
        <v>78</v>
      </c>
      <c r="F4433" s="5" t="s">
        <v>9922</v>
      </c>
      <c r="G4433" s="5" t="s">
        <v>10061</v>
      </c>
      <c r="H4433" s="5" t="s">
        <v>10062</v>
      </c>
      <c r="I4433" s="5" t="s">
        <v>63</v>
      </c>
      <c r="J4433" s="5" t="s">
        <v>10063</v>
      </c>
      <c r="K4433" s="5" t="s">
        <v>24</v>
      </c>
      <c r="L4433" s="5" t="s">
        <v>35</v>
      </c>
      <c r="M4433" s="5">
        <v>2023.2</v>
      </c>
      <c r="N4433" s="5"/>
    </row>
    <row r="4434" ht="20" customHeight="1" spans="1:14">
      <c r="A4434" s="5" t="s">
        <v>9922</v>
      </c>
      <c r="B4434" s="26" t="s">
        <v>9923</v>
      </c>
      <c r="C4434" s="5" t="s">
        <v>16</v>
      </c>
      <c r="D4434" s="5" t="s">
        <v>10060</v>
      </c>
      <c r="E4434" s="5" t="s">
        <v>78</v>
      </c>
      <c r="F4434" s="5" t="s">
        <v>9922</v>
      </c>
      <c r="G4434" s="5" t="s">
        <v>10060</v>
      </c>
      <c r="H4434" s="5" t="s">
        <v>10064</v>
      </c>
      <c r="I4434" s="5" t="s">
        <v>10065</v>
      </c>
      <c r="J4434" s="5" t="s">
        <v>10066</v>
      </c>
      <c r="K4434" s="5" t="s">
        <v>24</v>
      </c>
      <c r="L4434" s="5" t="s">
        <v>25</v>
      </c>
      <c r="M4434" s="5">
        <v>2018.11</v>
      </c>
      <c r="N4434" s="5"/>
    </row>
    <row r="4435" ht="20" customHeight="1" spans="1:14">
      <c r="A4435" s="5" t="s">
        <v>9922</v>
      </c>
      <c r="B4435" s="26" t="s">
        <v>9923</v>
      </c>
      <c r="C4435" s="5" t="s">
        <v>16</v>
      </c>
      <c r="D4435" s="5" t="s">
        <v>10060</v>
      </c>
      <c r="E4435" s="5" t="s">
        <v>78</v>
      </c>
      <c r="F4435" s="5" t="s">
        <v>9922</v>
      </c>
      <c r="G4435" s="5" t="s">
        <v>10060</v>
      </c>
      <c r="H4435" s="5" t="s">
        <v>10067</v>
      </c>
      <c r="I4435" s="5" t="s">
        <v>41</v>
      </c>
      <c r="J4435" s="5" t="s">
        <v>10068</v>
      </c>
      <c r="K4435" s="5" t="s">
        <v>24</v>
      </c>
      <c r="L4435" s="5" t="s">
        <v>35</v>
      </c>
      <c r="M4435" s="5">
        <v>2009.2</v>
      </c>
      <c r="N4435" s="5"/>
    </row>
    <row r="4436" ht="20" customHeight="1" spans="1:14">
      <c r="A4436" s="5" t="s">
        <v>9922</v>
      </c>
      <c r="B4436" s="26" t="s">
        <v>9923</v>
      </c>
      <c r="C4436" s="5" t="s">
        <v>16</v>
      </c>
      <c r="D4436" s="19" t="s">
        <v>10069</v>
      </c>
      <c r="E4436" s="5" t="s">
        <v>174</v>
      </c>
      <c r="F4436" s="5" t="s">
        <v>9922</v>
      </c>
      <c r="G4436" s="19" t="s">
        <v>10069</v>
      </c>
      <c r="H4436" s="19" t="s">
        <v>10070</v>
      </c>
      <c r="I4436" s="22" t="s">
        <v>22</v>
      </c>
      <c r="J4436" s="5" t="s">
        <v>10071</v>
      </c>
      <c r="K4436" s="5" t="s">
        <v>24</v>
      </c>
      <c r="L4436" s="5" t="s">
        <v>35</v>
      </c>
      <c r="M4436" s="5">
        <v>2007.7</v>
      </c>
      <c r="N4436" s="5"/>
    </row>
    <row r="4437" ht="20" customHeight="1" spans="1:14">
      <c r="A4437" s="5" t="s">
        <v>9922</v>
      </c>
      <c r="B4437" s="26" t="s">
        <v>9923</v>
      </c>
      <c r="C4437" s="5" t="s">
        <v>16</v>
      </c>
      <c r="D4437" s="5" t="s">
        <v>10069</v>
      </c>
      <c r="E4437" s="5" t="s">
        <v>174</v>
      </c>
      <c r="F4437" s="5" t="s">
        <v>9922</v>
      </c>
      <c r="G4437" s="19" t="s">
        <v>10072</v>
      </c>
      <c r="H4437" s="19" t="s">
        <v>10073</v>
      </c>
      <c r="I4437" s="22" t="s">
        <v>294</v>
      </c>
      <c r="J4437" s="5" t="s">
        <v>10074</v>
      </c>
      <c r="K4437" s="5" t="s">
        <v>24</v>
      </c>
      <c r="L4437" s="5" t="s">
        <v>35</v>
      </c>
      <c r="M4437" s="5">
        <v>2011.3</v>
      </c>
      <c r="N4437" s="5"/>
    </row>
    <row r="4438" ht="20" customHeight="1" spans="1:14">
      <c r="A4438" s="5" t="s">
        <v>9922</v>
      </c>
      <c r="B4438" s="26" t="s">
        <v>9923</v>
      </c>
      <c r="C4438" s="5" t="s">
        <v>16</v>
      </c>
      <c r="D4438" s="19" t="s">
        <v>10069</v>
      </c>
      <c r="E4438" s="5" t="s">
        <v>174</v>
      </c>
      <c r="F4438" s="5" t="s">
        <v>9922</v>
      </c>
      <c r="G4438" s="5" t="s">
        <v>10075</v>
      </c>
      <c r="H4438" s="19" t="s">
        <v>10076</v>
      </c>
      <c r="I4438" s="22" t="s">
        <v>10077</v>
      </c>
      <c r="J4438" s="5" t="s">
        <v>10078</v>
      </c>
      <c r="K4438" s="5" t="s">
        <v>24</v>
      </c>
      <c r="L4438" s="5"/>
      <c r="M4438" s="5">
        <v>2018.05</v>
      </c>
      <c r="N4438" s="5"/>
    </row>
    <row r="4439" ht="20" customHeight="1" spans="1:14">
      <c r="A4439" s="5" t="s">
        <v>9922</v>
      </c>
      <c r="B4439" s="26" t="s">
        <v>9923</v>
      </c>
      <c r="C4439" s="5" t="s">
        <v>16</v>
      </c>
      <c r="D4439" s="19" t="s">
        <v>10069</v>
      </c>
      <c r="E4439" s="5" t="s">
        <v>174</v>
      </c>
      <c r="F4439" s="5" t="s">
        <v>9922</v>
      </c>
      <c r="G4439" s="5" t="s">
        <v>10079</v>
      </c>
      <c r="H4439" s="19" t="s">
        <v>10080</v>
      </c>
      <c r="I4439" s="22" t="s">
        <v>10081</v>
      </c>
      <c r="J4439" s="5" t="s">
        <v>10082</v>
      </c>
      <c r="K4439" s="5" t="s">
        <v>24</v>
      </c>
      <c r="L4439" s="5"/>
      <c r="M4439" s="5">
        <v>2021.03</v>
      </c>
      <c r="N4439" s="5"/>
    </row>
    <row r="4440" ht="20" customHeight="1" spans="1:14">
      <c r="A4440" s="5" t="s">
        <v>9922</v>
      </c>
      <c r="B4440" s="26" t="s">
        <v>9923</v>
      </c>
      <c r="C4440" s="5" t="s">
        <v>16</v>
      </c>
      <c r="D4440" s="5" t="s">
        <v>10083</v>
      </c>
      <c r="E4440" s="5" t="s">
        <v>53</v>
      </c>
      <c r="F4440" s="5" t="s">
        <v>9922</v>
      </c>
      <c r="G4440" s="5" t="s">
        <v>10084</v>
      </c>
      <c r="H4440" s="23">
        <v>9787109147652</v>
      </c>
      <c r="I4440" s="5" t="s">
        <v>63</v>
      </c>
      <c r="J4440" s="5" t="s">
        <v>10085</v>
      </c>
      <c r="K4440" s="5" t="s">
        <v>24</v>
      </c>
      <c r="L4440" s="5" t="s">
        <v>10086</v>
      </c>
      <c r="M4440" s="24">
        <v>43891</v>
      </c>
      <c r="N4440" s="5"/>
    </row>
    <row r="4441" ht="20" customHeight="1" spans="1:14">
      <c r="A4441" s="5" t="s">
        <v>9922</v>
      </c>
      <c r="B4441" s="26" t="s">
        <v>9923</v>
      </c>
      <c r="C4441" s="5" t="s">
        <v>16</v>
      </c>
      <c r="D4441" s="5" t="s">
        <v>10083</v>
      </c>
      <c r="E4441" s="5" t="s">
        <v>53</v>
      </c>
      <c r="F4441" s="5" t="s">
        <v>9922</v>
      </c>
      <c r="G4441" s="5" t="s">
        <v>10087</v>
      </c>
      <c r="H4441" s="23">
        <v>9787109083967</v>
      </c>
      <c r="I4441" s="5" t="s">
        <v>63</v>
      </c>
      <c r="J4441" s="5" t="s">
        <v>10088</v>
      </c>
      <c r="K4441" s="5" t="s">
        <v>24</v>
      </c>
      <c r="L4441" s="5" t="s">
        <v>10089</v>
      </c>
      <c r="M4441" s="24">
        <v>43525</v>
      </c>
      <c r="N4441" s="5"/>
    </row>
    <row r="4442" ht="20" customHeight="1" spans="1:14">
      <c r="A4442" s="5" t="s">
        <v>9922</v>
      </c>
      <c r="B4442" s="26" t="s">
        <v>9923</v>
      </c>
      <c r="C4442" s="5" t="s">
        <v>16</v>
      </c>
      <c r="D4442" s="5" t="s">
        <v>10083</v>
      </c>
      <c r="E4442" s="5" t="s">
        <v>53</v>
      </c>
      <c r="F4442" s="5" t="s">
        <v>9922</v>
      </c>
      <c r="G4442" s="5" t="s">
        <v>10090</v>
      </c>
      <c r="H4442" s="23">
        <v>9787565524790</v>
      </c>
      <c r="I4442" s="5" t="s">
        <v>294</v>
      </c>
      <c r="J4442" s="5" t="s">
        <v>10091</v>
      </c>
      <c r="K4442" s="5" t="s">
        <v>24</v>
      </c>
      <c r="L4442" s="5" t="s">
        <v>35</v>
      </c>
      <c r="M4442" s="5" t="s">
        <v>2426</v>
      </c>
      <c r="N4442" s="5"/>
    </row>
    <row r="4443" ht="20" customHeight="1" spans="1:14">
      <c r="A4443" s="5" t="s">
        <v>9922</v>
      </c>
      <c r="B4443" s="26" t="s">
        <v>9923</v>
      </c>
      <c r="C4443" s="5" t="s">
        <v>16</v>
      </c>
      <c r="D4443" s="5" t="s">
        <v>10092</v>
      </c>
      <c r="E4443" s="5" t="s">
        <v>53</v>
      </c>
      <c r="F4443" s="5" t="s">
        <v>9922</v>
      </c>
      <c r="G4443" s="5" t="s">
        <v>10093</v>
      </c>
      <c r="H4443" s="23">
        <v>9787565502873</v>
      </c>
      <c r="I4443" s="5" t="s">
        <v>294</v>
      </c>
      <c r="J4443" s="5" t="s">
        <v>10094</v>
      </c>
      <c r="K4443" s="5" t="s">
        <v>24</v>
      </c>
      <c r="L4443" s="5" t="s">
        <v>10095</v>
      </c>
      <c r="M4443" s="90">
        <v>40817</v>
      </c>
      <c r="N4443" s="5"/>
    </row>
    <row r="4444" ht="20" customHeight="1" spans="1:14">
      <c r="A4444" s="5" t="s">
        <v>9922</v>
      </c>
      <c r="B4444" s="26" t="s">
        <v>9923</v>
      </c>
      <c r="C4444" s="5" t="s">
        <v>16</v>
      </c>
      <c r="D4444" s="5" t="s">
        <v>10092</v>
      </c>
      <c r="E4444" s="5" t="s">
        <v>53</v>
      </c>
      <c r="F4444" s="5" t="s">
        <v>9922</v>
      </c>
      <c r="G4444" s="5" t="s">
        <v>10096</v>
      </c>
      <c r="H4444" s="23">
        <v>9787030232366</v>
      </c>
      <c r="I4444" s="5" t="s">
        <v>10097</v>
      </c>
      <c r="J4444" s="5" t="s">
        <v>10098</v>
      </c>
      <c r="K4444" s="5" t="s">
        <v>24</v>
      </c>
      <c r="L4444" s="5" t="s">
        <v>10095</v>
      </c>
      <c r="M4444" s="24">
        <v>44927</v>
      </c>
      <c r="N4444" s="5"/>
    </row>
    <row r="4445" ht="20" customHeight="1" spans="1:14">
      <c r="A4445" s="5" t="s">
        <v>9922</v>
      </c>
      <c r="B4445" s="26" t="s">
        <v>9923</v>
      </c>
      <c r="C4445" s="5" t="s">
        <v>16</v>
      </c>
      <c r="D4445" s="5" t="s">
        <v>10099</v>
      </c>
      <c r="E4445" s="5" t="s">
        <v>10100</v>
      </c>
      <c r="F4445" s="5" t="s">
        <v>9922</v>
      </c>
      <c r="G4445" s="5" t="s">
        <v>10101</v>
      </c>
      <c r="H4445" s="23">
        <v>9787109270701</v>
      </c>
      <c r="I4445" s="5" t="s">
        <v>63</v>
      </c>
      <c r="J4445" s="5" t="s">
        <v>10102</v>
      </c>
      <c r="K4445" s="5" t="s">
        <v>24</v>
      </c>
      <c r="L4445" s="5" t="s">
        <v>10086</v>
      </c>
      <c r="M4445" s="24">
        <v>44044</v>
      </c>
      <c r="N4445" s="5"/>
    </row>
    <row r="4446" ht="20" customHeight="1" spans="1:14">
      <c r="A4446" s="5" t="s">
        <v>9922</v>
      </c>
      <c r="B4446" s="26" t="s">
        <v>9923</v>
      </c>
      <c r="C4446" s="5" t="s">
        <v>16</v>
      </c>
      <c r="D4446" s="5" t="s">
        <v>10099</v>
      </c>
      <c r="E4446" s="5" t="s">
        <v>10100</v>
      </c>
      <c r="F4446" s="5" t="s">
        <v>9922</v>
      </c>
      <c r="G4446" s="5" t="s">
        <v>10103</v>
      </c>
      <c r="H4446" s="23">
        <v>9787501961092</v>
      </c>
      <c r="I4446" s="5" t="s">
        <v>443</v>
      </c>
      <c r="J4446" s="5" t="s">
        <v>10104</v>
      </c>
      <c r="K4446" s="5" t="s">
        <v>24</v>
      </c>
      <c r="L4446" s="5" t="s">
        <v>10105</v>
      </c>
      <c r="M4446" s="24">
        <v>39448</v>
      </c>
      <c r="N4446" s="5"/>
    </row>
    <row r="4447" ht="20" customHeight="1" spans="1:14">
      <c r="A4447" s="5" t="s">
        <v>9922</v>
      </c>
      <c r="B4447" s="26" t="s">
        <v>9923</v>
      </c>
      <c r="C4447" s="5" t="s">
        <v>16</v>
      </c>
      <c r="D4447" s="5" t="s">
        <v>10099</v>
      </c>
      <c r="E4447" s="5" t="s">
        <v>10100</v>
      </c>
      <c r="F4447" s="5" t="s">
        <v>9922</v>
      </c>
      <c r="G4447" s="5" t="s">
        <v>10106</v>
      </c>
      <c r="H4447" s="23">
        <v>9787109267176</v>
      </c>
      <c r="I4447" s="5" t="s">
        <v>63</v>
      </c>
      <c r="J4447" s="5" t="s">
        <v>10107</v>
      </c>
      <c r="K4447" s="5" t="s">
        <v>24</v>
      </c>
      <c r="L4447" s="5" t="s">
        <v>10108</v>
      </c>
      <c r="M4447" s="24">
        <v>44166</v>
      </c>
      <c r="N4447" s="5"/>
    </row>
    <row r="4448" ht="20" customHeight="1" spans="1:14">
      <c r="A4448" s="5" t="s">
        <v>9922</v>
      </c>
      <c r="B4448" s="26" t="s">
        <v>9923</v>
      </c>
      <c r="C4448" s="21" t="s">
        <v>16</v>
      </c>
      <c r="D4448" s="19" t="s">
        <v>10109</v>
      </c>
      <c r="E4448" s="21" t="s">
        <v>174</v>
      </c>
      <c r="F4448" s="5" t="s">
        <v>9922</v>
      </c>
      <c r="G4448" s="19" t="s">
        <v>10110</v>
      </c>
      <c r="H4448" s="19" t="s">
        <v>10111</v>
      </c>
      <c r="I4448" s="21" t="s">
        <v>22</v>
      </c>
      <c r="J4448" s="21" t="s">
        <v>10112</v>
      </c>
      <c r="K4448" s="21" t="s">
        <v>24</v>
      </c>
      <c r="L4448" s="21" t="s">
        <v>35</v>
      </c>
      <c r="M4448" s="21">
        <v>2022.3</v>
      </c>
      <c r="N4448" s="88" t="s">
        <v>9936</v>
      </c>
    </row>
    <row r="4449" ht="20" customHeight="1" spans="1:14">
      <c r="A4449" s="5" t="s">
        <v>9922</v>
      </c>
      <c r="B4449" s="26" t="s">
        <v>9923</v>
      </c>
      <c r="C4449" s="21" t="s">
        <v>16</v>
      </c>
      <c r="D4449" s="19" t="s">
        <v>10109</v>
      </c>
      <c r="E4449" s="21" t="s">
        <v>174</v>
      </c>
      <c r="F4449" s="5" t="s">
        <v>9922</v>
      </c>
      <c r="G4449" s="21" t="s">
        <v>10113</v>
      </c>
      <c r="H4449" s="22">
        <v>9787521909012</v>
      </c>
      <c r="I4449" s="21" t="s">
        <v>491</v>
      </c>
      <c r="J4449" s="21" t="s">
        <v>10114</v>
      </c>
      <c r="K4449" s="21" t="s">
        <v>24</v>
      </c>
      <c r="L4449" s="21" t="s">
        <v>35</v>
      </c>
      <c r="M4449" s="21">
        <v>2021.06</v>
      </c>
      <c r="N4449" s="88" t="s">
        <v>9936</v>
      </c>
    </row>
    <row r="4450" ht="20" customHeight="1" spans="1:14">
      <c r="A4450" s="5" t="s">
        <v>9922</v>
      </c>
      <c r="B4450" s="26" t="s">
        <v>9923</v>
      </c>
      <c r="C4450" s="21" t="s">
        <v>16</v>
      </c>
      <c r="D4450" s="19" t="s">
        <v>10109</v>
      </c>
      <c r="E4450" s="21" t="s">
        <v>174</v>
      </c>
      <c r="F4450" s="5" t="s">
        <v>9922</v>
      </c>
      <c r="G4450" s="21" t="s">
        <v>10115</v>
      </c>
      <c r="H4450" s="20">
        <v>9787565528170</v>
      </c>
      <c r="I4450" s="21" t="s">
        <v>63</v>
      </c>
      <c r="J4450" s="21" t="s">
        <v>10116</v>
      </c>
      <c r="K4450" s="21" t="s">
        <v>24</v>
      </c>
      <c r="L4450" s="21" t="s">
        <v>35</v>
      </c>
      <c r="M4450" s="21">
        <v>2022.06</v>
      </c>
      <c r="N4450" s="88" t="s">
        <v>9936</v>
      </c>
    </row>
    <row r="4451" ht="20" customHeight="1" spans="1:14">
      <c r="A4451" s="5" t="s">
        <v>9922</v>
      </c>
      <c r="B4451" s="26" t="s">
        <v>9923</v>
      </c>
      <c r="C4451" s="21" t="s">
        <v>16</v>
      </c>
      <c r="D4451" s="21" t="s">
        <v>10117</v>
      </c>
      <c r="E4451" s="21" t="s">
        <v>174</v>
      </c>
      <c r="F4451" s="5" t="s">
        <v>9922</v>
      </c>
      <c r="G4451" s="21" t="s">
        <v>10118</v>
      </c>
      <c r="H4451" s="198" t="s">
        <v>10119</v>
      </c>
      <c r="I4451" s="21" t="s">
        <v>491</v>
      </c>
      <c r="J4451" s="21" t="s">
        <v>10120</v>
      </c>
      <c r="K4451" s="21" t="s">
        <v>24</v>
      </c>
      <c r="L4451" s="21" t="s">
        <v>35</v>
      </c>
      <c r="M4451" s="21">
        <v>2021.08</v>
      </c>
      <c r="N4451" s="88" t="s">
        <v>9936</v>
      </c>
    </row>
    <row r="4452" ht="20" customHeight="1" spans="1:14">
      <c r="A4452" s="5" t="s">
        <v>9922</v>
      </c>
      <c r="B4452" s="26" t="s">
        <v>9923</v>
      </c>
      <c r="C4452" s="21" t="s">
        <v>16</v>
      </c>
      <c r="D4452" s="21" t="s">
        <v>10117</v>
      </c>
      <c r="E4452" s="21" t="s">
        <v>174</v>
      </c>
      <c r="F4452" s="5" t="s">
        <v>9922</v>
      </c>
      <c r="G4452" s="21" t="s">
        <v>10121</v>
      </c>
      <c r="H4452" s="198" t="s">
        <v>10122</v>
      </c>
      <c r="I4452" s="21" t="s">
        <v>491</v>
      </c>
      <c r="J4452" s="21" t="s">
        <v>10123</v>
      </c>
      <c r="K4452" s="21" t="s">
        <v>24</v>
      </c>
      <c r="L4452" s="21" t="s">
        <v>35</v>
      </c>
      <c r="M4452" s="21">
        <v>2019.11</v>
      </c>
      <c r="N4452" s="88" t="s">
        <v>9936</v>
      </c>
    </row>
    <row r="4453" ht="20" customHeight="1" spans="1:14">
      <c r="A4453" s="5" t="s">
        <v>9922</v>
      </c>
      <c r="B4453" s="26" t="s">
        <v>9923</v>
      </c>
      <c r="C4453" s="21" t="s">
        <v>16</v>
      </c>
      <c r="D4453" s="21" t="s">
        <v>10117</v>
      </c>
      <c r="E4453" s="21" t="s">
        <v>174</v>
      </c>
      <c r="F4453" s="5" t="s">
        <v>9922</v>
      </c>
      <c r="G4453" s="21" t="s">
        <v>10124</v>
      </c>
      <c r="H4453" s="198" t="s">
        <v>10125</v>
      </c>
      <c r="I4453" s="21" t="s">
        <v>63</v>
      </c>
      <c r="J4453" s="21" t="s">
        <v>10126</v>
      </c>
      <c r="K4453" s="21" t="s">
        <v>24</v>
      </c>
      <c r="L4453" s="21" t="s">
        <v>35</v>
      </c>
      <c r="M4453" s="21">
        <v>2019.07</v>
      </c>
      <c r="N4453" s="88" t="s">
        <v>9936</v>
      </c>
    </row>
    <row r="4454" ht="20" customHeight="1" spans="1:14">
      <c r="A4454" s="5" t="s">
        <v>9922</v>
      </c>
      <c r="B4454" s="26" t="s">
        <v>9923</v>
      </c>
      <c r="C4454" s="21" t="s">
        <v>16</v>
      </c>
      <c r="D4454" s="19" t="s">
        <v>10127</v>
      </c>
      <c r="E4454" s="19" t="s">
        <v>174</v>
      </c>
      <c r="F4454" s="19" t="s">
        <v>9922</v>
      </c>
      <c r="G4454" s="19" t="s">
        <v>10128</v>
      </c>
      <c r="H4454" s="197" t="s">
        <v>10129</v>
      </c>
      <c r="I4454" s="19" t="s">
        <v>10130</v>
      </c>
      <c r="J4454" s="19" t="s">
        <v>10131</v>
      </c>
      <c r="K4454" s="19" t="s">
        <v>24</v>
      </c>
      <c r="L4454" s="21"/>
      <c r="M4454" s="21">
        <v>2012.8</v>
      </c>
      <c r="N4454" s="88" t="s">
        <v>9936</v>
      </c>
    </row>
    <row r="4455" ht="20" customHeight="1" spans="1:14">
      <c r="A4455" s="5" t="s">
        <v>9922</v>
      </c>
      <c r="B4455" s="26" t="s">
        <v>9923</v>
      </c>
      <c r="C4455" s="21" t="s">
        <v>16</v>
      </c>
      <c r="D4455" s="19" t="s">
        <v>10127</v>
      </c>
      <c r="E4455" s="21" t="s">
        <v>174</v>
      </c>
      <c r="F4455" s="19" t="s">
        <v>9922</v>
      </c>
      <c r="G4455" s="19" t="s">
        <v>10132</v>
      </c>
      <c r="H4455" s="197" t="s">
        <v>10133</v>
      </c>
      <c r="I4455" s="19" t="s">
        <v>833</v>
      </c>
      <c r="J4455" s="19" t="s">
        <v>10134</v>
      </c>
      <c r="K4455" s="19" t="s">
        <v>24</v>
      </c>
      <c r="L4455" s="5"/>
      <c r="M4455" s="5">
        <v>2021.4</v>
      </c>
      <c r="N4455" s="88" t="s">
        <v>9936</v>
      </c>
    </row>
    <row r="4456" ht="20" customHeight="1" spans="1:14">
      <c r="A4456" s="5" t="s">
        <v>9922</v>
      </c>
      <c r="B4456" s="26" t="s">
        <v>9923</v>
      </c>
      <c r="C4456" s="5" t="s">
        <v>16</v>
      </c>
      <c r="D4456" s="19" t="s">
        <v>10135</v>
      </c>
      <c r="E4456" s="5" t="s">
        <v>174</v>
      </c>
      <c r="F4456" s="19" t="s">
        <v>9922</v>
      </c>
      <c r="G4456" s="19" t="s">
        <v>10136</v>
      </c>
      <c r="H4456" s="20">
        <v>9787109269903</v>
      </c>
      <c r="I4456" s="5" t="s">
        <v>63</v>
      </c>
      <c r="J4456" s="5" t="s">
        <v>10137</v>
      </c>
      <c r="K4456" s="5" t="s">
        <v>24</v>
      </c>
      <c r="L4456" s="5" t="s">
        <v>35</v>
      </c>
      <c r="M4456" s="19" t="s">
        <v>10138</v>
      </c>
      <c r="N4456" s="5"/>
    </row>
    <row r="4457" ht="20" customHeight="1" spans="1:14">
      <c r="A4457" s="5" t="s">
        <v>9922</v>
      </c>
      <c r="B4457" s="26" t="s">
        <v>9923</v>
      </c>
      <c r="C4457" s="5" t="s">
        <v>16</v>
      </c>
      <c r="D4457" s="19" t="s">
        <v>10135</v>
      </c>
      <c r="E4457" s="5" t="s">
        <v>174</v>
      </c>
      <c r="F4457" s="19" t="s">
        <v>9922</v>
      </c>
      <c r="G4457" s="5" t="s">
        <v>10139</v>
      </c>
      <c r="H4457" s="20">
        <v>9787109226968</v>
      </c>
      <c r="I4457" s="5" t="s">
        <v>63</v>
      </c>
      <c r="J4457" s="5" t="s">
        <v>10140</v>
      </c>
      <c r="K4457" s="5" t="s">
        <v>24</v>
      </c>
      <c r="L4457" s="5" t="s">
        <v>35</v>
      </c>
      <c r="M4457" s="19" t="s">
        <v>10141</v>
      </c>
      <c r="N4457" s="5"/>
    </row>
    <row r="4458" ht="20" customHeight="1" spans="1:14">
      <c r="A4458" s="5" t="s">
        <v>9922</v>
      </c>
      <c r="B4458" s="26" t="s">
        <v>9923</v>
      </c>
      <c r="C4458" s="5" t="s">
        <v>16</v>
      </c>
      <c r="D4458" s="19" t="s">
        <v>10135</v>
      </c>
      <c r="E4458" s="5" t="s">
        <v>174</v>
      </c>
      <c r="F4458" s="19" t="s">
        <v>9922</v>
      </c>
      <c r="G4458" s="5" t="s">
        <v>10139</v>
      </c>
      <c r="H4458" s="20">
        <v>9787109264762</v>
      </c>
      <c r="I4458" s="5" t="s">
        <v>63</v>
      </c>
      <c r="J4458" s="5" t="s">
        <v>10142</v>
      </c>
      <c r="K4458" s="5" t="s">
        <v>24</v>
      </c>
      <c r="L4458" s="5" t="s">
        <v>35</v>
      </c>
      <c r="M4458" s="19" t="s">
        <v>10143</v>
      </c>
      <c r="N4458" s="5"/>
    </row>
    <row r="4459" ht="20" customHeight="1" spans="1:14">
      <c r="A4459" s="5" t="s">
        <v>9922</v>
      </c>
      <c r="B4459" s="26" t="s">
        <v>9923</v>
      </c>
      <c r="C4459" s="5" t="s">
        <v>16</v>
      </c>
      <c r="D4459" s="19" t="s">
        <v>10144</v>
      </c>
      <c r="E4459" s="19" t="s">
        <v>174</v>
      </c>
      <c r="F4459" s="19" t="s">
        <v>9922</v>
      </c>
      <c r="G4459" s="19" t="s">
        <v>10145</v>
      </c>
      <c r="H4459" s="197" t="s">
        <v>10146</v>
      </c>
      <c r="I4459" s="19" t="s">
        <v>10147</v>
      </c>
      <c r="J4459" s="19" t="s">
        <v>10148</v>
      </c>
      <c r="K4459" s="19" t="s">
        <v>24</v>
      </c>
      <c r="L4459" s="19" t="s">
        <v>35</v>
      </c>
      <c r="M4459" s="19" t="s">
        <v>9151</v>
      </c>
      <c r="N4459" s="19"/>
    </row>
    <row r="4460" ht="20" customHeight="1" spans="1:14">
      <c r="A4460" s="5" t="s">
        <v>9922</v>
      </c>
      <c r="B4460" s="26" t="s">
        <v>9923</v>
      </c>
      <c r="C4460" s="5" t="s">
        <v>16</v>
      </c>
      <c r="D4460" s="19" t="s">
        <v>10144</v>
      </c>
      <c r="E4460" s="5" t="s">
        <v>174</v>
      </c>
      <c r="F4460" s="19" t="s">
        <v>9922</v>
      </c>
      <c r="G4460" s="5" t="s">
        <v>10149</v>
      </c>
      <c r="H4460" s="20">
        <v>9787040420630</v>
      </c>
      <c r="I4460" s="5" t="s">
        <v>41</v>
      </c>
      <c r="J4460" s="5" t="s">
        <v>10150</v>
      </c>
      <c r="K4460" s="5" t="s">
        <v>24</v>
      </c>
      <c r="L4460" s="5" t="s">
        <v>25</v>
      </c>
      <c r="M4460" s="19" t="s">
        <v>6048</v>
      </c>
      <c r="N4460" s="5"/>
    </row>
    <row r="4461" ht="20" customHeight="1" spans="1:14">
      <c r="A4461" s="5" t="s">
        <v>9922</v>
      </c>
      <c r="B4461" s="26" t="s">
        <v>9923</v>
      </c>
      <c r="C4461" s="5" t="s">
        <v>16</v>
      </c>
      <c r="D4461" s="19" t="s">
        <v>10144</v>
      </c>
      <c r="E4461" s="5" t="s">
        <v>174</v>
      </c>
      <c r="F4461" s="19" t="s">
        <v>9922</v>
      </c>
      <c r="G4461" s="5" t="s">
        <v>10151</v>
      </c>
      <c r="H4461" s="20">
        <v>9787109251540</v>
      </c>
      <c r="I4461" s="5" t="s">
        <v>63</v>
      </c>
      <c r="J4461" s="5" t="s">
        <v>10152</v>
      </c>
      <c r="K4461" s="5" t="s">
        <v>24</v>
      </c>
      <c r="L4461" s="5" t="s">
        <v>35</v>
      </c>
      <c r="M4461" s="19" t="s">
        <v>6033</v>
      </c>
      <c r="N4461" s="5"/>
    </row>
    <row r="4462" ht="20" customHeight="1" spans="1:14">
      <c r="A4462" s="5" t="s">
        <v>9922</v>
      </c>
      <c r="B4462" s="26" t="s">
        <v>9923</v>
      </c>
      <c r="C4462" s="5" t="s">
        <v>16</v>
      </c>
      <c r="D4462" s="19" t="s">
        <v>10144</v>
      </c>
      <c r="E4462" s="5" t="s">
        <v>174</v>
      </c>
      <c r="F4462" s="19" t="s">
        <v>9922</v>
      </c>
      <c r="G4462" s="5" t="s">
        <v>10153</v>
      </c>
      <c r="H4462" s="20" t="s">
        <v>10154</v>
      </c>
      <c r="I4462" s="5" t="s">
        <v>609</v>
      </c>
      <c r="J4462" s="5" t="s">
        <v>10155</v>
      </c>
      <c r="K4462" s="5" t="s">
        <v>24</v>
      </c>
      <c r="L4462" s="5" t="s">
        <v>25</v>
      </c>
      <c r="M4462" s="21" t="s">
        <v>10156</v>
      </c>
      <c r="N4462" s="5"/>
    </row>
    <row r="4463" ht="20" customHeight="1" spans="1:14">
      <c r="A4463" s="5" t="s">
        <v>9922</v>
      </c>
      <c r="B4463" s="26" t="s">
        <v>9923</v>
      </c>
      <c r="C4463" s="5" t="s">
        <v>16</v>
      </c>
      <c r="D4463" s="5" t="s">
        <v>10157</v>
      </c>
      <c r="E4463" s="5" t="s">
        <v>174</v>
      </c>
      <c r="F4463" s="5" t="s">
        <v>9922</v>
      </c>
      <c r="G4463" s="5" t="s">
        <v>10158</v>
      </c>
      <c r="H4463" s="23">
        <v>9787501971039</v>
      </c>
      <c r="I4463" s="5" t="s">
        <v>443</v>
      </c>
      <c r="J4463" s="5" t="s">
        <v>10159</v>
      </c>
      <c r="K4463" s="5" t="s">
        <v>24</v>
      </c>
      <c r="L4463" s="5" t="s">
        <v>10160</v>
      </c>
      <c r="M4463" s="171" t="s">
        <v>2897</v>
      </c>
      <c r="N4463" s="5"/>
    </row>
    <row r="4464" ht="20" customHeight="1" spans="1:14">
      <c r="A4464" s="5" t="s">
        <v>9922</v>
      </c>
      <c r="B4464" s="26" t="s">
        <v>9923</v>
      </c>
      <c r="C4464" s="5" t="s">
        <v>16</v>
      </c>
      <c r="D4464" s="88" t="s">
        <v>399</v>
      </c>
      <c r="E4464" s="88" t="s">
        <v>78</v>
      </c>
      <c r="F4464" s="19" t="s">
        <v>14</v>
      </c>
      <c r="G4464" s="88" t="s">
        <v>408</v>
      </c>
      <c r="H4464" s="88" t="s">
        <v>409</v>
      </c>
      <c r="I4464" s="88" t="s">
        <v>41</v>
      </c>
      <c r="J4464" s="88" t="s">
        <v>410</v>
      </c>
      <c r="K4464" s="88" t="s">
        <v>24</v>
      </c>
      <c r="L4464" s="88"/>
      <c r="M4464" s="167"/>
      <c r="N4464" s="167"/>
    </row>
    <row r="4465" ht="20" customHeight="1" spans="1:14">
      <c r="A4465" s="5" t="s">
        <v>9922</v>
      </c>
      <c r="B4465" s="26" t="s">
        <v>9923</v>
      </c>
      <c r="C4465" s="5" t="s">
        <v>16</v>
      </c>
      <c r="D4465" s="88" t="s">
        <v>399</v>
      </c>
      <c r="E4465" s="88" t="s">
        <v>78</v>
      </c>
      <c r="F4465" s="19" t="s">
        <v>14</v>
      </c>
      <c r="G4465" s="88" t="s">
        <v>5066</v>
      </c>
      <c r="H4465" s="89" t="s">
        <v>404</v>
      </c>
      <c r="I4465" s="88" t="s">
        <v>41</v>
      </c>
      <c r="J4465" s="88" t="s">
        <v>10161</v>
      </c>
      <c r="K4465" s="88" t="s">
        <v>24</v>
      </c>
      <c r="L4465" s="88"/>
      <c r="M4465" s="167"/>
      <c r="N4465" s="167"/>
    </row>
    <row r="4466" ht="20" customHeight="1" spans="1:14">
      <c r="A4466" s="5" t="s">
        <v>9922</v>
      </c>
      <c r="B4466" s="26" t="s">
        <v>9923</v>
      </c>
      <c r="C4466" s="5" t="s">
        <v>16</v>
      </c>
      <c r="D4466" s="88" t="s">
        <v>399</v>
      </c>
      <c r="E4466" s="88" t="s">
        <v>78</v>
      </c>
      <c r="F4466" s="5" t="s">
        <v>14</v>
      </c>
      <c r="G4466" s="88" t="s">
        <v>10162</v>
      </c>
      <c r="H4466" s="89" t="s">
        <v>10163</v>
      </c>
      <c r="I4466" s="88" t="s">
        <v>294</v>
      </c>
      <c r="J4466" s="88" t="s">
        <v>10164</v>
      </c>
      <c r="K4466" s="88" t="s">
        <v>24</v>
      </c>
      <c r="L4466" s="88"/>
      <c r="M4466" s="167"/>
      <c r="N4466" s="167"/>
    </row>
    <row r="4467" ht="20" customHeight="1" spans="1:14">
      <c r="A4467" s="5" t="s">
        <v>9922</v>
      </c>
      <c r="B4467" s="26" t="s">
        <v>9923</v>
      </c>
      <c r="C4467" s="168" t="s">
        <v>16</v>
      </c>
      <c r="D4467" s="168" t="s">
        <v>701</v>
      </c>
      <c r="E4467" s="168" t="s">
        <v>18</v>
      </c>
      <c r="F4467" s="19" t="s">
        <v>14</v>
      </c>
      <c r="G4467" s="168" t="s">
        <v>701</v>
      </c>
      <c r="H4467" s="169">
        <v>9787040473315</v>
      </c>
      <c r="I4467" s="168" t="s">
        <v>41</v>
      </c>
      <c r="J4467" s="168" t="s">
        <v>728</v>
      </c>
      <c r="K4467" s="168" t="s">
        <v>24</v>
      </c>
      <c r="L4467" s="168" t="s">
        <v>35</v>
      </c>
      <c r="M4467" s="172">
        <v>42795</v>
      </c>
      <c r="N4467" s="168"/>
    </row>
    <row r="4468" ht="20" customHeight="1" spans="1:14">
      <c r="A4468" s="5" t="s">
        <v>9922</v>
      </c>
      <c r="B4468" s="26" t="s">
        <v>9923</v>
      </c>
      <c r="C4468" s="168" t="s">
        <v>16</v>
      </c>
      <c r="D4468" s="168" t="s">
        <v>701</v>
      </c>
      <c r="E4468" s="168" t="s">
        <v>18</v>
      </c>
      <c r="F4468" s="19" t="s">
        <v>14</v>
      </c>
      <c r="G4468" s="168" t="s">
        <v>701</v>
      </c>
      <c r="H4468" s="170" t="s">
        <v>8584</v>
      </c>
      <c r="I4468" s="168" t="s">
        <v>41</v>
      </c>
      <c r="J4468" s="168" t="s">
        <v>706</v>
      </c>
      <c r="K4468" s="168" t="s">
        <v>24</v>
      </c>
      <c r="L4468" s="168" t="s">
        <v>25</v>
      </c>
      <c r="M4468" s="168" t="s">
        <v>2649</v>
      </c>
      <c r="N4468" s="168"/>
    </row>
    <row r="4469" ht="20" customHeight="1" spans="1:14">
      <c r="A4469" s="5" t="s">
        <v>9922</v>
      </c>
      <c r="B4469" s="26" t="s">
        <v>9923</v>
      </c>
      <c r="C4469" s="168" t="s">
        <v>16</v>
      </c>
      <c r="D4469" s="168" t="s">
        <v>701</v>
      </c>
      <c r="E4469" s="168" t="s">
        <v>18</v>
      </c>
      <c r="F4469" s="19" t="s">
        <v>14</v>
      </c>
      <c r="G4469" s="168" t="s">
        <v>702</v>
      </c>
      <c r="H4469" s="170" t="s">
        <v>10165</v>
      </c>
      <c r="I4469" s="168" t="s">
        <v>56</v>
      </c>
      <c r="J4469" s="168" t="s">
        <v>703</v>
      </c>
      <c r="K4469" s="168" t="s">
        <v>24</v>
      </c>
      <c r="L4469" s="168" t="s">
        <v>35</v>
      </c>
      <c r="M4469" s="168" t="s">
        <v>2649</v>
      </c>
      <c r="N4469" s="168"/>
    </row>
    <row r="4470" ht="20" customHeight="1" spans="1:14">
      <c r="A4470" s="5" t="s">
        <v>9922</v>
      </c>
      <c r="B4470" s="26" t="s">
        <v>9923</v>
      </c>
      <c r="C4470" s="5" t="s">
        <v>16</v>
      </c>
      <c r="D4470" s="19" t="s">
        <v>612</v>
      </c>
      <c r="E4470" s="5" t="s">
        <v>134</v>
      </c>
      <c r="F4470" s="19" t="s">
        <v>14</v>
      </c>
      <c r="G4470" s="19" t="s">
        <v>612</v>
      </c>
      <c r="H4470" s="194" t="s">
        <v>613</v>
      </c>
      <c r="I4470" s="5" t="s">
        <v>41</v>
      </c>
      <c r="J4470" s="5" t="s">
        <v>614</v>
      </c>
      <c r="K4470" s="5" t="s">
        <v>24</v>
      </c>
      <c r="L4470" s="5" t="s">
        <v>35</v>
      </c>
      <c r="M4470" s="5">
        <v>2015</v>
      </c>
      <c r="N4470" s="5"/>
    </row>
    <row r="4471" ht="20" customHeight="1" spans="1:14">
      <c r="A4471" s="5" t="s">
        <v>9922</v>
      </c>
      <c r="B4471" s="26" t="s">
        <v>9923</v>
      </c>
      <c r="C4471" s="5" t="s">
        <v>16</v>
      </c>
      <c r="D4471" s="19" t="s">
        <v>612</v>
      </c>
      <c r="E4471" s="5" t="s">
        <v>134</v>
      </c>
      <c r="F4471" s="19" t="s">
        <v>14</v>
      </c>
      <c r="G4471" s="19" t="s">
        <v>612</v>
      </c>
      <c r="H4471" s="194" t="s">
        <v>615</v>
      </c>
      <c r="I4471" s="5" t="s">
        <v>41</v>
      </c>
      <c r="J4471" s="5" t="s">
        <v>616</v>
      </c>
      <c r="K4471" s="5" t="s">
        <v>24</v>
      </c>
      <c r="L4471" s="5" t="s">
        <v>35</v>
      </c>
      <c r="M4471" s="5">
        <v>2019</v>
      </c>
      <c r="N4471" s="5"/>
    </row>
    <row r="4472" ht="20" customHeight="1" spans="1:14">
      <c r="A4472" s="5" t="s">
        <v>9922</v>
      </c>
      <c r="B4472" s="26" t="s">
        <v>9923</v>
      </c>
      <c r="C4472" s="5" t="s">
        <v>16</v>
      </c>
      <c r="D4472" s="19" t="s">
        <v>612</v>
      </c>
      <c r="E4472" s="5" t="s">
        <v>134</v>
      </c>
      <c r="F4472" s="19" t="s">
        <v>14</v>
      </c>
      <c r="G4472" s="19" t="s">
        <v>612</v>
      </c>
      <c r="H4472" s="194" t="s">
        <v>617</v>
      </c>
      <c r="I4472" s="5" t="s">
        <v>44</v>
      </c>
      <c r="J4472" s="5" t="s">
        <v>618</v>
      </c>
      <c r="K4472" s="5" t="s">
        <v>24</v>
      </c>
      <c r="L4472" s="5" t="s">
        <v>35</v>
      </c>
      <c r="M4472" s="5">
        <v>2011</v>
      </c>
      <c r="N4472" s="5"/>
    </row>
    <row r="4473" ht="20" customHeight="1" spans="1:14">
      <c r="A4473" s="5" t="s">
        <v>9922</v>
      </c>
      <c r="B4473" s="26" t="s">
        <v>9923</v>
      </c>
      <c r="C4473" s="5" t="s">
        <v>16</v>
      </c>
      <c r="D4473" s="31" t="s">
        <v>10166</v>
      </c>
      <c r="E4473" s="168" t="s">
        <v>134</v>
      </c>
      <c r="F4473" s="5" t="s">
        <v>135</v>
      </c>
      <c r="G4473" s="31" t="s">
        <v>10167</v>
      </c>
      <c r="H4473" s="197" t="s">
        <v>5598</v>
      </c>
      <c r="I4473" s="31" t="s">
        <v>632</v>
      </c>
      <c r="J4473" s="31" t="s">
        <v>10168</v>
      </c>
      <c r="K4473" s="31" t="s">
        <v>24</v>
      </c>
      <c r="L4473" s="31" t="s">
        <v>35</v>
      </c>
      <c r="M4473" s="31">
        <v>2018</v>
      </c>
      <c r="N4473" s="167"/>
    </row>
    <row r="4474" ht="20" customHeight="1" spans="1:14">
      <c r="A4474" s="5" t="s">
        <v>9922</v>
      </c>
      <c r="B4474" s="26" t="s">
        <v>9923</v>
      </c>
      <c r="C4474" s="5" t="s">
        <v>16</v>
      </c>
      <c r="D4474" s="31" t="s">
        <v>10166</v>
      </c>
      <c r="E4474" s="5" t="s">
        <v>134</v>
      </c>
      <c r="F4474" s="5" t="s">
        <v>135</v>
      </c>
      <c r="G4474" s="31" t="s">
        <v>5607</v>
      </c>
      <c r="H4474" s="31" t="s">
        <v>10169</v>
      </c>
      <c r="I4474" s="31" t="s">
        <v>2641</v>
      </c>
      <c r="J4474" s="31" t="s">
        <v>10170</v>
      </c>
      <c r="K4474" s="31" t="s">
        <v>24</v>
      </c>
      <c r="L4474" s="31" t="s">
        <v>35</v>
      </c>
      <c r="M4474" s="31">
        <v>2015</v>
      </c>
      <c r="N4474" s="167"/>
    </row>
    <row r="4475" ht="20" customHeight="1" spans="1:14">
      <c r="A4475" s="5" t="s">
        <v>9922</v>
      </c>
      <c r="B4475" s="26" t="s">
        <v>9923</v>
      </c>
      <c r="C4475" s="5" t="s">
        <v>16</v>
      </c>
      <c r="D4475" s="31" t="s">
        <v>10166</v>
      </c>
      <c r="E4475" s="5" t="s">
        <v>134</v>
      </c>
      <c r="F4475" s="5" t="s">
        <v>135</v>
      </c>
      <c r="G4475" s="31" t="s">
        <v>5607</v>
      </c>
      <c r="H4475" s="31" t="s">
        <v>10171</v>
      </c>
      <c r="I4475" s="31" t="s">
        <v>155</v>
      </c>
      <c r="J4475" s="31" t="s">
        <v>10172</v>
      </c>
      <c r="K4475" s="31" t="s">
        <v>24</v>
      </c>
      <c r="L4475" s="31" t="s">
        <v>35</v>
      </c>
      <c r="M4475" s="31">
        <v>2017</v>
      </c>
      <c r="N4475" s="167"/>
    </row>
    <row r="4476" ht="20" customHeight="1" spans="1:14">
      <c r="A4476" s="5" t="s">
        <v>9922</v>
      </c>
      <c r="B4476" s="26" t="s">
        <v>9923</v>
      </c>
      <c r="C4476" s="168" t="s">
        <v>16</v>
      </c>
      <c r="D4476" s="31" t="s">
        <v>10173</v>
      </c>
      <c r="E4476" s="160" t="s">
        <v>18</v>
      </c>
      <c r="F4476" s="5" t="s">
        <v>135</v>
      </c>
      <c r="G4476" s="31" t="s">
        <v>10174</v>
      </c>
      <c r="H4476" s="219" t="s">
        <v>10175</v>
      </c>
      <c r="I4476" s="31" t="s">
        <v>41</v>
      </c>
      <c r="J4476" s="31" t="s">
        <v>10176</v>
      </c>
      <c r="K4476" s="31" t="s">
        <v>24</v>
      </c>
      <c r="L4476" s="31" t="s">
        <v>25</v>
      </c>
      <c r="M4476" s="31" t="s">
        <v>2645</v>
      </c>
      <c r="N4476" s="167"/>
    </row>
    <row r="4477" ht="20" customHeight="1" spans="1:14">
      <c r="A4477" s="5" t="s">
        <v>9922</v>
      </c>
      <c r="B4477" s="26" t="s">
        <v>9923</v>
      </c>
      <c r="C4477" s="5" t="s">
        <v>16</v>
      </c>
      <c r="D4477" s="31" t="s">
        <v>10173</v>
      </c>
      <c r="E4477" s="160" t="s">
        <v>18</v>
      </c>
      <c r="F4477" s="5" t="s">
        <v>135</v>
      </c>
      <c r="G4477" s="31" t="s">
        <v>10174</v>
      </c>
      <c r="H4477" s="31" t="s">
        <v>10177</v>
      </c>
      <c r="I4477" s="31" t="s">
        <v>2641</v>
      </c>
      <c r="J4477" s="31" t="s">
        <v>10178</v>
      </c>
      <c r="K4477" s="31" t="s">
        <v>24</v>
      </c>
      <c r="L4477" s="31" t="s">
        <v>25</v>
      </c>
      <c r="M4477" s="31" t="s">
        <v>2632</v>
      </c>
      <c r="N4477" s="167"/>
    </row>
    <row r="4478" ht="20" customHeight="1" spans="1:14">
      <c r="A4478" s="5" t="s">
        <v>9922</v>
      </c>
      <c r="B4478" s="26" t="s">
        <v>9923</v>
      </c>
      <c r="C4478" s="5" t="s">
        <v>16</v>
      </c>
      <c r="D4478" s="31" t="s">
        <v>10173</v>
      </c>
      <c r="E4478" s="160" t="s">
        <v>18</v>
      </c>
      <c r="F4478" s="5" t="s">
        <v>135</v>
      </c>
      <c r="G4478" s="31" t="s">
        <v>2639</v>
      </c>
      <c r="H4478" s="219" t="s">
        <v>2640</v>
      </c>
      <c r="I4478" s="31" t="s">
        <v>2641</v>
      </c>
      <c r="J4478" s="31" t="s">
        <v>2642</v>
      </c>
      <c r="K4478" s="31" t="s">
        <v>24</v>
      </c>
      <c r="L4478" s="31" t="s">
        <v>35</v>
      </c>
      <c r="M4478" s="31">
        <v>2021</v>
      </c>
      <c r="N4478" s="167"/>
    </row>
    <row r="4479" ht="20" customHeight="1" spans="1:14">
      <c r="A4479" s="5" t="s">
        <v>9922</v>
      </c>
      <c r="B4479" s="26" t="s">
        <v>9923</v>
      </c>
      <c r="C4479" s="5" t="s">
        <v>16</v>
      </c>
      <c r="D4479" s="31" t="s">
        <v>10179</v>
      </c>
      <c r="E4479" s="160" t="s">
        <v>78</v>
      </c>
      <c r="F4479" s="5" t="s">
        <v>135</v>
      </c>
      <c r="G4479" s="31" t="s">
        <v>10180</v>
      </c>
      <c r="H4479" s="31" t="s">
        <v>8508</v>
      </c>
      <c r="I4479" s="31" t="s">
        <v>41</v>
      </c>
      <c r="J4479" s="31" t="s">
        <v>10181</v>
      </c>
      <c r="K4479" s="31" t="s">
        <v>24</v>
      </c>
      <c r="L4479" s="31" t="s">
        <v>35</v>
      </c>
      <c r="M4479" s="31">
        <v>2019</v>
      </c>
      <c r="N4479" s="167"/>
    </row>
    <row r="4480" ht="20" customHeight="1" spans="1:14">
      <c r="A4480" s="5" t="s">
        <v>9922</v>
      </c>
      <c r="B4480" s="26" t="s">
        <v>9923</v>
      </c>
      <c r="C4480" s="5" t="s">
        <v>16</v>
      </c>
      <c r="D4480" s="31" t="s">
        <v>10179</v>
      </c>
      <c r="E4480" s="160" t="s">
        <v>78</v>
      </c>
      <c r="F4480" s="5" t="s">
        <v>135</v>
      </c>
      <c r="G4480" s="31" t="s">
        <v>10182</v>
      </c>
      <c r="H4480" s="31" t="s">
        <v>10183</v>
      </c>
      <c r="I4480" s="31" t="s">
        <v>41</v>
      </c>
      <c r="J4480" s="31" t="s">
        <v>10184</v>
      </c>
      <c r="K4480" s="31" t="s">
        <v>24</v>
      </c>
      <c r="L4480" s="31" t="s">
        <v>35</v>
      </c>
      <c r="M4480" s="31">
        <v>2019</v>
      </c>
      <c r="N4480" s="167"/>
    </row>
    <row r="4481" ht="20" customHeight="1" spans="1:14">
      <c r="A4481" s="5" t="s">
        <v>9922</v>
      </c>
      <c r="B4481" s="26" t="s">
        <v>9923</v>
      </c>
      <c r="C4481" s="5" t="s">
        <v>16</v>
      </c>
      <c r="D4481" s="31" t="s">
        <v>10179</v>
      </c>
      <c r="E4481" s="160" t="s">
        <v>78</v>
      </c>
      <c r="F4481" s="5" t="s">
        <v>135</v>
      </c>
      <c r="G4481" s="31" t="s">
        <v>839</v>
      </c>
      <c r="H4481" s="31" t="s">
        <v>10185</v>
      </c>
      <c r="I4481" s="31" t="s">
        <v>817</v>
      </c>
      <c r="J4481" s="31" t="s">
        <v>10186</v>
      </c>
      <c r="K4481" s="31" t="s">
        <v>24</v>
      </c>
      <c r="L4481" s="31" t="s">
        <v>35</v>
      </c>
      <c r="M4481" s="31">
        <v>2018</v>
      </c>
      <c r="N4481" s="167"/>
    </row>
    <row r="4482" s="7" customFormat="1" ht="20" customHeight="1" spans="1:14">
      <c r="A4482" s="88" t="s">
        <v>5090</v>
      </c>
      <c r="B4482" s="88" t="s">
        <v>5109</v>
      </c>
      <c r="C4482" s="88" t="s">
        <v>5071</v>
      </c>
      <c r="D4482" s="173" t="s">
        <v>10187</v>
      </c>
      <c r="E4482" s="88" t="s">
        <v>134</v>
      </c>
      <c r="F4482" s="88" t="s">
        <v>5090</v>
      </c>
      <c r="G4482" s="173" t="s">
        <v>10188</v>
      </c>
      <c r="H4482" s="121">
        <v>9787513268554</v>
      </c>
      <c r="I4482" s="88" t="s">
        <v>4688</v>
      </c>
      <c r="J4482" s="88" t="s">
        <v>10189</v>
      </c>
      <c r="K4482" s="88" t="s">
        <v>24</v>
      </c>
      <c r="L4482" s="88" t="s">
        <v>35</v>
      </c>
      <c r="M4482" s="88">
        <v>2021</v>
      </c>
      <c r="N4482" s="88" t="s">
        <v>5070</v>
      </c>
    </row>
    <row r="4483" s="7" customFormat="1" ht="20" customHeight="1" spans="1:14">
      <c r="A4483" s="88" t="s">
        <v>5090</v>
      </c>
      <c r="B4483" s="88" t="s">
        <v>5109</v>
      </c>
      <c r="C4483" s="88" t="s">
        <v>5071</v>
      </c>
      <c r="D4483" s="173" t="s">
        <v>10190</v>
      </c>
      <c r="E4483" s="88" t="s">
        <v>134</v>
      </c>
      <c r="F4483" s="88" t="s">
        <v>5090</v>
      </c>
      <c r="G4483" s="88" t="s">
        <v>10191</v>
      </c>
      <c r="H4483" s="121" t="s">
        <v>10192</v>
      </c>
      <c r="I4483" s="88" t="s">
        <v>4688</v>
      </c>
      <c r="J4483" s="88" t="s">
        <v>10193</v>
      </c>
      <c r="K4483" s="88" t="s">
        <v>24</v>
      </c>
      <c r="L4483" s="88" t="s">
        <v>35</v>
      </c>
      <c r="M4483" s="88">
        <v>2021</v>
      </c>
      <c r="N4483" s="88" t="s">
        <v>5070</v>
      </c>
    </row>
    <row r="4484" s="7" customFormat="1" ht="20" customHeight="1" spans="1:14">
      <c r="A4484" s="88" t="s">
        <v>5090</v>
      </c>
      <c r="B4484" s="88" t="s">
        <v>5109</v>
      </c>
      <c r="C4484" s="88" t="s">
        <v>5071</v>
      </c>
      <c r="D4484" s="173" t="s">
        <v>10194</v>
      </c>
      <c r="E4484" s="88" t="s">
        <v>134</v>
      </c>
      <c r="F4484" s="88" t="s">
        <v>5090</v>
      </c>
      <c r="G4484" s="88" t="s">
        <v>10195</v>
      </c>
      <c r="H4484" s="121" t="s">
        <v>10196</v>
      </c>
      <c r="I4484" s="88" t="s">
        <v>4688</v>
      </c>
      <c r="J4484" s="88" t="s">
        <v>10197</v>
      </c>
      <c r="K4484" s="88" t="s">
        <v>24</v>
      </c>
      <c r="L4484" s="88" t="s">
        <v>35</v>
      </c>
      <c r="M4484" s="88">
        <v>2021</v>
      </c>
      <c r="N4484" s="88" t="s">
        <v>5070</v>
      </c>
    </row>
    <row r="4485" s="7" customFormat="1" ht="20" customHeight="1" spans="1:14">
      <c r="A4485" s="88" t="s">
        <v>5090</v>
      </c>
      <c r="B4485" s="88" t="s">
        <v>5109</v>
      </c>
      <c r="C4485" s="88" t="s">
        <v>5071</v>
      </c>
      <c r="D4485" s="173" t="s">
        <v>10198</v>
      </c>
      <c r="E4485" s="88" t="s">
        <v>18</v>
      </c>
      <c r="F4485" s="88" t="s">
        <v>5090</v>
      </c>
      <c r="G4485" s="88" t="s">
        <v>10199</v>
      </c>
      <c r="H4485" s="121" t="s">
        <v>10200</v>
      </c>
      <c r="I4485" s="88" t="s">
        <v>4688</v>
      </c>
      <c r="J4485" s="88" t="s">
        <v>10201</v>
      </c>
      <c r="K4485" s="88" t="s">
        <v>24</v>
      </c>
      <c r="L4485" s="88" t="s">
        <v>35</v>
      </c>
      <c r="M4485" s="88">
        <v>2021</v>
      </c>
      <c r="N4485" s="88" t="s">
        <v>5070</v>
      </c>
    </row>
    <row r="4486" s="7" customFormat="1" ht="20" customHeight="1" spans="1:14">
      <c r="A4486" s="88" t="s">
        <v>5090</v>
      </c>
      <c r="B4486" s="88" t="s">
        <v>5109</v>
      </c>
      <c r="C4486" s="88" t="s">
        <v>5071</v>
      </c>
      <c r="D4486" s="173" t="s">
        <v>10202</v>
      </c>
      <c r="E4486" s="88" t="s">
        <v>18</v>
      </c>
      <c r="F4486" s="88" t="s">
        <v>5090</v>
      </c>
      <c r="G4486" s="88" t="s">
        <v>10203</v>
      </c>
      <c r="H4486" s="121" t="s">
        <v>10204</v>
      </c>
      <c r="I4486" s="88" t="s">
        <v>4688</v>
      </c>
      <c r="J4486" s="88" t="s">
        <v>10205</v>
      </c>
      <c r="K4486" s="88" t="s">
        <v>24</v>
      </c>
      <c r="L4486" s="88" t="s">
        <v>35</v>
      </c>
      <c r="M4486" s="88">
        <v>2021</v>
      </c>
      <c r="N4486" s="88" t="s">
        <v>5070</v>
      </c>
    </row>
    <row r="4487" s="7" customFormat="1" ht="20" customHeight="1" spans="1:14">
      <c r="A4487" s="88" t="s">
        <v>5090</v>
      </c>
      <c r="B4487" s="88" t="s">
        <v>5109</v>
      </c>
      <c r="C4487" s="88" t="s">
        <v>5071</v>
      </c>
      <c r="D4487" s="173" t="s">
        <v>10206</v>
      </c>
      <c r="E4487" s="88" t="s">
        <v>78</v>
      </c>
      <c r="F4487" s="88" t="s">
        <v>5090</v>
      </c>
      <c r="G4487" s="88" t="s">
        <v>10207</v>
      </c>
      <c r="H4487" s="121" t="s">
        <v>10208</v>
      </c>
      <c r="I4487" s="88" t="s">
        <v>4688</v>
      </c>
      <c r="J4487" s="88" t="s">
        <v>10209</v>
      </c>
      <c r="K4487" s="88" t="s">
        <v>24</v>
      </c>
      <c r="L4487" s="88" t="s">
        <v>35</v>
      </c>
      <c r="M4487" s="88">
        <v>2021</v>
      </c>
      <c r="N4487" s="88" t="s">
        <v>5070</v>
      </c>
    </row>
    <row r="4488" s="7" customFormat="1" ht="20" customHeight="1" spans="1:14">
      <c r="A4488" s="88" t="s">
        <v>5090</v>
      </c>
      <c r="B4488" s="88" t="s">
        <v>5109</v>
      </c>
      <c r="C4488" s="88" t="s">
        <v>5071</v>
      </c>
      <c r="D4488" s="173" t="s">
        <v>10210</v>
      </c>
      <c r="E4488" s="88" t="s">
        <v>78</v>
      </c>
      <c r="F4488" s="88" t="s">
        <v>5090</v>
      </c>
      <c r="G4488" s="88" t="s">
        <v>10211</v>
      </c>
      <c r="H4488" s="121">
        <v>9787513268646</v>
      </c>
      <c r="I4488" s="88" t="s">
        <v>4688</v>
      </c>
      <c r="J4488" s="88" t="s">
        <v>10212</v>
      </c>
      <c r="K4488" s="88" t="s">
        <v>24</v>
      </c>
      <c r="L4488" s="88" t="s">
        <v>35</v>
      </c>
      <c r="M4488" s="88">
        <v>2021</v>
      </c>
      <c r="N4488" s="88" t="s">
        <v>5070</v>
      </c>
    </row>
    <row r="4489" s="7" customFormat="1" ht="20" customHeight="1" spans="1:14">
      <c r="A4489" s="88" t="s">
        <v>5090</v>
      </c>
      <c r="B4489" s="88" t="s">
        <v>5109</v>
      </c>
      <c r="C4489" s="88" t="s">
        <v>5071</v>
      </c>
      <c r="D4489" s="173" t="s">
        <v>10213</v>
      </c>
      <c r="E4489" s="88" t="s">
        <v>78</v>
      </c>
      <c r="F4489" s="88" t="s">
        <v>5090</v>
      </c>
      <c r="G4489" s="88" t="s">
        <v>10214</v>
      </c>
      <c r="H4489" s="121">
        <v>9787513268233</v>
      </c>
      <c r="I4489" s="88" t="s">
        <v>4688</v>
      </c>
      <c r="J4489" s="88" t="s">
        <v>10215</v>
      </c>
      <c r="K4489" s="88" t="s">
        <v>24</v>
      </c>
      <c r="L4489" s="88" t="s">
        <v>35</v>
      </c>
      <c r="M4489" s="88">
        <v>2021</v>
      </c>
      <c r="N4489" s="88" t="s">
        <v>5070</v>
      </c>
    </row>
    <row r="4490" s="7" customFormat="1" ht="20" customHeight="1" spans="1:14">
      <c r="A4490" s="88" t="s">
        <v>5090</v>
      </c>
      <c r="B4490" s="88" t="s">
        <v>5109</v>
      </c>
      <c r="C4490" s="88" t="s">
        <v>5071</v>
      </c>
      <c r="D4490" s="173" t="s">
        <v>10216</v>
      </c>
      <c r="E4490" s="88" t="s">
        <v>78</v>
      </c>
      <c r="F4490" s="88" t="s">
        <v>5090</v>
      </c>
      <c r="G4490" s="173" t="s">
        <v>10217</v>
      </c>
      <c r="H4490" s="121">
        <v>9787513269049</v>
      </c>
      <c r="I4490" s="88" t="s">
        <v>4688</v>
      </c>
      <c r="J4490" s="88" t="s">
        <v>10218</v>
      </c>
      <c r="K4490" s="88" t="s">
        <v>24</v>
      </c>
      <c r="L4490" s="88" t="s">
        <v>35</v>
      </c>
      <c r="M4490" s="88">
        <v>2021</v>
      </c>
      <c r="N4490" s="88" t="s">
        <v>5070</v>
      </c>
    </row>
    <row r="4491" s="7" customFormat="1" ht="20" customHeight="1" spans="1:14">
      <c r="A4491" s="88" t="s">
        <v>5090</v>
      </c>
      <c r="B4491" s="88" t="s">
        <v>5109</v>
      </c>
      <c r="C4491" s="88" t="s">
        <v>5071</v>
      </c>
      <c r="D4491" s="173" t="s">
        <v>10219</v>
      </c>
      <c r="E4491" s="88" t="s">
        <v>78</v>
      </c>
      <c r="F4491" s="88" t="s">
        <v>5090</v>
      </c>
      <c r="G4491" s="88" t="s">
        <v>10220</v>
      </c>
      <c r="H4491" s="121" t="s">
        <v>10221</v>
      </c>
      <c r="I4491" s="88" t="s">
        <v>4688</v>
      </c>
      <c r="J4491" s="88" t="s">
        <v>10222</v>
      </c>
      <c r="K4491" s="88" t="s">
        <v>24</v>
      </c>
      <c r="L4491" s="88" t="s">
        <v>35</v>
      </c>
      <c r="M4491" s="88">
        <v>2021</v>
      </c>
      <c r="N4491" s="88" t="s">
        <v>5070</v>
      </c>
    </row>
    <row r="4492" s="7" customFormat="1" ht="20" customHeight="1" spans="1:14">
      <c r="A4492" s="88" t="s">
        <v>5090</v>
      </c>
      <c r="B4492" s="88" t="s">
        <v>5109</v>
      </c>
      <c r="C4492" s="88" t="s">
        <v>5071</v>
      </c>
      <c r="D4492" s="173" t="s">
        <v>10223</v>
      </c>
      <c r="E4492" s="88" t="s">
        <v>39</v>
      </c>
      <c r="F4492" s="88" t="s">
        <v>5090</v>
      </c>
      <c r="G4492" s="88" t="s">
        <v>10224</v>
      </c>
      <c r="H4492" s="121" t="s">
        <v>10225</v>
      </c>
      <c r="I4492" s="88" t="s">
        <v>4688</v>
      </c>
      <c r="J4492" s="88" t="s">
        <v>10226</v>
      </c>
      <c r="K4492" s="88" t="s">
        <v>24</v>
      </c>
      <c r="L4492" s="88" t="s">
        <v>35</v>
      </c>
      <c r="M4492" s="88">
        <v>2021</v>
      </c>
      <c r="N4492" s="88" t="s">
        <v>5070</v>
      </c>
    </row>
    <row r="4493" s="7" customFormat="1" ht="20" customHeight="1" spans="1:14">
      <c r="A4493" s="88" t="s">
        <v>5090</v>
      </c>
      <c r="B4493" s="88" t="s">
        <v>5109</v>
      </c>
      <c r="C4493" s="88" t="s">
        <v>5071</v>
      </c>
      <c r="D4493" s="173" t="s">
        <v>10227</v>
      </c>
      <c r="E4493" s="88" t="s">
        <v>39</v>
      </c>
      <c r="F4493" s="88" t="s">
        <v>5090</v>
      </c>
      <c r="G4493" s="88" t="s">
        <v>10228</v>
      </c>
      <c r="H4493" s="121" t="s">
        <v>10229</v>
      </c>
      <c r="I4493" s="88" t="s">
        <v>4688</v>
      </c>
      <c r="J4493" s="88" t="s">
        <v>10230</v>
      </c>
      <c r="K4493" s="88" t="s">
        <v>24</v>
      </c>
      <c r="L4493" s="88" t="s">
        <v>35</v>
      </c>
      <c r="M4493" s="88">
        <v>2021</v>
      </c>
      <c r="N4493" s="88" t="s">
        <v>5070</v>
      </c>
    </row>
    <row r="4494" s="7" customFormat="1" ht="20" customHeight="1" spans="1:14">
      <c r="A4494" s="88" t="s">
        <v>5090</v>
      </c>
      <c r="B4494" s="88" t="s">
        <v>5109</v>
      </c>
      <c r="C4494" s="88" t="s">
        <v>5071</v>
      </c>
      <c r="D4494" s="173" t="s">
        <v>10231</v>
      </c>
      <c r="E4494" s="88" t="s">
        <v>39</v>
      </c>
      <c r="F4494" s="88" t="s">
        <v>5090</v>
      </c>
      <c r="G4494" s="88" t="s">
        <v>10232</v>
      </c>
      <c r="H4494" s="121" t="s">
        <v>10233</v>
      </c>
      <c r="I4494" s="88" t="s">
        <v>4688</v>
      </c>
      <c r="J4494" s="88" t="s">
        <v>10234</v>
      </c>
      <c r="K4494" s="88" t="s">
        <v>24</v>
      </c>
      <c r="L4494" s="88" t="s">
        <v>35</v>
      </c>
      <c r="M4494" s="88">
        <v>2021</v>
      </c>
      <c r="N4494" s="88" t="s">
        <v>5070</v>
      </c>
    </row>
    <row r="4495" s="7" customFormat="1" ht="20" customHeight="1" spans="1:14">
      <c r="A4495" s="88" t="s">
        <v>5090</v>
      </c>
      <c r="B4495" s="88" t="s">
        <v>5109</v>
      </c>
      <c r="C4495" s="88" t="s">
        <v>5071</v>
      </c>
      <c r="D4495" s="173" t="s">
        <v>10235</v>
      </c>
      <c r="E4495" s="88" t="s">
        <v>39</v>
      </c>
      <c r="F4495" s="88" t="s">
        <v>5090</v>
      </c>
      <c r="G4495" s="88" t="s">
        <v>10236</v>
      </c>
      <c r="H4495" s="121">
        <v>9787513269001</v>
      </c>
      <c r="I4495" s="88" t="s">
        <v>4688</v>
      </c>
      <c r="J4495" s="88" t="s">
        <v>10237</v>
      </c>
      <c r="K4495" s="88" t="s">
        <v>24</v>
      </c>
      <c r="L4495" s="88" t="s">
        <v>35</v>
      </c>
      <c r="M4495" s="88">
        <v>2021</v>
      </c>
      <c r="N4495" s="88" t="s">
        <v>5070</v>
      </c>
    </row>
    <row r="4496" s="7" customFormat="1" ht="20" customHeight="1" spans="1:14">
      <c r="A4496" s="88" t="s">
        <v>5090</v>
      </c>
      <c r="B4496" s="88" t="s">
        <v>5109</v>
      </c>
      <c r="C4496" s="88" t="s">
        <v>5071</v>
      </c>
      <c r="D4496" s="173" t="s">
        <v>10238</v>
      </c>
      <c r="E4496" s="88" t="s">
        <v>78</v>
      </c>
      <c r="F4496" s="88" t="s">
        <v>5090</v>
      </c>
      <c r="G4496" s="88" t="s">
        <v>10239</v>
      </c>
      <c r="H4496" s="121" t="s">
        <v>10240</v>
      </c>
      <c r="I4496" s="88" t="s">
        <v>4688</v>
      </c>
      <c r="J4496" s="88" t="s">
        <v>10241</v>
      </c>
      <c r="K4496" s="88" t="s">
        <v>24</v>
      </c>
      <c r="L4496" s="88" t="s">
        <v>35</v>
      </c>
      <c r="M4496" s="88">
        <v>2021</v>
      </c>
      <c r="N4496" s="88" t="s">
        <v>5070</v>
      </c>
    </row>
    <row r="4497" s="7" customFormat="1" ht="20" customHeight="1" spans="1:14">
      <c r="A4497" s="88" t="s">
        <v>5090</v>
      </c>
      <c r="B4497" s="88" t="s">
        <v>5109</v>
      </c>
      <c r="C4497" s="88" t="s">
        <v>5071</v>
      </c>
      <c r="D4497" s="173" t="s">
        <v>10242</v>
      </c>
      <c r="E4497" s="88" t="s">
        <v>78</v>
      </c>
      <c r="F4497" s="88" t="s">
        <v>5090</v>
      </c>
      <c r="G4497" s="88" t="s">
        <v>10243</v>
      </c>
      <c r="H4497" s="121" t="s">
        <v>10244</v>
      </c>
      <c r="I4497" s="88" t="s">
        <v>4688</v>
      </c>
      <c r="J4497" s="88" t="s">
        <v>10245</v>
      </c>
      <c r="K4497" s="88" t="s">
        <v>24</v>
      </c>
      <c r="L4497" s="88" t="s">
        <v>35</v>
      </c>
      <c r="M4497" s="88">
        <v>2021</v>
      </c>
      <c r="N4497" s="88" t="s">
        <v>5070</v>
      </c>
    </row>
    <row r="4498" s="7" customFormat="1" ht="20" customHeight="1" spans="1:14">
      <c r="A4498" s="88" t="s">
        <v>5090</v>
      </c>
      <c r="B4498" s="88" t="s">
        <v>5069</v>
      </c>
      <c r="C4498" s="88" t="s">
        <v>16</v>
      </c>
      <c r="D4498" s="88" t="s">
        <v>10246</v>
      </c>
      <c r="E4498" s="88">
        <v>5</v>
      </c>
      <c r="F4498" s="88" t="s">
        <v>5090</v>
      </c>
      <c r="G4498" s="89" t="s">
        <v>10246</v>
      </c>
      <c r="H4498" s="89" t="s">
        <v>10247</v>
      </c>
      <c r="I4498" s="88" t="s">
        <v>782</v>
      </c>
      <c r="J4498" s="88" t="s">
        <v>10248</v>
      </c>
      <c r="K4498" s="88" t="s">
        <v>24</v>
      </c>
      <c r="L4498" s="88" t="s">
        <v>25</v>
      </c>
      <c r="M4498" s="88">
        <v>2018</v>
      </c>
      <c r="N4498" s="88" t="s">
        <v>10249</v>
      </c>
    </row>
    <row r="4499" s="7" customFormat="1" ht="20" customHeight="1" spans="1:14">
      <c r="A4499" s="88" t="s">
        <v>5090</v>
      </c>
      <c r="B4499" s="88" t="s">
        <v>5069</v>
      </c>
      <c r="C4499" s="88" t="s">
        <v>16</v>
      </c>
      <c r="D4499" s="88" t="s">
        <v>10250</v>
      </c>
      <c r="E4499" s="88">
        <v>5</v>
      </c>
      <c r="F4499" s="88" t="s">
        <v>5090</v>
      </c>
      <c r="G4499" s="88" t="s">
        <v>10250</v>
      </c>
      <c r="H4499" s="89" t="s">
        <v>10251</v>
      </c>
      <c r="I4499" s="88" t="s">
        <v>10252</v>
      </c>
      <c r="J4499" s="88" t="s">
        <v>10253</v>
      </c>
      <c r="K4499" s="88" t="s">
        <v>24</v>
      </c>
      <c r="L4499" s="88" t="s">
        <v>25</v>
      </c>
      <c r="M4499" s="88">
        <v>2019</v>
      </c>
      <c r="N4499" s="88" t="s">
        <v>10249</v>
      </c>
    </row>
    <row r="4500" s="7" customFormat="1" ht="20" customHeight="1" spans="1:14">
      <c r="A4500" s="88" t="s">
        <v>5090</v>
      </c>
      <c r="B4500" s="88" t="s">
        <v>5069</v>
      </c>
      <c r="C4500" s="88" t="s">
        <v>16</v>
      </c>
      <c r="D4500" s="88" t="s">
        <v>10254</v>
      </c>
      <c r="E4500" s="88">
        <v>6</v>
      </c>
      <c r="F4500" s="88" t="s">
        <v>5090</v>
      </c>
      <c r="G4500" s="88" t="s">
        <v>10254</v>
      </c>
      <c r="H4500" s="211" t="s">
        <v>10255</v>
      </c>
      <c r="I4500" s="88" t="s">
        <v>4569</v>
      </c>
      <c r="J4500" s="88" t="s">
        <v>10256</v>
      </c>
      <c r="K4500" s="88" t="s">
        <v>24</v>
      </c>
      <c r="L4500" s="88" t="s">
        <v>25</v>
      </c>
      <c r="M4500" s="88">
        <v>2011</v>
      </c>
      <c r="N4500" s="88" t="s">
        <v>10249</v>
      </c>
    </row>
    <row r="4501" s="7" customFormat="1" ht="20" customHeight="1" spans="1:14">
      <c r="A4501" s="88" t="s">
        <v>5090</v>
      </c>
      <c r="B4501" s="88" t="s">
        <v>5069</v>
      </c>
      <c r="C4501" s="88" t="s">
        <v>16</v>
      </c>
      <c r="D4501" s="88" t="s">
        <v>10257</v>
      </c>
      <c r="E4501" s="88">
        <v>6</v>
      </c>
      <c r="F4501" s="88" t="s">
        <v>5090</v>
      </c>
      <c r="G4501" s="88" t="s">
        <v>10257</v>
      </c>
      <c r="H4501" s="89" t="s">
        <v>10258</v>
      </c>
      <c r="I4501" s="88" t="s">
        <v>782</v>
      </c>
      <c r="J4501" s="88" t="s">
        <v>10259</v>
      </c>
      <c r="K4501" s="88" t="s">
        <v>24</v>
      </c>
      <c r="L4501" s="88" t="s">
        <v>25</v>
      </c>
      <c r="M4501" s="88">
        <v>2015</v>
      </c>
      <c r="N4501" s="88" t="s">
        <v>10249</v>
      </c>
    </row>
    <row r="4502" s="7" customFormat="1" ht="20" customHeight="1" spans="1:14">
      <c r="A4502" s="88" t="s">
        <v>5090</v>
      </c>
      <c r="B4502" s="88" t="s">
        <v>5069</v>
      </c>
      <c r="C4502" s="88" t="s">
        <v>16</v>
      </c>
      <c r="D4502" s="88" t="s">
        <v>10260</v>
      </c>
      <c r="E4502" s="88">
        <v>6</v>
      </c>
      <c r="F4502" s="88" t="s">
        <v>5090</v>
      </c>
      <c r="G4502" s="88" t="s">
        <v>10260</v>
      </c>
      <c r="H4502" s="205" t="s">
        <v>10261</v>
      </c>
      <c r="I4502" s="88" t="s">
        <v>4569</v>
      </c>
      <c r="J4502" s="88" t="s">
        <v>10262</v>
      </c>
      <c r="K4502" s="88" t="s">
        <v>24</v>
      </c>
      <c r="L4502" s="88" t="s">
        <v>25</v>
      </c>
      <c r="M4502" s="88">
        <v>2007</v>
      </c>
      <c r="N4502" s="88" t="s">
        <v>10249</v>
      </c>
    </row>
    <row r="4503" s="7" customFormat="1" ht="20" customHeight="1" spans="1:14">
      <c r="A4503" s="88" t="s">
        <v>5090</v>
      </c>
      <c r="B4503" s="88" t="s">
        <v>5069</v>
      </c>
      <c r="C4503" s="88" t="s">
        <v>16</v>
      </c>
      <c r="D4503" s="88" t="s">
        <v>10263</v>
      </c>
      <c r="E4503" s="88">
        <v>7</v>
      </c>
      <c r="F4503" s="88" t="s">
        <v>5090</v>
      </c>
      <c r="G4503" s="88" t="s">
        <v>10263</v>
      </c>
      <c r="H4503" s="211" t="s">
        <v>10264</v>
      </c>
      <c r="I4503" s="88" t="s">
        <v>4569</v>
      </c>
      <c r="J4503" s="88" t="s">
        <v>10265</v>
      </c>
      <c r="K4503" s="88" t="s">
        <v>24</v>
      </c>
      <c r="L4503" s="88" t="s">
        <v>25</v>
      </c>
      <c r="M4503" s="88">
        <v>2016</v>
      </c>
      <c r="N4503" s="88" t="s">
        <v>10249</v>
      </c>
    </row>
    <row r="4504" s="7" customFormat="1" ht="20" customHeight="1" spans="1:14">
      <c r="A4504" s="88" t="s">
        <v>5090</v>
      </c>
      <c r="B4504" s="88" t="s">
        <v>5069</v>
      </c>
      <c r="C4504" s="88" t="s">
        <v>16</v>
      </c>
      <c r="D4504" s="88" t="s">
        <v>10266</v>
      </c>
      <c r="E4504" s="88">
        <v>7</v>
      </c>
      <c r="F4504" s="88" t="s">
        <v>5090</v>
      </c>
      <c r="G4504" s="88" t="s">
        <v>10266</v>
      </c>
      <c r="H4504" s="19" t="s">
        <v>10267</v>
      </c>
      <c r="I4504" s="88" t="s">
        <v>4569</v>
      </c>
      <c r="J4504" s="5" t="s">
        <v>10268</v>
      </c>
      <c r="K4504" s="88" t="s">
        <v>24</v>
      </c>
      <c r="L4504" s="88" t="s">
        <v>25</v>
      </c>
      <c r="M4504" s="88">
        <v>2009</v>
      </c>
      <c r="N4504" s="88" t="s">
        <v>10249</v>
      </c>
    </row>
    <row r="4505" s="7" customFormat="1" ht="20" customHeight="1" spans="1:14">
      <c r="A4505" s="88" t="s">
        <v>5090</v>
      </c>
      <c r="B4505" s="88" t="s">
        <v>5069</v>
      </c>
      <c r="C4505" s="88" t="s">
        <v>16</v>
      </c>
      <c r="D4505" s="88" t="s">
        <v>10269</v>
      </c>
      <c r="E4505" s="88">
        <v>8</v>
      </c>
      <c r="F4505" s="88" t="s">
        <v>5090</v>
      </c>
      <c r="G4505" s="89" t="s">
        <v>10269</v>
      </c>
      <c r="H4505" s="89" t="s">
        <v>10270</v>
      </c>
      <c r="I4505" s="88" t="s">
        <v>782</v>
      </c>
      <c r="J4505" s="88" t="s">
        <v>10259</v>
      </c>
      <c r="K4505" s="88" t="s">
        <v>24</v>
      </c>
      <c r="L4505" s="88" t="s">
        <v>25</v>
      </c>
      <c r="M4505" s="88">
        <v>2017</v>
      </c>
      <c r="N4505" s="88" t="s">
        <v>10249</v>
      </c>
    </row>
    <row r="4506" s="7" customFormat="1" ht="20" customHeight="1" spans="1:14">
      <c r="A4506" s="88" t="s">
        <v>5090</v>
      </c>
      <c r="B4506" s="88" t="s">
        <v>5069</v>
      </c>
      <c r="C4506" s="88" t="s">
        <v>16</v>
      </c>
      <c r="D4506" s="88" t="s">
        <v>10271</v>
      </c>
      <c r="E4506" s="88">
        <v>6</v>
      </c>
      <c r="F4506" s="88" t="s">
        <v>5090</v>
      </c>
      <c r="G4506" s="88" t="s">
        <v>10271</v>
      </c>
      <c r="H4506" s="89" t="s">
        <v>10272</v>
      </c>
      <c r="I4506" s="88" t="s">
        <v>4569</v>
      </c>
      <c r="J4506" s="88" t="s">
        <v>10273</v>
      </c>
      <c r="K4506" s="88" t="s">
        <v>24</v>
      </c>
      <c r="L4506" s="88" t="s">
        <v>25</v>
      </c>
      <c r="M4506" s="88">
        <v>2007</v>
      </c>
      <c r="N4506" s="88" t="s">
        <v>10249</v>
      </c>
    </row>
    <row r="4507" s="7" customFormat="1" ht="20" customHeight="1" spans="1:14">
      <c r="A4507" s="88" t="s">
        <v>5090</v>
      </c>
      <c r="B4507" s="88" t="s">
        <v>5069</v>
      </c>
      <c r="C4507" s="88" t="s">
        <v>16</v>
      </c>
      <c r="D4507" s="88" t="s">
        <v>10274</v>
      </c>
      <c r="E4507" s="88">
        <v>6</v>
      </c>
      <c r="F4507" s="88" t="s">
        <v>5090</v>
      </c>
      <c r="G4507" s="88" t="s">
        <v>10275</v>
      </c>
      <c r="H4507" s="89" t="s">
        <v>10276</v>
      </c>
      <c r="I4507" s="88" t="s">
        <v>782</v>
      </c>
      <c r="J4507" s="88" t="s">
        <v>10277</v>
      </c>
      <c r="K4507" s="88" t="s">
        <v>24</v>
      </c>
      <c r="L4507" s="88" t="s">
        <v>25</v>
      </c>
      <c r="M4507" s="88">
        <v>1990</v>
      </c>
      <c r="N4507" s="88" t="s">
        <v>10249</v>
      </c>
    </row>
    <row r="4508" s="7" customFormat="1" ht="20" customHeight="1" spans="1:14">
      <c r="A4508" s="88" t="s">
        <v>5090</v>
      </c>
      <c r="B4508" s="88" t="s">
        <v>5069</v>
      </c>
      <c r="C4508" s="88" t="s">
        <v>16</v>
      </c>
      <c r="D4508" s="88" t="s">
        <v>10278</v>
      </c>
      <c r="E4508" s="88">
        <v>8</v>
      </c>
      <c r="F4508" s="88" t="s">
        <v>5090</v>
      </c>
      <c r="G4508" s="88" t="s">
        <v>10278</v>
      </c>
      <c r="H4508" s="19" t="s">
        <v>10279</v>
      </c>
      <c r="I4508" s="88" t="s">
        <v>4569</v>
      </c>
      <c r="J4508" s="5" t="s">
        <v>10280</v>
      </c>
      <c r="K4508" s="88" t="s">
        <v>24</v>
      </c>
      <c r="L4508" s="88" t="s">
        <v>25</v>
      </c>
      <c r="M4508" s="88">
        <v>2008</v>
      </c>
      <c r="N4508" s="88" t="s">
        <v>10249</v>
      </c>
    </row>
    <row r="4509" s="7" customFormat="1" ht="20" customHeight="1" spans="1:14">
      <c r="A4509" s="88" t="s">
        <v>5090</v>
      </c>
      <c r="B4509" s="88" t="s">
        <v>5069</v>
      </c>
      <c r="C4509" s="88" t="s">
        <v>16</v>
      </c>
      <c r="D4509" s="88" t="s">
        <v>10281</v>
      </c>
      <c r="E4509" s="88">
        <v>8</v>
      </c>
      <c r="F4509" s="88" t="s">
        <v>5090</v>
      </c>
      <c r="G4509" s="89" t="s">
        <v>10281</v>
      </c>
      <c r="H4509" s="89" t="s">
        <v>10282</v>
      </c>
      <c r="I4509" s="88" t="s">
        <v>4569</v>
      </c>
      <c r="J4509" s="88" t="s">
        <v>10283</v>
      </c>
      <c r="K4509" s="88" t="s">
        <v>24</v>
      </c>
      <c r="L4509" s="88" t="s">
        <v>25</v>
      </c>
      <c r="M4509" s="88">
        <v>2008</v>
      </c>
      <c r="N4509" s="88" t="s">
        <v>10249</v>
      </c>
    </row>
    <row r="4510" s="7" customFormat="1" ht="20" customHeight="1" spans="1:14">
      <c r="A4510" s="88" t="s">
        <v>5090</v>
      </c>
      <c r="B4510" s="88" t="s">
        <v>5069</v>
      </c>
      <c r="C4510" s="88" t="s">
        <v>16</v>
      </c>
      <c r="D4510" s="88" t="s">
        <v>10284</v>
      </c>
      <c r="E4510" s="88">
        <v>8</v>
      </c>
      <c r="F4510" s="88" t="s">
        <v>5090</v>
      </c>
      <c r="G4510" s="89" t="s">
        <v>10284</v>
      </c>
      <c r="H4510" s="220" t="s">
        <v>10285</v>
      </c>
      <c r="I4510" s="88" t="s">
        <v>782</v>
      </c>
      <c r="J4510" s="88" t="s">
        <v>10280</v>
      </c>
      <c r="K4510" s="88" t="s">
        <v>24</v>
      </c>
      <c r="L4510" s="88" t="s">
        <v>25</v>
      </c>
      <c r="M4510" s="88">
        <v>2008</v>
      </c>
      <c r="N4510" s="88" t="s">
        <v>10249</v>
      </c>
    </row>
    <row r="4511" s="7" customFormat="1" ht="20" customHeight="1" spans="1:14">
      <c r="A4511" s="88" t="s">
        <v>5090</v>
      </c>
      <c r="B4511" s="88" t="s">
        <v>5069</v>
      </c>
      <c r="C4511" s="88" t="s">
        <v>16</v>
      </c>
      <c r="D4511" s="88" t="s">
        <v>10286</v>
      </c>
      <c r="E4511" s="88">
        <v>7</v>
      </c>
      <c r="F4511" s="88" t="s">
        <v>5090</v>
      </c>
      <c r="G4511" s="88" t="s">
        <v>10286</v>
      </c>
      <c r="H4511" s="88" t="s">
        <v>1882</v>
      </c>
      <c r="I4511" s="88" t="s">
        <v>4569</v>
      </c>
      <c r="J4511" s="88" t="s">
        <v>10287</v>
      </c>
      <c r="K4511" s="88" t="s">
        <v>24</v>
      </c>
      <c r="L4511" s="88" t="s">
        <v>25</v>
      </c>
      <c r="M4511" s="88">
        <v>1992</v>
      </c>
      <c r="N4511" s="88" t="s">
        <v>10249</v>
      </c>
    </row>
    <row r="4512" s="7" customFormat="1" ht="20" customHeight="1" spans="1:14">
      <c r="A4512" s="88" t="s">
        <v>5090</v>
      </c>
      <c r="B4512" s="88" t="s">
        <v>5069</v>
      </c>
      <c r="C4512" s="88" t="s">
        <v>16</v>
      </c>
      <c r="D4512" s="88" t="s">
        <v>10288</v>
      </c>
      <c r="E4512" s="88">
        <v>5</v>
      </c>
      <c r="F4512" s="88" t="s">
        <v>5090</v>
      </c>
      <c r="G4512" s="88" t="s">
        <v>10288</v>
      </c>
      <c r="H4512" s="89" t="s">
        <v>10289</v>
      </c>
      <c r="I4512" s="88" t="s">
        <v>4569</v>
      </c>
      <c r="J4512" s="88" t="s">
        <v>10262</v>
      </c>
      <c r="K4512" s="88" t="s">
        <v>24</v>
      </c>
      <c r="L4512" s="88" t="s">
        <v>25</v>
      </c>
      <c r="M4512" s="88">
        <v>2008</v>
      </c>
      <c r="N4512" s="88" t="s">
        <v>10249</v>
      </c>
    </row>
    <row r="4513" s="7" customFormat="1" ht="20" customHeight="1" spans="1:14">
      <c r="A4513" s="174" t="s">
        <v>5090</v>
      </c>
      <c r="B4513" s="174" t="s">
        <v>5069</v>
      </c>
      <c r="C4513" s="174" t="s">
        <v>16</v>
      </c>
      <c r="D4513" s="174" t="s">
        <v>10290</v>
      </c>
      <c r="E4513" s="174">
        <v>1</v>
      </c>
      <c r="F4513" s="174" t="s">
        <v>5090</v>
      </c>
      <c r="G4513" s="174" t="s">
        <v>10291</v>
      </c>
      <c r="H4513" s="221" t="s">
        <v>10292</v>
      </c>
      <c r="I4513" s="174" t="s">
        <v>782</v>
      </c>
      <c r="J4513" s="174" t="s">
        <v>10293</v>
      </c>
      <c r="K4513" s="174" t="s">
        <v>24</v>
      </c>
      <c r="L4513" s="174" t="s">
        <v>25</v>
      </c>
      <c r="M4513" s="174" t="s">
        <v>10294</v>
      </c>
      <c r="N4513" s="174" t="s">
        <v>10295</v>
      </c>
    </row>
    <row r="4514" s="7" customFormat="1" ht="20" customHeight="1" spans="1:14">
      <c r="A4514" s="174" t="s">
        <v>5090</v>
      </c>
      <c r="B4514" s="174" t="s">
        <v>5069</v>
      </c>
      <c r="C4514" s="174" t="s">
        <v>16</v>
      </c>
      <c r="D4514" s="174" t="s">
        <v>10296</v>
      </c>
      <c r="E4514" s="174">
        <v>1</v>
      </c>
      <c r="F4514" s="174" t="s">
        <v>5090</v>
      </c>
      <c r="G4514" s="175" t="s">
        <v>10297</v>
      </c>
      <c r="H4514" s="175" t="s">
        <v>10298</v>
      </c>
      <c r="I4514" s="174" t="s">
        <v>4569</v>
      </c>
      <c r="J4514" s="174" t="s">
        <v>10299</v>
      </c>
      <c r="K4514" s="174" t="s">
        <v>24</v>
      </c>
      <c r="L4514" s="174" t="s">
        <v>25</v>
      </c>
      <c r="M4514" s="174" t="s">
        <v>10300</v>
      </c>
      <c r="N4514" s="174" t="s">
        <v>10295</v>
      </c>
    </row>
    <row r="4515" s="7" customFormat="1" ht="20" customHeight="1" spans="1:14">
      <c r="A4515" s="174" t="s">
        <v>5090</v>
      </c>
      <c r="B4515" s="174" t="s">
        <v>5069</v>
      </c>
      <c r="C4515" s="174" t="s">
        <v>16</v>
      </c>
      <c r="D4515" s="174" t="s">
        <v>10301</v>
      </c>
      <c r="E4515" s="174">
        <v>2</v>
      </c>
      <c r="F4515" s="174" t="s">
        <v>5090</v>
      </c>
      <c r="G4515" s="174" t="s">
        <v>10301</v>
      </c>
      <c r="H4515" s="175" t="s">
        <v>10302</v>
      </c>
      <c r="I4515" s="174" t="s">
        <v>4569</v>
      </c>
      <c r="J4515" s="174" t="s">
        <v>10303</v>
      </c>
      <c r="K4515" s="174" t="s">
        <v>24</v>
      </c>
      <c r="L4515" s="174" t="s">
        <v>25</v>
      </c>
      <c r="M4515" s="174" t="s">
        <v>10304</v>
      </c>
      <c r="N4515" s="174" t="s">
        <v>10295</v>
      </c>
    </row>
    <row r="4516" s="7" customFormat="1" ht="20" customHeight="1" spans="1:14">
      <c r="A4516" s="174" t="s">
        <v>5090</v>
      </c>
      <c r="B4516" s="174" t="s">
        <v>5069</v>
      </c>
      <c r="C4516" s="174" t="s">
        <v>16</v>
      </c>
      <c r="D4516" s="174" t="s">
        <v>10305</v>
      </c>
      <c r="E4516" s="174">
        <v>3</v>
      </c>
      <c r="F4516" s="174" t="s">
        <v>5090</v>
      </c>
      <c r="G4516" s="174" t="s">
        <v>10305</v>
      </c>
      <c r="H4516" s="221" t="s">
        <v>10306</v>
      </c>
      <c r="I4516" s="174" t="s">
        <v>4569</v>
      </c>
      <c r="J4516" s="174" t="s">
        <v>10307</v>
      </c>
      <c r="K4516" s="174" t="s">
        <v>24</v>
      </c>
      <c r="L4516" s="174" t="s">
        <v>25</v>
      </c>
      <c r="M4516" s="174" t="s">
        <v>10308</v>
      </c>
      <c r="N4516" s="174" t="s">
        <v>10295</v>
      </c>
    </row>
    <row r="4517" s="7" customFormat="1" ht="20" customHeight="1" spans="1:14">
      <c r="A4517" s="174" t="s">
        <v>5090</v>
      </c>
      <c r="B4517" s="174" t="s">
        <v>5069</v>
      </c>
      <c r="C4517" s="174" t="s">
        <v>16</v>
      </c>
      <c r="D4517" s="174" t="s">
        <v>10309</v>
      </c>
      <c r="E4517" s="174">
        <v>4</v>
      </c>
      <c r="F4517" s="174" t="s">
        <v>5090</v>
      </c>
      <c r="G4517" s="174" t="s">
        <v>10309</v>
      </c>
      <c r="H4517" s="176" t="s">
        <v>10310</v>
      </c>
      <c r="I4517" s="174" t="s">
        <v>4569</v>
      </c>
      <c r="J4517" s="174" t="s">
        <v>10311</v>
      </c>
      <c r="K4517" s="174" t="s">
        <v>24</v>
      </c>
      <c r="L4517" s="174" t="s">
        <v>25</v>
      </c>
      <c r="M4517" s="174" t="s">
        <v>10312</v>
      </c>
      <c r="N4517" s="174" t="s">
        <v>10295</v>
      </c>
    </row>
    <row r="4518" s="7" customFormat="1" ht="20" customHeight="1" spans="1:14">
      <c r="A4518" s="174" t="s">
        <v>5090</v>
      </c>
      <c r="B4518" s="174" t="s">
        <v>5069</v>
      </c>
      <c r="C4518" s="174" t="s">
        <v>16</v>
      </c>
      <c r="D4518" s="174" t="s">
        <v>10313</v>
      </c>
      <c r="E4518" s="174">
        <v>2</v>
      </c>
      <c r="F4518" s="174" t="s">
        <v>5090</v>
      </c>
      <c r="G4518" s="174" t="s">
        <v>10314</v>
      </c>
      <c r="H4518" s="175" t="s">
        <v>10315</v>
      </c>
      <c r="I4518" s="174" t="s">
        <v>782</v>
      </c>
      <c r="J4518" s="174" t="s">
        <v>10316</v>
      </c>
      <c r="K4518" s="174" t="s">
        <v>24</v>
      </c>
      <c r="L4518" s="174" t="s">
        <v>25</v>
      </c>
      <c r="M4518" s="174" t="s">
        <v>10317</v>
      </c>
      <c r="N4518" s="174" t="s">
        <v>10295</v>
      </c>
    </row>
    <row r="4519" s="7" customFormat="1" ht="20" customHeight="1" spans="1:14">
      <c r="A4519" s="174" t="s">
        <v>5090</v>
      </c>
      <c r="B4519" s="174" t="s">
        <v>5069</v>
      </c>
      <c r="C4519" s="174" t="s">
        <v>16</v>
      </c>
      <c r="D4519" s="174" t="s">
        <v>10318</v>
      </c>
      <c r="E4519" s="174">
        <v>3</v>
      </c>
      <c r="F4519" s="174" t="s">
        <v>5090</v>
      </c>
      <c r="G4519" s="174" t="s">
        <v>10318</v>
      </c>
      <c r="H4519" s="175" t="s">
        <v>10319</v>
      </c>
      <c r="I4519" s="174" t="s">
        <v>4569</v>
      </c>
      <c r="J4519" s="174" t="s">
        <v>10320</v>
      </c>
      <c r="K4519" s="174" t="s">
        <v>24</v>
      </c>
      <c r="L4519" s="174" t="s">
        <v>25</v>
      </c>
      <c r="M4519" s="174" t="s">
        <v>10321</v>
      </c>
      <c r="N4519" s="174" t="s">
        <v>10295</v>
      </c>
    </row>
    <row r="4520" s="7" customFormat="1" ht="20" customHeight="1" spans="1:14">
      <c r="A4520" s="174" t="s">
        <v>5090</v>
      </c>
      <c r="B4520" s="174" t="s">
        <v>5069</v>
      </c>
      <c r="C4520" s="174" t="s">
        <v>16</v>
      </c>
      <c r="D4520" s="174" t="s">
        <v>10322</v>
      </c>
      <c r="E4520" s="174">
        <v>3</v>
      </c>
      <c r="F4520" s="174" t="s">
        <v>5090</v>
      </c>
      <c r="G4520" s="174" t="s">
        <v>10322</v>
      </c>
      <c r="H4520" s="221" t="s">
        <v>10323</v>
      </c>
      <c r="I4520" s="174" t="s">
        <v>4569</v>
      </c>
      <c r="J4520" s="174" t="s">
        <v>10324</v>
      </c>
      <c r="K4520" s="174" t="s">
        <v>24</v>
      </c>
      <c r="L4520" s="174" t="s">
        <v>25</v>
      </c>
      <c r="M4520" s="174" t="s">
        <v>10325</v>
      </c>
      <c r="N4520" s="174" t="s">
        <v>10295</v>
      </c>
    </row>
    <row r="4521" s="7" customFormat="1" ht="20" customHeight="1" spans="1:14">
      <c r="A4521" s="174" t="s">
        <v>5090</v>
      </c>
      <c r="B4521" s="174" t="s">
        <v>5069</v>
      </c>
      <c r="C4521" s="174" t="s">
        <v>16</v>
      </c>
      <c r="D4521" s="174" t="s">
        <v>10326</v>
      </c>
      <c r="E4521" s="174">
        <v>4</v>
      </c>
      <c r="F4521" s="174" t="s">
        <v>5090</v>
      </c>
      <c r="G4521" s="174" t="s">
        <v>10326</v>
      </c>
      <c r="H4521" s="222" t="s">
        <v>10327</v>
      </c>
      <c r="I4521" s="174" t="s">
        <v>4569</v>
      </c>
      <c r="J4521" s="174" t="s">
        <v>10328</v>
      </c>
      <c r="K4521" s="174" t="s">
        <v>24</v>
      </c>
      <c r="L4521" s="174" t="s">
        <v>25</v>
      </c>
      <c r="M4521" s="174" t="s">
        <v>10329</v>
      </c>
      <c r="N4521" s="174" t="s">
        <v>10295</v>
      </c>
    </row>
    <row r="4522" s="7" customFormat="1" ht="20" customHeight="1" spans="1:14">
      <c r="A4522" s="174" t="s">
        <v>5090</v>
      </c>
      <c r="B4522" s="174" t="s">
        <v>5069</v>
      </c>
      <c r="C4522" s="174" t="s">
        <v>16</v>
      </c>
      <c r="D4522" s="174" t="s">
        <v>10330</v>
      </c>
      <c r="E4522" s="174">
        <v>5</v>
      </c>
      <c r="F4522" s="174" t="s">
        <v>5090</v>
      </c>
      <c r="G4522" s="174" t="s">
        <v>10331</v>
      </c>
      <c r="H4522" s="175" t="s">
        <v>10332</v>
      </c>
      <c r="I4522" s="174" t="s">
        <v>4569</v>
      </c>
      <c r="J4522" s="174" t="s">
        <v>10333</v>
      </c>
      <c r="K4522" s="174" t="s">
        <v>24</v>
      </c>
      <c r="L4522" s="174" t="s">
        <v>25</v>
      </c>
      <c r="M4522" s="174" t="s">
        <v>10334</v>
      </c>
      <c r="N4522" s="174" t="s">
        <v>10295</v>
      </c>
    </row>
    <row r="4523" s="7" customFormat="1" ht="20" customHeight="1" spans="1:14">
      <c r="A4523" s="174" t="s">
        <v>5090</v>
      </c>
      <c r="B4523" s="174" t="s">
        <v>5069</v>
      </c>
      <c r="C4523" s="174" t="s">
        <v>16</v>
      </c>
      <c r="D4523" s="174" t="s">
        <v>10275</v>
      </c>
      <c r="E4523" s="174">
        <v>6</v>
      </c>
      <c r="F4523" s="174" t="s">
        <v>5090</v>
      </c>
      <c r="G4523" s="174" t="s">
        <v>10275</v>
      </c>
      <c r="H4523" s="175" t="s">
        <v>10335</v>
      </c>
      <c r="I4523" s="174" t="s">
        <v>782</v>
      </c>
      <c r="J4523" s="174" t="s">
        <v>10277</v>
      </c>
      <c r="K4523" s="174" t="s">
        <v>24</v>
      </c>
      <c r="L4523" s="174" t="s">
        <v>25</v>
      </c>
      <c r="M4523" s="174" t="s">
        <v>10336</v>
      </c>
      <c r="N4523" s="174" t="s">
        <v>10295</v>
      </c>
    </row>
    <row r="4524" s="7" customFormat="1" ht="20" customHeight="1" spans="1:14">
      <c r="A4524" s="174" t="s">
        <v>5090</v>
      </c>
      <c r="B4524" s="174" t="s">
        <v>5069</v>
      </c>
      <c r="C4524" s="174" t="s">
        <v>16</v>
      </c>
      <c r="D4524" s="174" t="s">
        <v>10337</v>
      </c>
      <c r="E4524" s="174">
        <v>3</v>
      </c>
      <c r="F4524" s="174" t="s">
        <v>5090</v>
      </c>
      <c r="G4524" s="174" t="s">
        <v>10337</v>
      </c>
      <c r="H4524" s="221" t="s">
        <v>10338</v>
      </c>
      <c r="I4524" s="174" t="s">
        <v>4569</v>
      </c>
      <c r="J4524" s="35" t="s">
        <v>10339</v>
      </c>
      <c r="K4524" s="35" t="s">
        <v>24</v>
      </c>
      <c r="L4524" s="174" t="s">
        <v>25</v>
      </c>
      <c r="M4524" s="182">
        <v>40969</v>
      </c>
      <c r="N4524" s="174" t="s">
        <v>10295</v>
      </c>
    </row>
    <row r="4525" s="7" customFormat="1" ht="20" customHeight="1" spans="1:14">
      <c r="A4525" s="174" t="s">
        <v>5090</v>
      </c>
      <c r="B4525" s="174" t="s">
        <v>5069</v>
      </c>
      <c r="C4525" s="174" t="s">
        <v>16</v>
      </c>
      <c r="D4525" s="174" t="s">
        <v>5761</v>
      </c>
      <c r="E4525" s="35">
        <v>7</v>
      </c>
      <c r="F4525" s="174" t="s">
        <v>5090</v>
      </c>
      <c r="G4525" s="174" t="s">
        <v>5761</v>
      </c>
      <c r="H4525" s="221" t="s">
        <v>10340</v>
      </c>
      <c r="I4525" s="174" t="s">
        <v>4569</v>
      </c>
      <c r="J4525" s="35" t="s">
        <v>10341</v>
      </c>
      <c r="K4525" s="35" t="s">
        <v>24</v>
      </c>
      <c r="L4525" s="174" t="s">
        <v>25</v>
      </c>
      <c r="M4525" s="35" t="s">
        <v>10342</v>
      </c>
      <c r="N4525" s="174" t="s">
        <v>10295</v>
      </c>
    </row>
    <row r="4526" s="7" customFormat="1" ht="20" customHeight="1" spans="1:14">
      <c r="A4526" s="174" t="s">
        <v>5090</v>
      </c>
      <c r="B4526" s="174" t="s">
        <v>5069</v>
      </c>
      <c r="C4526" s="174" t="s">
        <v>16</v>
      </c>
      <c r="D4526" s="174" t="s">
        <v>10343</v>
      </c>
      <c r="E4526" s="174">
        <v>2</v>
      </c>
      <c r="F4526" s="174" t="s">
        <v>5090</v>
      </c>
      <c r="G4526" s="174" t="s">
        <v>10344</v>
      </c>
      <c r="H4526" s="175">
        <v>9787204086</v>
      </c>
      <c r="I4526" s="174" t="s">
        <v>10345</v>
      </c>
      <c r="J4526" s="174" t="s">
        <v>10346</v>
      </c>
      <c r="K4526" s="174" t="s">
        <v>24</v>
      </c>
      <c r="L4526" s="174" t="s">
        <v>25</v>
      </c>
      <c r="M4526" s="174" t="s">
        <v>1882</v>
      </c>
      <c r="N4526" s="174" t="s">
        <v>10295</v>
      </c>
    </row>
    <row r="4527" s="2" customFormat="1" ht="20" customHeight="1" spans="1:14">
      <c r="A4527" s="5" t="s">
        <v>5177</v>
      </c>
      <c r="B4527" s="5" t="s">
        <v>10347</v>
      </c>
      <c r="C4527" s="5" t="s">
        <v>16</v>
      </c>
      <c r="D4527" s="5" t="s">
        <v>10348</v>
      </c>
      <c r="E4527" s="5" t="s">
        <v>10349</v>
      </c>
      <c r="F4527" s="5" t="s">
        <v>5177</v>
      </c>
      <c r="G4527" s="5" t="s">
        <v>10348</v>
      </c>
      <c r="H4527" s="5">
        <v>9787117241786</v>
      </c>
      <c r="I4527" s="5" t="s">
        <v>5544</v>
      </c>
      <c r="J4527" s="5" t="s">
        <v>10350</v>
      </c>
      <c r="K4527" s="5" t="s">
        <v>24</v>
      </c>
      <c r="L4527" s="5" t="s">
        <v>24</v>
      </c>
      <c r="M4527" s="5">
        <v>2017</v>
      </c>
      <c r="N4527" s="5"/>
    </row>
    <row r="4528" s="12" customFormat="1" ht="20" customHeight="1" spans="1:14">
      <c r="A4528" s="177" t="s">
        <v>135</v>
      </c>
      <c r="B4528" s="177" t="s">
        <v>10351</v>
      </c>
      <c r="C4528" s="177" t="s">
        <v>16</v>
      </c>
      <c r="D4528" s="178" t="s">
        <v>10352</v>
      </c>
      <c r="E4528" s="177" t="s">
        <v>134</v>
      </c>
      <c r="F4528" s="177" t="s">
        <v>10353</v>
      </c>
      <c r="G4528" s="178" t="s">
        <v>10354</v>
      </c>
      <c r="H4528" s="178" t="s">
        <v>10355</v>
      </c>
      <c r="I4528" s="177" t="s">
        <v>41</v>
      </c>
      <c r="J4528" s="177" t="s">
        <v>10356</v>
      </c>
      <c r="K4528" s="177"/>
      <c r="L4528" s="177"/>
      <c r="M4528" s="177">
        <v>2018</v>
      </c>
      <c r="N4528" s="177"/>
    </row>
    <row r="4529" s="12" customFormat="1" ht="20" customHeight="1" spans="1:14">
      <c r="A4529" s="177" t="s">
        <v>135</v>
      </c>
      <c r="B4529" s="177" t="s">
        <v>10351</v>
      </c>
      <c r="C4529" s="177" t="s">
        <v>16</v>
      </c>
      <c r="D4529" s="177"/>
      <c r="E4529" s="177"/>
      <c r="F4529" s="177" t="s">
        <v>10353</v>
      </c>
      <c r="G4529" s="178" t="s">
        <v>10357</v>
      </c>
      <c r="H4529" s="179">
        <v>9787040514414</v>
      </c>
      <c r="I4529" s="177" t="s">
        <v>41</v>
      </c>
      <c r="J4529" s="177" t="s">
        <v>10358</v>
      </c>
      <c r="K4529" s="177"/>
      <c r="L4529" s="177"/>
      <c r="M4529" s="177">
        <v>2020</v>
      </c>
      <c r="N4529" s="177"/>
    </row>
    <row r="4530" s="12" customFormat="1" ht="20" customHeight="1" spans="1:14">
      <c r="A4530" s="177" t="s">
        <v>135</v>
      </c>
      <c r="B4530" s="177" t="s">
        <v>10351</v>
      </c>
      <c r="C4530" s="177" t="s">
        <v>16</v>
      </c>
      <c r="D4530" s="177"/>
      <c r="E4530" s="177"/>
      <c r="F4530" s="177" t="s">
        <v>10353</v>
      </c>
      <c r="G4530" s="178" t="s">
        <v>10354</v>
      </c>
      <c r="H4530" s="178" t="s">
        <v>10359</v>
      </c>
      <c r="I4530" s="177" t="s">
        <v>41</v>
      </c>
      <c r="J4530" s="177" t="s">
        <v>9093</v>
      </c>
      <c r="K4530" s="177"/>
      <c r="L4530" s="177"/>
      <c r="M4530" s="177">
        <v>2019</v>
      </c>
      <c r="N4530" s="177"/>
    </row>
    <row r="4531" s="12" customFormat="1" ht="20" customHeight="1" spans="1:14">
      <c r="A4531" s="177" t="s">
        <v>135</v>
      </c>
      <c r="B4531" s="177" t="s">
        <v>10351</v>
      </c>
      <c r="C4531" s="177" t="s">
        <v>16</v>
      </c>
      <c r="D4531" s="177" t="s">
        <v>10360</v>
      </c>
      <c r="E4531" s="177" t="s">
        <v>18</v>
      </c>
      <c r="F4531" s="177" t="s">
        <v>10353</v>
      </c>
      <c r="G4531" s="178" t="s">
        <v>10361</v>
      </c>
      <c r="H4531" s="179">
        <v>9787040498851</v>
      </c>
      <c r="I4531" s="177" t="s">
        <v>41</v>
      </c>
      <c r="J4531" s="177" t="s">
        <v>10356</v>
      </c>
      <c r="K4531" s="177"/>
      <c r="L4531" s="177"/>
      <c r="M4531" s="177">
        <v>2018</v>
      </c>
      <c r="N4531" s="177"/>
    </row>
    <row r="4532" s="12" customFormat="1" ht="20" customHeight="1" spans="1:14">
      <c r="A4532" s="177" t="s">
        <v>135</v>
      </c>
      <c r="B4532" s="177" t="s">
        <v>10351</v>
      </c>
      <c r="C4532" s="177" t="s">
        <v>16</v>
      </c>
      <c r="D4532" s="177"/>
      <c r="E4532" s="177"/>
      <c r="F4532" s="177" t="s">
        <v>10353</v>
      </c>
      <c r="G4532" s="178" t="s">
        <v>10362</v>
      </c>
      <c r="H4532" s="178" t="s">
        <v>10363</v>
      </c>
      <c r="I4532" s="177" t="s">
        <v>41</v>
      </c>
      <c r="J4532" s="177" t="s">
        <v>10358</v>
      </c>
      <c r="K4532" s="177"/>
      <c r="L4532" s="177"/>
      <c r="M4532" s="177">
        <v>2020</v>
      </c>
      <c r="N4532" s="177"/>
    </row>
    <row r="4533" s="12" customFormat="1" ht="20" customHeight="1" spans="1:14">
      <c r="A4533" s="177" t="s">
        <v>135</v>
      </c>
      <c r="B4533" s="177" t="s">
        <v>10351</v>
      </c>
      <c r="C4533" s="177" t="s">
        <v>16</v>
      </c>
      <c r="D4533" s="177"/>
      <c r="E4533" s="177"/>
      <c r="F4533" s="177" t="s">
        <v>10353</v>
      </c>
      <c r="G4533" s="178" t="s">
        <v>10361</v>
      </c>
      <c r="H4533" s="178" t="s">
        <v>10364</v>
      </c>
      <c r="I4533" s="177" t="s">
        <v>41</v>
      </c>
      <c r="J4533" s="177" t="s">
        <v>9093</v>
      </c>
      <c r="K4533" s="177"/>
      <c r="L4533" s="177"/>
      <c r="M4533" s="177">
        <v>2019</v>
      </c>
      <c r="N4533" s="177"/>
    </row>
    <row r="4534" s="12" customFormat="1" ht="20" customHeight="1" spans="1:14">
      <c r="A4534" s="177" t="s">
        <v>135</v>
      </c>
      <c r="B4534" s="177" t="s">
        <v>10351</v>
      </c>
      <c r="C4534" s="177" t="s">
        <v>16</v>
      </c>
      <c r="D4534" s="177" t="s">
        <v>10365</v>
      </c>
      <c r="E4534" s="177" t="s">
        <v>78</v>
      </c>
      <c r="F4534" s="177" t="s">
        <v>10353</v>
      </c>
      <c r="G4534" s="178"/>
      <c r="H4534" s="178"/>
      <c r="I4534" s="177"/>
      <c r="J4534" s="177"/>
      <c r="K4534" s="177"/>
      <c r="L4534" s="177"/>
      <c r="M4534" s="177"/>
      <c r="N4534" s="177"/>
    </row>
    <row r="4535" s="12" customFormat="1" ht="20" customHeight="1" spans="1:14">
      <c r="A4535" s="177" t="s">
        <v>135</v>
      </c>
      <c r="B4535" s="177" t="s">
        <v>10351</v>
      </c>
      <c r="C4535" s="177" t="s">
        <v>16</v>
      </c>
      <c r="D4535" s="177"/>
      <c r="E4535" s="177"/>
      <c r="F4535" s="177" t="s">
        <v>10353</v>
      </c>
      <c r="G4535" s="178"/>
      <c r="H4535" s="178"/>
      <c r="I4535" s="177"/>
      <c r="J4535" s="177"/>
      <c r="K4535" s="177"/>
      <c r="L4535" s="177"/>
      <c r="M4535" s="177"/>
      <c r="N4535" s="177"/>
    </row>
    <row r="4536" s="12" customFormat="1" ht="20" customHeight="1" spans="1:14">
      <c r="A4536" s="177" t="s">
        <v>135</v>
      </c>
      <c r="B4536" s="177" t="s">
        <v>10351</v>
      </c>
      <c r="C4536" s="177" t="s">
        <v>16</v>
      </c>
      <c r="D4536" s="177"/>
      <c r="E4536" s="177"/>
      <c r="F4536" s="177" t="s">
        <v>10353</v>
      </c>
      <c r="G4536" s="178"/>
      <c r="H4536" s="178"/>
      <c r="I4536" s="177"/>
      <c r="J4536" s="177"/>
      <c r="K4536" s="177"/>
      <c r="L4536" s="177"/>
      <c r="M4536" s="177"/>
      <c r="N4536" s="177"/>
    </row>
    <row r="4537" s="12" customFormat="1" ht="20" customHeight="1" spans="1:14">
      <c r="A4537" s="177" t="s">
        <v>135</v>
      </c>
      <c r="B4537" s="177" t="s">
        <v>10351</v>
      </c>
      <c r="C4537" s="177" t="s">
        <v>16</v>
      </c>
      <c r="D4537" s="177" t="s">
        <v>10366</v>
      </c>
      <c r="E4537" s="177" t="s">
        <v>134</v>
      </c>
      <c r="F4537" s="177" t="s">
        <v>10353</v>
      </c>
      <c r="G4537" s="178" t="s">
        <v>10367</v>
      </c>
      <c r="H4537" s="179">
        <v>9787040214659</v>
      </c>
      <c r="I4537" s="177" t="s">
        <v>41</v>
      </c>
      <c r="J4537" s="177" t="s">
        <v>10368</v>
      </c>
      <c r="K4537" s="177"/>
      <c r="L4537" s="177" t="s">
        <v>132</v>
      </c>
      <c r="M4537" s="177">
        <v>2007</v>
      </c>
      <c r="N4537" s="177"/>
    </row>
    <row r="4538" s="12" customFormat="1" ht="20" customHeight="1" spans="1:14">
      <c r="A4538" s="177" t="s">
        <v>135</v>
      </c>
      <c r="B4538" s="177" t="s">
        <v>10351</v>
      </c>
      <c r="C4538" s="177" t="s">
        <v>16</v>
      </c>
      <c r="D4538" s="177"/>
      <c r="E4538" s="177"/>
      <c r="F4538" s="177" t="s">
        <v>10353</v>
      </c>
      <c r="G4538" s="178" t="s">
        <v>858</v>
      </c>
      <c r="H4538" s="178" t="s">
        <v>10369</v>
      </c>
      <c r="I4538" s="177" t="s">
        <v>41</v>
      </c>
      <c r="J4538" s="180" t="s">
        <v>10370</v>
      </c>
      <c r="K4538" s="177"/>
      <c r="L4538" s="177" t="s">
        <v>35</v>
      </c>
      <c r="M4538" s="177">
        <v>2009</v>
      </c>
      <c r="N4538" s="177"/>
    </row>
    <row r="4539" s="12" customFormat="1" ht="20" customHeight="1" spans="1:14">
      <c r="A4539" s="177" t="s">
        <v>135</v>
      </c>
      <c r="B4539" s="177" t="s">
        <v>10351</v>
      </c>
      <c r="C4539" s="177" t="s">
        <v>16</v>
      </c>
      <c r="D4539" s="177"/>
      <c r="E4539" s="177"/>
      <c r="F4539" s="177" t="s">
        <v>10353</v>
      </c>
      <c r="G4539" s="180" t="s">
        <v>10371</v>
      </c>
      <c r="H4539" s="181">
        <v>9787040507331</v>
      </c>
      <c r="I4539" s="180" t="s">
        <v>41</v>
      </c>
      <c r="J4539" s="180" t="s">
        <v>10372</v>
      </c>
      <c r="K4539" s="177"/>
      <c r="L4539" s="177" t="s">
        <v>132</v>
      </c>
      <c r="M4539" s="177">
        <v>2019</v>
      </c>
      <c r="N4539" s="177"/>
    </row>
    <row r="4540" s="12" customFormat="1" ht="20" customHeight="1" spans="1:14">
      <c r="A4540" s="177" t="s">
        <v>135</v>
      </c>
      <c r="B4540" s="177" t="s">
        <v>10351</v>
      </c>
      <c r="C4540" s="177" t="s">
        <v>16</v>
      </c>
      <c r="D4540" s="177" t="s">
        <v>10373</v>
      </c>
      <c r="E4540" s="177" t="s">
        <v>18</v>
      </c>
      <c r="F4540" s="177" t="s">
        <v>10353</v>
      </c>
      <c r="G4540" s="178" t="s">
        <v>10367</v>
      </c>
      <c r="H4540" s="179">
        <v>9787040214659</v>
      </c>
      <c r="I4540" s="177" t="s">
        <v>41</v>
      </c>
      <c r="J4540" s="177" t="s">
        <v>10368</v>
      </c>
      <c r="K4540" s="177"/>
      <c r="L4540" s="177" t="s">
        <v>132</v>
      </c>
      <c r="M4540" s="177">
        <v>2007</v>
      </c>
      <c r="N4540" s="177"/>
    </row>
    <row r="4541" s="12" customFormat="1" ht="20" customHeight="1" spans="1:14">
      <c r="A4541" s="177" t="s">
        <v>135</v>
      </c>
      <c r="B4541" s="177" t="s">
        <v>10351</v>
      </c>
      <c r="C4541" s="177" t="s">
        <v>16</v>
      </c>
      <c r="D4541" s="177"/>
      <c r="E4541" s="177"/>
      <c r="F4541" s="177" t="s">
        <v>10353</v>
      </c>
      <c r="G4541" s="178" t="s">
        <v>858</v>
      </c>
      <c r="H4541" s="178" t="s">
        <v>10369</v>
      </c>
      <c r="I4541" s="177" t="s">
        <v>41</v>
      </c>
      <c r="J4541" s="180" t="s">
        <v>10370</v>
      </c>
      <c r="K4541" s="177"/>
      <c r="L4541" s="177" t="s">
        <v>35</v>
      </c>
      <c r="M4541" s="177">
        <v>2009</v>
      </c>
      <c r="N4541" s="177"/>
    </row>
    <row r="4542" s="12" customFormat="1" ht="20" customHeight="1" spans="1:14">
      <c r="A4542" s="177" t="s">
        <v>135</v>
      </c>
      <c r="B4542" s="177" t="s">
        <v>10351</v>
      </c>
      <c r="C4542" s="177" t="s">
        <v>16</v>
      </c>
      <c r="D4542" s="177"/>
      <c r="E4542" s="177"/>
      <c r="F4542" s="177" t="s">
        <v>10353</v>
      </c>
      <c r="G4542" s="180" t="s">
        <v>10371</v>
      </c>
      <c r="H4542" s="181">
        <v>9787040507331</v>
      </c>
      <c r="I4542" s="180" t="s">
        <v>41</v>
      </c>
      <c r="J4542" s="180" t="s">
        <v>10372</v>
      </c>
      <c r="K4542" s="177"/>
      <c r="L4542" s="177" t="s">
        <v>132</v>
      </c>
      <c r="M4542" s="177">
        <v>2019</v>
      </c>
      <c r="N4542" s="177"/>
    </row>
    <row r="4543" s="12" customFormat="1" ht="20" customHeight="1" spans="1:14">
      <c r="A4543" s="177" t="s">
        <v>135</v>
      </c>
      <c r="B4543" s="177" t="s">
        <v>10351</v>
      </c>
      <c r="C4543" s="177" t="s">
        <v>16</v>
      </c>
      <c r="D4543" s="177" t="s">
        <v>10374</v>
      </c>
      <c r="E4543" s="177" t="s">
        <v>134</v>
      </c>
      <c r="F4543" s="177" t="s">
        <v>10353</v>
      </c>
      <c r="G4543" s="178" t="s">
        <v>10375</v>
      </c>
      <c r="H4543" s="178" t="s">
        <v>10376</v>
      </c>
      <c r="I4543" s="177" t="s">
        <v>41</v>
      </c>
      <c r="J4543" s="177" t="s">
        <v>10377</v>
      </c>
      <c r="K4543" s="177"/>
      <c r="L4543" s="177" t="s">
        <v>132</v>
      </c>
      <c r="M4543" s="177">
        <v>2019</v>
      </c>
      <c r="N4543" s="177"/>
    </row>
    <row r="4544" s="12" customFormat="1" ht="20" customHeight="1" spans="1:14">
      <c r="A4544" s="177" t="s">
        <v>135</v>
      </c>
      <c r="B4544" s="177" t="s">
        <v>10351</v>
      </c>
      <c r="C4544" s="177" t="s">
        <v>16</v>
      </c>
      <c r="D4544" s="177"/>
      <c r="E4544" s="177"/>
      <c r="F4544" s="177" t="s">
        <v>10353</v>
      </c>
      <c r="G4544" s="178" t="s">
        <v>10374</v>
      </c>
      <c r="H4544" s="178" t="s">
        <v>10378</v>
      </c>
      <c r="I4544" s="177" t="s">
        <v>4401</v>
      </c>
      <c r="J4544" s="177" t="s">
        <v>10379</v>
      </c>
      <c r="K4544" s="177"/>
      <c r="L4544" s="177"/>
      <c r="M4544" s="177">
        <v>2015</v>
      </c>
      <c r="N4544" s="177"/>
    </row>
    <row r="4545" s="12" customFormat="1" ht="20" customHeight="1" spans="1:14">
      <c r="A4545" s="177" t="s">
        <v>135</v>
      </c>
      <c r="B4545" s="177" t="s">
        <v>10351</v>
      </c>
      <c r="C4545" s="177" t="s">
        <v>16</v>
      </c>
      <c r="D4545" s="177"/>
      <c r="E4545" s="177"/>
      <c r="F4545" s="177" t="s">
        <v>10353</v>
      </c>
      <c r="G4545" s="178" t="s">
        <v>10380</v>
      </c>
      <c r="H4545" s="178" t="s">
        <v>10381</v>
      </c>
      <c r="I4545" s="177" t="s">
        <v>6416</v>
      </c>
      <c r="J4545" s="177" t="s">
        <v>10382</v>
      </c>
      <c r="K4545" s="177"/>
      <c r="L4545" s="177"/>
      <c r="M4545" s="177">
        <v>2012</v>
      </c>
      <c r="N4545" s="177"/>
    </row>
    <row r="4546" s="12" customFormat="1" ht="20" customHeight="1" spans="1:14">
      <c r="A4546" s="177" t="s">
        <v>135</v>
      </c>
      <c r="B4546" s="177" t="s">
        <v>10351</v>
      </c>
      <c r="C4546" s="177" t="s">
        <v>16</v>
      </c>
      <c r="D4546" s="177" t="s">
        <v>10383</v>
      </c>
      <c r="E4546" s="177" t="s">
        <v>39</v>
      </c>
      <c r="F4546" s="177" t="s">
        <v>10353</v>
      </c>
      <c r="G4546" s="178" t="s">
        <v>10383</v>
      </c>
      <c r="H4546" s="178" t="s">
        <v>10384</v>
      </c>
      <c r="I4546" s="177" t="s">
        <v>41</v>
      </c>
      <c r="J4546" s="177" t="s">
        <v>10385</v>
      </c>
      <c r="K4546" s="177"/>
      <c r="L4546" s="177"/>
      <c r="M4546" s="177">
        <v>2005</v>
      </c>
      <c r="N4546" s="177"/>
    </row>
    <row r="4547" s="12" customFormat="1" ht="20" customHeight="1" spans="1:14">
      <c r="A4547" s="177" t="s">
        <v>135</v>
      </c>
      <c r="B4547" s="177" t="s">
        <v>10351</v>
      </c>
      <c r="C4547" s="177" t="s">
        <v>16</v>
      </c>
      <c r="D4547" s="177"/>
      <c r="E4547" s="177"/>
      <c r="F4547" s="177" t="s">
        <v>10353</v>
      </c>
      <c r="G4547" s="178" t="s">
        <v>10383</v>
      </c>
      <c r="H4547" s="178" t="s">
        <v>10386</v>
      </c>
      <c r="I4547" s="177" t="s">
        <v>41</v>
      </c>
      <c r="J4547" s="177" t="s">
        <v>10387</v>
      </c>
      <c r="K4547" s="177"/>
      <c r="L4547" s="177" t="s">
        <v>132</v>
      </c>
      <c r="M4547" s="177">
        <v>2020</v>
      </c>
      <c r="N4547" s="177"/>
    </row>
    <row r="4548" s="12" customFormat="1" ht="20" customHeight="1" spans="1:14">
      <c r="A4548" s="177" t="s">
        <v>135</v>
      </c>
      <c r="B4548" s="177" t="s">
        <v>10351</v>
      </c>
      <c r="C4548" s="177" t="s">
        <v>16</v>
      </c>
      <c r="D4548" s="177"/>
      <c r="E4548" s="177"/>
      <c r="F4548" s="177" t="s">
        <v>10353</v>
      </c>
      <c r="G4548" s="178" t="s">
        <v>10383</v>
      </c>
      <c r="H4548" s="178" t="s">
        <v>10388</v>
      </c>
      <c r="I4548" s="177" t="s">
        <v>41</v>
      </c>
      <c r="J4548" s="177" t="s">
        <v>10389</v>
      </c>
      <c r="K4548" s="177"/>
      <c r="L4548" s="177"/>
      <c r="M4548" s="177">
        <v>2020</v>
      </c>
      <c r="N4548" s="177"/>
    </row>
    <row r="4549" s="12" customFormat="1" ht="20" customHeight="1" spans="1:14">
      <c r="A4549" s="177" t="s">
        <v>135</v>
      </c>
      <c r="B4549" s="177" t="s">
        <v>10351</v>
      </c>
      <c r="C4549" s="177" t="s">
        <v>16</v>
      </c>
      <c r="D4549" s="177" t="s">
        <v>10390</v>
      </c>
      <c r="E4549" s="177" t="s">
        <v>39</v>
      </c>
      <c r="F4549" s="177" t="s">
        <v>10353</v>
      </c>
      <c r="G4549" s="178" t="s">
        <v>10391</v>
      </c>
      <c r="H4549" s="178" t="s">
        <v>10392</v>
      </c>
      <c r="I4549" s="177" t="s">
        <v>41</v>
      </c>
      <c r="J4549" s="177" t="s">
        <v>10393</v>
      </c>
      <c r="K4549" s="177"/>
      <c r="L4549" s="177"/>
      <c r="M4549" s="177">
        <v>2018</v>
      </c>
      <c r="N4549" s="177"/>
    </row>
    <row r="4550" s="12" customFormat="1" ht="20" customHeight="1" spans="1:14">
      <c r="A4550" s="177" t="s">
        <v>135</v>
      </c>
      <c r="B4550" s="177" t="s">
        <v>10351</v>
      </c>
      <c r="C4550" s="177" t="s">
        <v>16</v>
      </c>
      <c r="D4550" s="177"/>
      <c r="E4550" s="177"/>
      <c r="F4550" s="177" t="s">
        <v>10353</v>
      </c>
      <c r="G4550" s="178" t="s">
        <v>10390</v>
      </c>
      <c r="H4550" s="178" t="s">
        <v>10394</v>
      </c>
      <c r="I4550" s="177" t="s">
        <v>41</v>
      </c>
      <c r="J4550" s="177" t="s">
        <v>10395</v>
      </c>
      <c r="K4550" s="177"/>
      <c r="L4550" s="177"/>
      <c r="M4550" s="177">
        <v>2014</v>
      </c>
      <c r="N4550" s="177"/>
    </row>
    <row r="4551" s="12" customFormat="1" ht="20" customHeight="1" spans="1:14">
      <c r="A4551" s="177" t="s">
        <v>135</v>
      </c>
      <c r="B4551" s="177" t="s">
        <v>10351</v>
      </c>
      <c r="C4551" s="177" t="s">
        <v>16</v>
      </c>
      <c r="D4551" s="177"/>
      <c r="E4551" s="177"/>
      <c r="F4551" s="177" t="s">
        <v>10353</v>
      </c>
      <c r="G4551" s="178" t="s">
        <v>10390</v>
      </c>
      <c r="H4551" s="178" t="s">
        <v>10396</v>
      </c>
      <c r="I4551" s="177" t="s">
        <v>141</v>
      </c>
      <c r="J4551" s="177" t="s">
        <v>10397</v>
      </c>
      <c r="K4551" s="177"/>
      <c r="L4551" s="177"/>
      <c r="M4551" s="177">
        <v>2016</v>
      </c>
      <c r="N4551" s="177"/>
    </row>
    <row r="4552" s="12" customFormat="1" ht="20" customHeight="1" spans="1:14">
      <c r="A4552" s="177" t="s">
        <v>135</v>
      </c>
      <c r="B4552" s="177" t="s">
        <v>10351</v>
      </c>
      <c r="C4552" s="177" t="s">
        <v>16</v>
      </c>
      <c r="D4552" s="177" t="s">
        <v>10398</v>
      </c>
      <c r="E4552" s="177" t="s">
        <v>78</v>
      </c>
      <c r="F4552" s="177" t="s">
        <v>10353</v>
      </c>
      <c r="G4552" s="178" t="s">
        <v>10399</v>
      </c>
      <c r="H4552" s="178" t="s">
        <v>10400</v>
      </c>
      <c r="I4552" s="177" t="s">
        <v>41</v>
      </c>
      <c r="J4552" s="177" t="s">
        <v>10401</v>
      </c>
      <c r="K4552" s="177"/>
      <c r="L4552" s="177" t="s">
        <v>25</v>
      </c>
      <c r="M4552" s="177">
        <v>2005</v>
      </c>
      <c r="N4552" s="177"/>
    </row>
    <row r="4553" s="12" customFormat="1" ht="20" customHeight="1" spans="1:14">
      <c r="A4553" s="177" t="s">
        <v>135</v>
      </c>
      <c r="B4553" s="177" t="s">
        <v>10351</v>
      </c>
      <c r="C4553" s="177" t="s">
        <v>16</v>
      </c>
      <c r="D4553" s="177"/>
      <c r="E4553" s="177"/>
      <c r="F4553" s="177" t="s">
        <v>10353</v>
      </c>
      <c r="G4553" s="178" t="s">
        <v>10402</v>
      </c>
      <c r="H4553" s="178" t="s">
        <v>8508</v>
      </c>
      <c r="I4553" s="183" t="s">
        <v>41</v>
      </c>
      <c r="J4553" s="177" t="s">
        <v>10403</v>
      </c>
      <c r="K4553" s="177"/>
      <c r="L4553" s="177" t="s">
        <v>35</v>
      </c>
      <c r="M4553" s="177">
        <v>2019</v>
      </c>
      <c r="N4553" s="177"/>
    </row>
    <row r="4554" s="12" customFormat="1" ht="20" customHeight="1" spans="1:14">
      <c r="A4554" s="177" t="s">
        <v>135</v>
      </c>
      <c r="B4554" s="177" t="s">
        <v>10351</v>
      </c>
      <c r="C4554" s="177" t="s">
        <v>16</v>
      </c>
      <c r="D4554" s="177"/>
      <c r="E4554" s="177"/>
      <c r="F4554" s="177" t="s">
        <v>10353</v>
      </c>
      <c r="G4554" s="178" t="s">
        <v>10404</v>
      </c>
      <c r="H4554" s="178" t="s">
        <v>10405</v>
      </c>
      <c r="I4554" s="177" t="s">
        <v>41</v>
      </c>
      <c r="J4554" s="177" t="s">
        <v>10406</v>
      </c>
      <c r="K4554" s="177"/>
      <c r="L4554" s="177" t="s">
        <v>35</v>
      </c>
      <c r="M4554" s="177">
        <v>2010</v>
      </c>
      <c r="N4554" s="177"/>
    </row>
    <row r="4555" s="12" customFormat="1" ht="20" customHeight="1" spans="1:14">
      <c r="A4555" s="177" t="s">
        <v>135</v>
      </c>
      <c r="B4555" s="177" t="s">
        <v>10351</v>
      </c>
      <c r="C4555" s="177" t="s">
        <v>16</v>
      </c>
      <c r="D4555" s="177"/>
      <c r="E4555" s="177"/>
      <c r="F4555" s="177" t="s">
        <v>10353</v>
      </c>
      <c r="G4555" s="178" t="s">
        <v>10407</v>
      </c>
      <c r="H4555" s="178" t="s">
        <v>10408</v>
      </c>
      <c r="I4555" s="177" t="s">
        <v>41</v>
      </c>
      <c r="J4555" s="177" t="s">
        <v>10409</v>
      </c>
      <c r="K4555" s="177"/>
      <c r="L4555" s="177" t="s">
        <v>25</v>
      </c>
      <c r="M4555" s="177">
        <v>2009</v>
      </c>
      <c r="N4555" s="177"/>
    </row>
    <row r="4556" s="12" customFormat="1" ht="20" customHeight="1" spans="1:14">
      <c r="A4556" s="177" t="s">
        <v>135</v>
      </c>
      <c r="B4556" s="177" t="s">
        <v>10351</v>
      </c>
      <c r="C4556" s="177" t="s">
        <v>16</v>
      </c>
      <c r="D4556" s="177" t="s">
        <v>17</v>
      </c>
      <c r="E4556" s="177" t="s">
        <v>39</v>
      </c>
      <c r="F4556" s="177" t="s">
        <v>10410</v>
      </c>
      <c r="G4556" s="183" t="s">
        <v>10411</v>
      </c>
      <c r="H4556" s="184" t="s">
        <v>32</v>
      </c>
      <c r="I4556" s="183" t="s">
        <v>33</v>
      </c>
      <c r="J4556" s="183" t="s">
        <v>34</v>
      </c>
      <c r="K4556" s="183"/>
      <c r="L4556" s="177" t="s">
        <v>25</v>
      </c>
      <c r="M4556" s="177">
        <v>2017</v>
      </c>
      <c r="N4556" s="177"/>
    </row>
    <row r="4557" s="12" customFormat="1" ht="20" customHeight="1" spans="1:14">
      <c r="A4557" s="177" t="s">
        <v>135</v>
      </c>
      <c r="B4557" s="177" t="s">
        <v>10351</v>
      </c>
      <c r="C4557" s="177" t="s">
        <v>16</v>
      </c>
      <c r="D4557" s="177"/>
      <c r="E4557" s="177"/>
      <c r="F4557" s="177" t="s">
        <v>10410</v>
      </c>
      <c r="G4557" s="184" t="s">
        <v>10412</v>
      </c>
      <c r="H4557" s="184" t="s">
        <v>2678</v>
      </c>
      <c r="I4557" s="178" t="s">
        <v>33</v>
      </c>
      <c r="J4557" s="184" t="s">
        <v>10413</v>
      </c>
      <c r="K4557" s="184"/>
      <c r="L4557" s="177" t="s">
        <v>25</v>
      </c>
      <c r="M4557" s="177">
        <v>2016</v>
      </c>
      <c r="N4557" s="177"/>
    </row>
    <row r="4558" s="12" customFormat="1" ht="20" customHeight="1" spans="1:14">
      <c r="A4558" s="177" t="s">
        <v>135</v>
      </c>
      <c r="B4558" s="177" t="s">
        <v>10351</v>
      </c>
      <c r="C4558" s="177" t="s">
        <v>16</v>
      </c>
      <c r="D4558" s="177"/>
      <c r="E4558" s="177"/>
      <c r="F4558" s="177" t="s">
        <v>10410</v>
      </c>
      <c r="G4558" s="183" t="s">
        <v>10414</v>
      </c>
      <c r="H4558" s="184" t="s">
        <v>10415</v>
      </c>
      <c r="I4558" s="183" t="s">
        <v>155</v>
      </c>
      <c r="J4558" s="183" t="s">
        <v>10416</v>
      </c>
      <c r="K4558" s="183"/>
      <c r="L4558" s="183" t="s">
        <v>35</v>
      </c>
      <c r="M4558" s="177">
        <v>2020</v>
      </c>
      <c r="N4558" s="177"/>
    </row>
    <row r="4559" s="12" customFormat="1" ht="20" customHeight="1" spans="1:14">
      <c r="A4559" s="177" t="s">
        <v>135</v>
      </c>
      <c r="B4559" s="177" t="s">
        <v>10351</v>
      </c>
      <c r="C4559" s="177" t="s">
        <v>16</v>
      </c>
      <c r="D4559" s="177" t="s">
        <v>10417</v>
      </c>
      <c r="E4559" s="177" t="s">
        <v>174</v>
      </c>
      <c r="F4559" s="177" t="s">
        <v>10353</v>
      </c>
      <c r="G4559" s="178" t="s">
        <v>10417</v>
      </c>
      <c r="H4559" s="178" t="s">
        <v>10418</v>
      </c>
      <c r="I4559" s="177" t="s">
        <v>41</v>
      </c>
      <c r="J4559" s="177" t="s">
        <v>10419</v>
      </c>
      <c r="K4559" s="177"/>
      <c r="L4559" s="177"/>
      <c r="M4559" s="177">
        <v>2014</v>
      </c>
      <c r="N4559" s="177"/>
    </row>
    <row r="4560" s="12" customFormat="1" ht="20" customHeight="1" spans="1:14">
      <c r="A4560" s="177" t="s">
        <v>135</v>
      </c>
      <c r="B4560" s="177" t="s">
        <v>10351</v>
      </c>
      <c r="C4560" s="177" t="s">
        <v>16</v>
      </c>
      <c r="D4560" s="177"/>
      <c r="E4560" s="177"/>
      <c r="F4560" s="177" t="s">
        <v>10353</v>
      </c>
      <c r="G4560" s="178" t="s">
        <v>10417</v>
      </c>
      <c r="H4560" s="178" t="s">
        <v>10420</v>
      </c>
      <c r="I4560" s="177" t="s">
        <v>56</v>
      </c>
      <c r="J4560" s="177" t="s">
        <v>10421</v>
      </c>
      <c r="K4560" s="177"/>
      <c r="L4560" s="177"/>
      <c r="M4560" s="177">
        <v>2017</v>
      </c>
      <c r="N4560" s="177"/>
    </row>
    <row r="4561" s="12" customFormat="1" ht="20" customHeight="1" spans="1:14">
      <c r="A4561" s="177" t="s">
        <v>135</v>
      </c>
      <c r="B4561" s="177" t="s">
        <v>10351</v>
      </c>
      <c r="C4561" s="177" t="s">
        <v>16</v>
      </c>
      <c r="D4561" s="177"/>
      <c r="E4561" s="177"/>
      <c r="F4561" s="177" t="s">
        <v>10353</v>
      </c>
      <c r="G4561" s="178" t="s">
        <v>10417</v>
      </c>
      <c r="H4561" s="178" t="s">
        <v>10422</v>
      </c>
      <c r="I4561" s="177" t="s">
        <v>41</v>
      </c>
      <c r="J4561" s="177" t="s">
        <v>10423</v>
      </c>
      <c r="K4561" s="177"/>
      <c r="L4561" s="177"/>
      <c r="M4561" s="177">
        <v>1988</v>
      </c>
      <c r="N4561" s="177"/>
    </row>
    <row r="4562" s="12" customFormat="1" ht="20" customHeight="1" spans="1:14">
      <c r="A4562" s="177" t="s">
        <v>135</v>
      </c>
      <c r="B4562" s="177" t="s">
        <v>10351</v>
      </c>
      <c r="C4562" s="177" t="s">
        <v>16</v>
      </c>
      <c r="D4562" s="177" t="s">
        <v>10424</v>
      </c>
      <c r="E4562" s="177" t="s">
        <v>174</v>
      </c>
      <c r="F4562" s="177" t="s">
        <v>10353</v>
      </c>
      <c r="G4562" s="177" t="s">
        <v>10424</v>
      </c>
      <c r="H4562" s="181">
        <v>9787040337952</v>
      </c>
      <c r="I4562" s="177" t="s">
        <v>41</v>
      </c>
      <c r="J4562" s="183" t="s">
        <v>10425</v>
      </c>
      <c r="K4562" s="177" t="s">
        <v>24</v>
      </c>
      <c r="L4562" s="177" t="s">
        <v>35</v>
      </c>
      <c r="M4562" s="177">
        <v>2012</v>
      </c>
      <c r="N4562" s="177"/>
    </row>
    <row r="4563" s="12" customFormat="1" ht="20" customHeight="1" spans="1:14">
      <c r="A4563" s="177" t="s">
        <v>135</v>
      </c>
      <c r="B4563" s="177" t="s">
        <v>10351</v>
      </c>
      <c r="C4563" s="177" t="s">
        <v>16</v>
      </c>
      <c r="D4563" s="177"/>
      <c r="E4563" s="177"/>
      <c r="F4563" s="177" t="s">
        <v>10353</v>
      </c>
      <c r="G4563" s="180" t="s">
        <v>10426</v>
      </c>
      <c r="H4563" s="185" t="s">
        <v>10427</v>
      </c>
      <c r="I4563" s="177" t="s">
        <v>41</v>
      </c>
      <c r="J4563" s="183" t="s">
        <v>10428</v>
      </c>
      <c r="K4563" s="177"/>
      <c r="L4563" s="177"/>
      <c r="M4563" s="177">
        <v>2020</v>
      </c>
      <c r="N4563" s="177"/>
    </row>
    <row r="4564" s="12" customFormat="1" ht="20" customHeight="1" spans="1:14">
      <c r="A4564" s="177" t="s">
        <v>135</v>
      </c>
      <c r="B4564" s="177" t="s">
        <v>10351</v>
      </c>
      <c r="C4564" s="177" t="s">
        <v>16</v>
      </c>
      <c r="D4564" s="177"/>
      <c r="E4564" s="177"/>
      <c r="F4564" s="177" t="s">
        <v>10353</v>
      </c>
      <c r="G4564" s="180" t="s">
        <v>10429</v>
      </c>
      <c r="H4564" s="181">
        <v>9787040396119</v>
      </c>
      <c r="I4564" s="177" t="s">
        <v>41</v>
      </c>
      <c r="J4564" s="180" t="s">
        <v>10430</v>
      </c>
      <c r="K4564" s="177"/>
      <c r="L4564" s="177"/>
      <c r="M4564" s="177">
        <v>2015</v>
      </c>
      <c r="N4564" s="177"/>
    </row>
    <row r="4565" s="12" customFormat="1" ht="20" customHeight="1" spans="1:14">
      <c r="A4565" s="177" t="s">
        <v>135</v>
      </c>
      <c r="B4565" s="177" t="s">
        <v>10351</v>
      </c>
      <c r="C4565" s="177" t="s">
        <v>16</v>
      </c>
      <c r="D4565" s="177" t="s">
        <v>10431</v>
      </c>
      <c r="E4565" s="177" t="s">
        <v>53</v>
      </c>
      <c r="F4565" s="177" t="s">
        <v>10353</v>
      </c>
      <c r="G4565" s="178" t="s">
        <v>10432</v>
      </c>
      <c r="H4565" s="178" t="s">
        <v>10433</v>
      </c>
      <c r="I4565" s="177" t="s">
        <v>56</v>
      </c>
      <c r="J4565" s="177" t="s">
        <v>10434</v>
      </c>
      <c r="K4565" s="177"/>
      <c r="L4565" s="177"/>
      <c r="M4565" s="177">
        <v>2014</v>
      </c>
      <c r="N4565" s="177"/>
    </row>
    <row r="4566" s="12" customFormat="1" ht="20" customHeight="1" spans="1:14">
      <c r="A4566" s="177" t="s">
        <v>135</v>
      </c>
      <c r="B4566" s="177" t="s">
        <v>10351</v>
      </c>
      <c r="C4566" s="177" t="s">
        <v>16</v>
      </c>
      <c r="D4566" s="177"/>
      <c r="E4566" s="177"/>
      <c r="F4566" s="177" t="s">
        <v>10353</v>
      </c>
      <c r="G4566" s="178" t="s">
        <v>10432</v>
      </c>
      <c r="H4566" s="178" t="s">
        <v>8047</v>
      </c>
      <c r="I4566" s="177" t="s">
        <v>56</v>
      </c>
      <c r="J4566" s="177" t="s">
        <v>7881</v>
      </c>
      <c r="K4566" s="177"/>
      <c r="L4566" s="177"/>
      <c r="M4566" s="177">
        <v>2012</v>
      </c>
      <c r="N4566" s="177"/>
    </row>
    <row r="4567" s="12" customFormat="1" ht="20" customHeight="1" spans="1:14">
      <c r="A4567" s="177" t="s">
        <v>135</v>
      </c>
      <c r="B4567" s="177" t="s">
        <v>10351</v>
      </c>
      <c r="C4567" s="177" t="s">
        <v>16</v>
      </c>
      <c r="D4567" s="177"/>
      <c r="E4567" s="177"/>
      <c r="F4567" s="177" t="s">
        <v>10353</v>
      </c>
      <c r="G4567" s="178" t="s">
        <v>10432</v>
      </c>
      <c r="H4567" s="178" t="s">
        <v>10435</v>
      </c>
      <c r="I4567" s="177" t="s">
        <v>56</v>
      </c>
      <c r="J4567" s="177" t="s">
        <v>10436</v>
      </c>
      <c r="K4567" s="177"/>
      <c r="L4567" s="177"/>
      <c r="M4567" s="177">
        <v>2012</v>
      </c>
      <c r="N4567" s="177"/>
    </row>
    <row r="4568" s="12" customFormat="1" ht="20" customHeight="1" spans="1:14">
      <c r="A4568" s="177" t="s">
        <v>135</v>
      </c>
      <c r="B4568" s="177" t="s">
        <v>10351</v>
      </c>
      <c r="C4568" s="177" t="s">
        <v>16</v>
      </c>
      <c r="D4568" s="177" t="s">
        <v>10437</v>
      </c>
      <c r="E4568" s="177" t="s">
        <v>174</v>
      </c>
      <c r="F4568" s="177" t="s">
        <v>10353</v>
      </c>
      <c r="G4568" s="178" t="s">
        <v>10438</v>
      </c>
      <c r="H4568" s="178" t="s">
        <v>10439</v>
      </c>
      <c r="I4568" s="177" t="s">
        <v>41</v>
      </c>
      <c r="J4568" s="177" t="s">
        <v>10440</v>
      </c>
      <c r="K4568" s="177"/>
      <c r="L4568" s="177" t="s">
        <v>35</v>
      </c>
      <c r="M4568" s="177">
        <v>2019</v>
      </c>
      <c r="N4568" s="177"/>
    </row>
    <row r="4569" s="12" customFormat="1" ht="20" customHeight="1" spans="1:14">
      <c r="A4569" s="177" t="s">
        <v>135</v>
      </c>
      <c r="B4569" s="177" t="s">
        <v>10351</v>
      </c>
      <c r="C4569" s="177" t="s">
        <v>16</v>
      </c>
      <c r="D4569" s="177"/>
      <c r="E4569" s="177"/>
      <c r="F4569" s="177" t="s">
        <v>10353</v>
      </c>
      <c r="G4569" s="178" t="s">
        <v>10441</v>
      </c>
      <c r="H4569" s="178" t="s">
        <v>10442</v>
      </c>
      <c r="I4569" s="177" t="s">
        <v>44</v>
      </c>
      <c r="J4569" s="177" t="s">
        <v>10443</v>
      </c>
      <c r="K4569" s="177"/>
      <c r="L4569" s="177" t="s">
        <v>35</v>
      </c>
      <c r="M4569" s="177">
        <v>2016</v>
      </c>
      <c r="N4569" s="177"/>
    </row>
    <row r="4570" s="12" customFormat="1" ht="20" customHeight="1" spans="1:14">
      <c r="A4570" s="177" t="s">
        <v>135</v>
      </c>
      <c r="B4570" s="177" t="s">
        <v>10351</v>
      </c>
      <c r="C4570" s="177" t="s">
        <v>16</v>
      </c>
      <c r="D4570" s="177"/>
      <c r="E4570" s="177"/>
      <c r="F4570" s="177" t="s">
        <v>10353</v>
      </c>
      <c r="G4570" s="180" t="s">
        <v>10444</v>
      </c>
      <c r="H4570" s="181">
        <v>9787040512366</v>
      </c>
      <c r="I4570" s="183" t="s">
        <v>3613</v>
      </c>
      <c r="J4570" s="180" t="s">
        <v>10445</v>
      </c>
      <c r="K4570" s="180"/>
      <c r="L4570" s="180" t="s">
        <v>35</v>
      </c>
      <c r="M4570" s="177">
        <v>2019</v>
      </c>
      <c r="N4570" s="177"/>
    </row>
    <row r="4571" s="12" customFormat="1" ht="20" customHeight="1" spans="1:14">
      <c r="A4571" s="177" t="s">
        <v>135</v>
      </c>
      <c r="B4571" s="177" t="s">
        <v>10351</v>
      </c>
      <c r="C4571" s="177" t="s">
        <v>16</v>
      </c>
      <c r="D4571" s="177" t="s">
        <v>10446</v>
      </c>
      <c r="E4571" s="177" t="s">
        <v>53</v>
      </c>
      <c r="F4571" s="177" t="s">
        <v>10353</v>
      </c>
      <c r="G4571" s="178" t="s">
        <v>10447</v>
      </c>
      <c r="H4571" s="178" t="s">
        <v>10448</v>
      </c>
      <c r="I4571" s="183" t="s">
        <v>41</v>
      </c>
      <c r="J4571" s="177" t="s">
        <v>10449</v>
      </c>
      <c r="K4571" s="177"/>
      <c r="L4571" s="177" t="s">
        <v>35</v>
      </c>
      <c r="M4571" s="177">
        <v>2020</v>
      </c>
      <c r="N4571" s="177"/>
    </row>
    <row r="4572" s="12" customFormat="1" ht="20" customHeight="1" spans="1:14">
      <c r="A4572" s="177" t="s">
        <v>135</v>
      </c>
      <c r="B4572" s="177" t="s">
        <v>10351</v>
      </c>
      <c r="C4572" s="177" t="s">
        <v>16</v>
      </c>
      <c r="D4572" s="177"/>
      <c r="E4572" s="177"/>
      <c r="F4572" s="177" t="s">
        <v>10353</v>
      </c>
      <c r="G4572" s="178" t="s">
        <v>10450</v>
      </c>
      <c r="H4572" s="178" t="s">
        <v>10451</v>
      </c>
      <c r="I4572" s="177" t="s">
        <v>41</v>
      </c>
      <c r="J4572" s="177" t="s">
        <v>10452</v>
      </c>
      <c r="K4572" s="177"/>
      <c r="L4572" s="177" t="s">
        <v>25</v>
      </c>
      <c r="M4572" s="177">
        <v>2007</v>
      </c>
      <c r="N4572" s="177"/>
    </row>
    <row r="4573" s="12" customFormat="1" ht="20" customHeight="1" spans="1:14">
      <c r="A4573" s="177" t="s">
        <v>135</v>
      </c>
      <c r="B4573" s="177" t="s">
        <v>10351</v>
      </c>
      <c r="C4573" s="177" t="s">
        <v>16</v>
      </c>
      <c r="D4573" s="177"/>
      <c r="E4573" s="177"/>
      <c r="F4573" s="177" t="s">
        <v>10353</v>
      </c>
      <c r="G4573" s="178" t="s">
        <v>10453</v>
      </c>
      <c r="H4573" s="178" t="s">
        <v>10454</v>
      </c>
      <c r="I4573" s="177" t="s">
        <v>10455</v>
      </c>
      <c r="J4573" s="177" t="s">
        <v>10456</v>
      </c>
      <c r="K4573" s="177"/>
      <c r="L4573" s="177" t="s">
        <v>35</v>
      </c>
      <c r="M4573" s="177">
        <v>2005</v>
      </c>
      <c r="N4573" s="177"/>
    </row>
    <row r="4574" s="12" customFormat="1" ht="20" customHeight="1" spans="1:14">
      <c r="A4574" s="177" t="s">
        <v>135</v>
      </c>
      <c r="B4574" s="177" t="s">
        <v>10351</v>
      </c>
      <c r="C4574" s="177" t="s">
        <v>16</v>
      </c>
      <c r="D4574" s="177" t="s">
        <v>10457</v>
      </c>
      <c r="E4574" s="177" t="s">
        <v>78</v>
      </c>
      <c r="F4574" s="177" t="s">
        <v>10353</v>
      </c>
      <c r="G4574" s="177" t="s">
        <v>10458</v>
      </c>
      <c r="H4574" s="181">
        <v>9787040012224</v>
      </c>
      <c r="I4574" s="180" t="s">
        <v>41</v>
      </c>
      <c r="J4574" s="177" t="s">
        <v>10459</v>
      </c>
      <c r="K4574" s="177"/>
      <c r="L4574" s="177" t="s">
        <v>132</v>
      </c>
      <c r="M4574" s="183">
        <v>1978</v>
      </c>
      <c r="N4574" s="177"/>
    </row>
    <row r="4575" s="12" customFormat="1" ht="20" customHeight="1" spans="1:14">
      <c r="A4575" s="177" t="s">
        <v>135</v>
      </c>
      <c r="B4575" s="177" t="s">
        <v>10351</v>
      </c>
      <c r="C4575" s="177" t="s">
        <v>16</v>
      </c>
      <c r="D4575" s="177"/>
      <c r="E4575" s="177"/>
      <c r="F4575" s="177" t="s">
        <v>10353</v>
      </c>
      <c r="G4575" s="180" t="s">
        <v>10460</v>
      </c>
      <c r="H4575" s="181">
        <v>9787040348361</v>
      </c>
      <c r="I4575" s="180" t="s">
        <v>41</v>
      </c>
      <c r="J4575" s="180" t="s">
        <v>10461</v>
      </c>
      <c r="K4575" s="177"/>
      <c r="L4575" s="177" t="s">
        <v>132</v>
      </c>
      <c r="M4575" s="177">
        <v>2012</v>
      </c>
      <c r="N4575" s="177"/>
    </row>
    <row r="4576" s="12" customFormat="1" ht="20" customHeight="1" spans="1:14">
      <c r="A4576" s="177" t="s">
        <v>135</v>
      </c>
      <c r="B4576" s="177" t="s">
        <v>10351</v>
      </c>
      <c r="C4576" s="177" t="s">
        <v>16</v>
      </c>
      <c r="D4576" s="177"/>
      <c r="E4576" s="177"/>
      <c r="F4576" s="177" t="s">
        <v>10353</v>
      </c>
      <c r="G4576" s="180" t="s">
        <v>10462</v>
      </c>
      <c r="H4576" s="181">
        <v>9787040356465</v>
      </c>
      <c r="I4576" s="177"/>
      <c r="J4576" s="180" t="s">
        <v>10463</v>
      </c>
      <c r="K4576" s="177"/>
      <c r="L4576" s="177" t="s">
        <v>35</v>
      </c>
      <c r="M4576" s="177">
        <v>2012</v>
      </c>
      <c r="N4576" s="177"/>
    </row>
    <row r="4577" s="12" customFormat="1" ht="20" customHeight="1" spans="1:14">
      <c r="A4577" s="177" t="s">
        <v>135</v>
      </c>
      <c r="B4577" s="177" t="s">
        <v>10351</v>
      </c>
      <c r="C4577" s="177" t="s">
        <v>16</v>
      </c>
      <c r="D4577" s="177" t="s">
        <v>802</v>
      </c>
      <c r="E4577" s="177" t="s">
        <v>78</v>
      </c>
      <c r="F4577" s="177" t="s">
        <v>10353</v>
      </c>
      <c r="G4577" s="178" t="s">
        <v>802</v>
      </c>
      <c r="H4577" s="178" t="s">
        <v>10464</v>
      </c>
      <c r="I4577" s="177" t="s">
        <v>41</v>
      </c>
      <c r="J4577" s="177" t="s">
        <v>10465</v>
      </c>
      <c r="K4577" s="177"/>
      <c r="L4577" s="177"/>
      <c r="M4577" s="177">
        <v>2020</v>
      </c>
      <c r="N4577" s="177"/>
    </row>
    <row r="4578" s="12" customFormat="1" ht="20" customHeight="1" spans="1:14">
      <c r="A4578" s="177" t="s">
        <v>135</v>
      </c>
      <c r="B4578" s="177" t="s">
        <v>10351</v>
      </c>
      <c r="C4578" s="177" t="s">
        <v>16</v>
      </c>
      <c r="D4578" s="177"/>
      <c r="E4578" s="177"/>
      <c r="F4578" s="177" t="s">
        <v>10353</v>
      </c>
      <c r="G4578" s="178" t="s">
        <v>802</v>
      </c>
      <c r="H4578" s="178" t="s">
        <v>10466</v>
      </c>
      <c r="I4578" s="177" t="s">
        <v>2433</v>
      </c>
      <c r="J4578" s="177" t="s">
        <v>10467</v>
      </c>
      <c r="K4578" s="177"/>
      <c r="L4578" s="177"/>
      <c r="M4578" s="177">
        <v>2013</v>
      </c>
      <c r="N4578" s="177"/>
    </row>
    <row r="4579" s="12" customFormat="1" ht="20" customHeight="1" spans="1:14">
      <c r="A4579" s="177" t="s">
        <v>135</v>
      </c>
      <c r="B4579" s="177" t="s">
        <v>10351</v>
      </c>
      <c r="C4579" s="177" t="s">
        <v>16</v>
      </c>
      <c r="D4579" s="177"/>
      <c r="E4579" s="177"/>
      <c r="F4579" s="177" t="s">
        <v>10353</v>
      </c>
      <c r="G4579" s="178" t="s">
        <v>802</v>
      </c>
      <c r="H4579" s="178" t="s">
        <v>10468</v>
      </c>
      <c r="I4579" s="177" t="s">
        <v>44</v>
      </c>
      <c r="J4579" s="177" t="s">
        <v>10469</v>
      </c>
      <c r="K4579" s="177"/>
      <c r="L4579" s="177" t="s">
        <v>35</v>
      </c>
      <c r="M4579" s="177">
        <v>2013</v>
      </c>
      <c r="N4579" s="177"/>
    </row>
    <row r="4580" s="12" customFormat="1" ht="20" customHeight="1" spans="1:14">
      <c r="A4580" s="177" t="s">
        <v>135</v>
      </c>
      <c r="B4580" s="177" t="s">
        <v>10351</v>
      </c>
      <c r="C4580" s="177" t="s">
        <v>16</v>
      </c>
      <c r="D4580" s="177" t="s">
        <v>10470</v>
      </c>
      <c r="E4580" s="177" t="s">
        <v>18</v>
      </c>
      <c r="F4580" s="177" t="s">
        <v>10353</v>
      </c>
      <c r="G4580" s="178" t="s">
        <v>10470</v>
      </c>
      <c r="H4580" s="178" t="s">
        <v>10471</v>
      </c>
      <c r="I4580" s="177" t="s">
        <v>833</v>
      </c>
      <c r="J4580" s="177" t="s">
        <v>3209</v>
      </c>
      <c r="K4580" s="177"/>
      <c r="L4580" s="177"/>
      <c r="M4580" s="177">
        <v>2018</v>
      </c>
      <c r="N4580" s="177"/>
    </row>
    <row r="4581" s="12" customFormat="1" ht="20" customHeight="1" spans="1:14">
      <c r="A4581" s="177" t="s">
        <v>135</v>
      </c>
      <c r="B4581" s="177" t="s">
        <v>10351</v>
      </c>
      <c r="C4581" s="177" t="s">
        <v>16</v>
      </c>
      <c r="D4581" s="177"/>
      <c r="E4581" s="177"/>
      <c r="F4581" s="177" t="s">
        <v>10353</v>
      </c>
      <c r="G4581" s="178" t="s">
        <v>10472</v>
      </c>
      <c r="H4581" s="178" t="s">
        <v>10473</v>
      </c>
      <c r="I4581" s="177" t="s">
        <v>41</v>
      </c>
      <c r="J4581" s="177" t="s">
        <v>10474</v>
      </c>
      <c r="K4581" s="177"/>
      <c r="L4581" s="177"/>
      <c r="M4581" s="177">
        <v>2020</v>
      </c>
      <c r="N4581" s="177"/>
    </row>
    <row r="4582" s="12" customFormat="1" ht="20" customHeight="1" spans="1:14">
      <c r="A4582" s="177" t="s">
        <v>135</v>
      </c>
      <c r="B4582" s="177" t="s">
        <v>10351</v>
      </c>
      <c r="C4582" s="177" t="s">
        <v>16</v>
      </c>
      <c r="D4582" s="177"/>
      <c r="E4582" s="177"/>
      <c r="F4582" s="177" t="s">
        <v>10353</v>
      </c>
      <c r="G4582" s="178" t="s">
        <v>10475</v>
      </c>
      <c r="H4582" s="178" t="s">
        <v>10476</v>
      </c>
      <c r="I4582" s="177" t="s">
        <v>10455</v>
      </c>
      <c r="J4582" s="177" t="s">
        <v>10428</v>
      </c>
      <c r="K4582" s="177"/>
      <c r="L4582" s="177"/>
      <c r="M4582" s="177">
        <v>2015</v>
      </c>
      <c r="N4582" s="177"/>
    </row>
    <row r="4583" s="12" customFormat="1" ht="20" customHeight="1" spans="1:14">
      <c r="A4583" s="177" t="s">
        <v>135</v>
      </c>
      <c r="B4583" s="177" t="s">
        <v>10351</v>
      </c>
      <c r="C4583" s="177" t="s">
        <v>16</v>
      </c>
      <c r="D4583" s="177" t="s">
        <v>4328</v>
      </c>
      <c r="E4583" s="177" t="s">
        <v>78</v>
      </c>
      <c r="F4583" s="177" t="s">
        <v>10353</v>
      </c>
      <c r="G4583" s="178" t="s">
        <v>10477</v>
      </c>
      <c r="H4583" s="178" t="s">
        <v>10478</v>
      </c>
      <c r="I4583" s="177" t="s">
        <v>1042</v>
      </c>
      <c r="J4583" s="177" t="s">
        <v>10479</v>
      </c>
      <c r="K4583" s="177"/>
      <c r="L4583" s="177"/>
      <c r="M4583" s="177">
        <v>2010</v>
      </c>
      <c r="N4583" s="177"/>
    </row>
    <row r="4584" s="12" customFormat="1" ht="20" customHeight="1" spans="1:14">
      <c r="A4584" s="177" t="s">
        <v>135</v>
      </c>
      <c r="B4584" s="177" t="s">
        <v>10351</v>
      </c>
      <c r="C4584" s="177" t="s">
        <v>16</v>
      </c>
      <c r="D4584" s="177"/>
      <c r="E4584" s="177"/>
      <c r="F4584" s="177" t="s">
        <v>10353</v>
      </c>
      <c r="G4584" s="178" t="s">
        <v>10480</v>
      </c>
      <c r="H4584" s="178" t="s">
        <v>10481</v>
      </c>
      <c r="I4584" s="177" t="s">
        <v>155</v>
      </c>
      <c r="J4584" s="177" t="s">
        <v>10482</v>
      </c>
      <c r="K4584" s="177"/>
      <c r="L4584" s="177" t="s">
        <v>35</v>
      </c>
      <c r="M4584" s="177">
        <v>2017</v>
      </c>
      <c r="N4584" s="177"/>
    </row>
    <row r="4585" s="12" customFormat="1" ht="20" customHeight="1" spans="1:14">
      <c r="A4585" s="177" t="s">
        <v>135</v>
      </c>
      <c r="B4585" s="177" t="s">
        <v>10351</v>
      </c>
      <c r="C4585" s="177" t="s">
        <v>16</v>
      </c>
      <c r="D4585" s="177"/>
      <c r="E4585" s="177"/>
      <c r="F4585" s="177" t="s">
        <v>10353</v>
      </c>
      <c r="G4585" s="178" t="s">
        <v>10483</v>
      </c>
      <c r="H4585" s="178" t="s">
        <v>10484</v>
      </c>
      <c r="I4585" s="177" t="s">
        <v>114</v>
      </c>
      <c r="J4585" s="177" t="s">
        <v>10485</v>
      </c>
      <c r="K4585" s="177"/>
      <c r="L4585" s="177"/>
      <c r="M4585" s="177">
        <v>2012</v>
      </c>
      <c r="N4585" s="177"/>
    </row>
    <row r="4586" s="12" customFormat="1" ht="20" customHeight="1" spans="1:14">
      <c r="A4586" s="177" t="s">
        <v>135</v>
      </c>
      <c r="B4586" s="177" t="s">
        <v>10351</v>
      </c>
      <c r="C4586" s="177" t="s">
        <v>16</v>
      </c>
      <c r="D4586" s="177" t="s">
        <v>10486</v>
      </c>
      <c r="E4586" s="177" t="s">
        <v>18</v>
      </c>
      <c r="F4586" s="177" t="s">
        <v>10353</v>
      </c>
      <c r="G4586" s="178" t="s">
        <v>10487</v>
      </c>
      <c r="H4586" s="178" t="s">
        <v>10488</v>
      </c>
      <c r="I4586" s="177" t="s">
        <v>782</v>
      </c>
      <c r="J4586" s="177" t="s">
        <v>10489</v>
      </c>
      <c r="K4586" s="177"/>
      <c r="L4586" s="177"/>
      <c r="M4586" s="177">
        <v>2009</v>
      </c>
      <c r="N4586" s="177"/>
    </row>
    <row r="4587" s="12" customFormat="1" ht="20" customHeight="1" spans="1:14">
      <c r="A4587" s="177" t="s">
        <v>135</v>
      </c>
      <c r="B4587" s="177" t="s">
        <v>10351</v>
      </c>
      <c r="C4587" s="177" t="s">
        <v>16</v>
      </c>
      <c r="D4587" s="177"/>
      <c r="E4587" s="177"/>
      <c r="F4587" s="177" t="s">
        <v>10353</v>
      </c>
      <c r="G4587" s="178" t="s">
        <v>10490</v>
      </c>
      <c r="H4587" s="178" t="s">
        <v>10491</v>
      </c>
      <c r="I4587" s="177" t="s">
        <v>81</v>
      </c>
      <c r="J4587" s="177" t="s">
        <v>10492</v>
      </c>
      <c r="K4587" s="177"/>
      <c r="L4587" s="177"/>
      <c r="M4587" s="177">
        <v>2014</v>
      </c>
      <c r="N4587" s="177"/>
    </row>
    <row r="4588" s="12" customFormat="1" ht="20" customHeight="1" spans="1:14">
      <c r="A4588" s="177" t="s">
        <v>135</v>
      </c>
      <c r="B4588" s="177" t="s">
        <v>10351</v>
      </c>
      <c r="C4588" s="177" t="s">
        <v>16</v>
      </c>
      <c r="D4588" s="177"/>
      <c r="E4588" s="177"/>
      <c r="F4588" s="177" t="s">
        <v>10353</v>
      </c>
      <c r="G4588" s="178" t="s">
        <v>10486</v>
      </c>
      <c r="H4588" s="178" t="s">
        <v>10493</v>
      </c>
      <c r="I4588" s="177" t="s">
        <v>81</v>
      </c>
      <c r="J4588" s="177" t="s">
        <v>10494</v>
      </c>
      <c r="K4588" s="177"/>
      <c r="L4588" s="177"/>
      <c r="M4588" s="177">
        <v>2017</v>
      </c>
      <c r="N4588" s="177"/>
    </row>
    <row r="4589" s="12" customFormat="1" ht="20" customHeight="1" spans="1:14">
      <c r="A4589" s="177" t="s">
        <v>135</v>
      </c>
      <c r="B4589" s="177" t="s">
        <v>10351</v>
      </c>
      <c r="C4589" s="177" t="s">
        <v>16</v>
      </c>
      <c r="D4589" s="177" t="s">
        <v>10495</v>
      </c>
      <c r="E4589" s="177" t="s">
        <v>174</v>
      </c>
      <c r="F4589" s="177" t="s">
        <v>10353</v>
      </c>
      <c r="G4589" s="178" t="s">
        <v>10496</v>
      </c>
      <c r="H4589" s="178" t="s">
        <v>10497</v>
      </c>
      <c r="I4589" s="177" t="s">
        <v>41</v>
      </c>
      <c r="J4589" s="177" t="s">
        <v>10498</v>
      </c>
      <c r="K4589" s="177"/>
      <c r="L4589" s="177" t="s">
        <v>35</v>
      </c>
      <c r="M4589" s="177">
        <v>2018</v>
      </c>
      <c r="N4589" s="177"/>
    </row>
    <row r="4590" s="12" customFormat="1" ht="20" customHeight="1" spans="1:14">
      <c r="A4590" s="177" t="s">
        <v>135</v>
      </c>
      <c r="B4590" s="177" t="s">
        <v>10351</v>
      </c>
      <c r="C4590" s="177" t="s">
        <v>16</v>
      </c>
      <c r="D4590" s="177"/>
      <c r="E4590" s="177"/>
      <c r="F4590" s="177" t="s">
        <v>10353</v>
      </c>
      <c r="G4590" s="178" t="s">
        <v>10499</v>
      </c>
      <c r="H4590" s="178" t="s">
        <v>10500</v>
      </c>
      <c r="I4590" s="177" t="s">
        <v>41</v>
      </c>
      <c r="J4590" s="177" t="s">
        <v>10501</v>
      </c>
      <c r="K4590" s="177"/>
      <c r="L4590" s="177"/>
      <c r="M4590" s="177">
        <v>2018</v>
      </c>
      <c r="N4590" s="177"/>
    </row>
    <row r="4591" s="12" customFormat="1" ht="20" customHeight="1" spans="1:14">
      <c r="A4591" s="177" t="s">
        <v>135</v>
      </c>
      <c r="B4591" s="177" t="s">
        <v>10351</v>
      </c>
      <c r="C4591" s="177" t="s">
        <v>16</v>
      </c>
      <c r="D4591" s="177"/>
      <c r="E4591" s="177"/>
      <c r="F4591" s="177" t="s">
        <v>10353</v>
      </c>
      <c r="G4591" s="178" t="s">
        <v>10502</v>
      </c>
      <c r="H4591" s="178" t="s">
        <v>10503</v>
      </c>
      <c r="I4591" s="177" t="s">
        <v>41</v>
      </c>
      <c r="J4591" s="177" t="s">
        <v>10504</v>
      </c>
      <c r="K4591" s="177"/>
      <c r="L4591" s="177" t="s">
        <v>35</v>
      </c>
      <c r="M4591" s="177">
        <v>2017</v>
      </c>
      <c r="N4591" s="177"/>
    </row>
    <row r="4592" s="12" customFormat="1" ht="20" customHeight="1" spans="1:14">
      <c r="A4592" s="177" t="s">
        <v>135</v>
      </c>
      <c r="B4592" s="177" t="s">
        <v>10351</v>
      </c>
      <c r="C4592" s="177" t="s">
        <v>16</v>
      </c>
      <c r="D4592" s="177" t="s">
        <v>10505</v>
      </c>
      <c r="E4592" s="177" t="s">
        <v>53</v>
      </c>
      <c r="F4592" s="177" t="s">
        <v>10353</v>
      </c>
      <c r="G4592" s="178" t="s">
        <v>10506</v>
      </c>
      <c r="H4592" s="178" t="s">
        <v>10507</v>
      </c>
      <c r="I4592" s="177" t="s">
        <v>41</v>
      </c>
      <c r="J4592" s="177" t="s">
        <v>10508</v>
      </c>
      <c r="K4592" s="177"/>
      <c r="L4592" s="177" t="s">
        <v>132</v>
      </c>
      <c r="M4592" s="177">
        <v>2003</v>
      </c>
      <c r="N4592" s="177"/>
    </row>
    <row r="4593" s="12" customFormat="1" ht="20" customHeight="1" spans="1:14">
      <c r="A4593" s="177" t="s">
        <v>135</v>
      </c>
      <c r="B4593" s="177" t="s">
        <v>10351</v>
      </c>
      <c r="C4593" s="177" t="s">
        <v>16</v>
      </c>
      <c r="D4593" s="177"/>
      <c r="E4593" s="177"/>
      <c r="F4593" s="177" t="s">
        <v>10353</v>
      </c>
      <c r="G4593" s="178" t="s">
        <v>10509</v>
      </c>
      <c r="H4593" s="178" t="s">
        <v>10510</v>
      </c>
      <c r="I4593" s="183" t="s">
        <v>41</v>
      </c>
      <c r="J4593" s="177" t="s">
        <v>10511</v>
      </c>
      <c r="K4593" s="177"/>
      <c r="L4593" s="177" t="s">
        <v>25</v>
      </c>
      <c r="M4593" s="177">
        <v>2019</v>
      </c>
      <c r="N4593" s="177"/>
    </row>
    <row r="4594" s="12" customFormat="1" ht="20" customHeight="1" spans="1:14">
      <c r="A4594" s="177" t="s">
        <v>135</v>
      </c>
      <c r="B4594" s="177" t="s">
        <v>10351</v>
      </c>
      <c r="C4594" s="177" t="s">
        <v>16</v>
      </c>
      <c r="D4594" s="177"/>
      <c r="E4594" s="177"/>
      <c r="F4594" s="177" t="s">
        <v>10353</v>
      </c>
      <c r="G4594" s="178" t="s">
        <v>10512</v>
      </c>
      <c r="H4594" s="178" t="s">
        <v>10513</v>
      </c>
      <c r="I4594" s="183" t="s">
        <v>1042</v>
      </c>
      <c r="J4594" s="177" t="s">
        <v>10514</v>
      </c>
      <c r="K4594" s="177"/>
      <c r="L4594" s="177" t="s">
        <v>25</v>
      </c>
      <c r="M4594" s="177">
        <v>2018</v>
      </c>
      <c r="N4594" s="177"/>
    </row>
    <row r="4595" s="12" customFormat="1" ht="20" customHeight="1" spans="1:14">
      <c r="A4595" s="177" t="s">
        <v>135</v>
      </c>
      <c r="B4595" s="177" t="s">
        <v>10351</v>
      </c>
      <c r="C4595" s="177" t="s">
        <v>16</v>
      </c>
      <c r="D4595" s="177" t="s">
        <v>10515</v>
      </c>
      <c r="E4595" s="177" t="s">
        <v>39</v>
      </c>
      <c r="F4595" s="177" t="s">
        <v>10353</v>
      </c>
      <c r="G4595" s="178" t="s">
        <v>10516</v>
      </c>
      <c r="H4595" s="184" t="s">
        <v>10517</v>
      </c>
      <c r="I4595" s="183" t="s">
        <v>41</v>
      </c>
      <c r="J4595" s="177" t="s">
        <v>10518</v>
      </c>
      <c r="K4595" s="177"/>
      <c r="L4595" s="177" t="s">
        <v>35</v>
      </c>
      <c r="M4595" s="177">
        <v>2017</v>
      </c>
      <c r="N4595" s="177"/>
    </row>
    <row r="4596" s="12" customFormat="1" ht="20" customHeight="1" spans="1:14">
      <c r="A4596" s="177" t="s">
        <v>135</v>
      </c>
      <c r="B4596" s="177" t="s">
        <v>10351</v>
      </c>
      <c r="C4596" s="177" t="s">
        <v>16</v>
      </c>
      <c r="D4596" s="177"/>
      <c r="E4596" s="177"/>
      <c r="F4596" s="177" t="s">
        <v>10353</v>
      </c>
      <c r="G4596" s="180" t="s">
        <v>10519</v>
      </c>
      <c r="H4596" s="181">
        <v>9787040538045</v>
      </c>
      <c r="I4596" s="180" t="s">
        <v>41</v>
      </c>
      <c r="J4596" s="180" t="s">
        <v>10520</v>
      </c>
      <c r="K4596" s="180"/>
      <c r="L4596" s="180" t="s">
        <v>35</v>
      </c>
      <c r="M4596" s="177">
        <v>2020</v>
      </c>
      <c r="N4596" s="177"/>
    </row>
    <row r="4597" s="12" customFormat="1" ht="20" customHeight="1" spans="1:14">
      <c r="A4597" s="177" t="s">
        <v>135</v>
      </c>
      <c r="B4597" s="177" t="s">
        <v>10351</v>
      </c>
      <c r="C4597" s="177" t="s">
        <v>16</v>
      </c>
      <c r="D4597" s="177"/>
      <c r="E4597" s="177"/>
      <c r="F4597" s="177" t="s">
        <v>10353</v>
      </c>
      <c r="G4597" s="178" t="s">
        <v>10521</v>
      </c>
      <c r="H4597" s="178" t="s">
        <v>10522</v>
      </c>
      <c r="I4597" s="177" t="s">
        <v>155</v>
      </c>
      <c r="J4597" s="177" t="s">
        <v>10523</v>
      </c>
      <c r="K4597" s="177"/>
      <c r="L4597" s="177" t="s">
        <v>35</v>
      </c>
      <c r="M4597" s="177">
        <v>2017</v>
      </c>
      <c r="N4597" s="177"/>
    </row>
    <row r="4598" s="12" customFormat="1" ht="20" customHeight="1" spans="1:14">
      <c r="A4598" s="177" t="s">
        <v>135</v>
      </c>
      <c r="B4598" s="177" t="s">
        <v>10351</v>
      </c>
      <c r="C4598" s="177" t="s">
        <v>16</v>
      </c>
      <c r="D4598" s="177" t="s">
        <v>10524</v>
      </c>
      <c r="E4598" s="177" t="s">
        <v>18</v>
      </c>
      <c r="F4598" s="177" t="s">
        <v>10353</v>
      </c>
      <c r="G4598" s="178" t="s">
        <v>10525</v>
      </c>
      <c r="H4598" s="178" t="s">
        <v>10526</v>
      </c>
      <c r="I4598" s="177" t="s">
        <v>1042</v>
      </c>
      <c r="J4598" s="177" t="s">
        <v>2746</v>
      </c>
      <c r="K4598" s="177"/>
      <c r="L4598" s="177"/>
      <c r="M4598" s="177">
        <v>2010</v>
      </c>
      <c r="N4598" s="177"/>
    </row>
    <row r="4599" s="12" customFormat="1" ht="20" customHeight="1" spans="1:14">
      <c r="A4599" s="177" t="s">
        <v>135</v>
      </c>
      <c r="B4599" s="177" t="s">
        <v>10351</v>
      </c>
      <c r="C4599" s="177" t="s">
        <v>16</v>
      </c>
      <c r="D4599" s="177"/>
      <c r="E4599" s="177"/>
      <c r="F4599" s="177" t="s">
        <v>10353</v>
      </c>
      <c r="G4599" s="178" t="s">
        <v>10525</v>
      </c>
      <c r="H4599" s="178" t="s">
        <v>10527</v>
      </c>
      <c r="I4599" s="177" t="s">
        <v>81</v>
      </c>
      <c r="J4599" s="177" t="s">
        <v>10528</v>
      </c>
      <c r="K4599" s="177"/>
      <c r="L4599" s="177"/>
      <c r="M4599" s="177">
        <v>2019</v>
      </c>
      <c r="N4599" s="177"/>
    </row>
    <row r="4600" s="12" customFormat="1" ht="20" customHeight="1" spans="1:14">
      <c r="A4600" s="177" t="s">
        <v>135</v>
      </c>
      <c r="B4600" s="177" t="s">
        <v>10351</v>
      </c>
      <c r="C4600" s="177" t="s">
        <v>16</v>
      </c>
      <c r="D4600" s="177"/>
      <c r="E4600" s="177"/>
      <c r="F4600" s="177" t="s">
        <v>10353</v>
      </c>
      <c r="G4600" s="178" t="s">
        <v>10525</v>
      </c>
      <c r="H4600" s="178" t="s">
        <v>10529</v>
      </c>
      <c r="I4600" s="177" t="s">
        <v>41</v>
      </c>
      <c r="J4600" s="177" t="s">
        <v>10530</v>
      </c>
      <c r="K4600" s="177"/>
      <c r="L4600" s="177"/>
      <c r="M4600" s="177">
        <v>2016</v>
      </c>
      <c r="N4600" s="177"/>
    </row>
    <row r="4601" s="12" customFormat="1" ht="20" customHeight="1" spans="1:14">
      <c r="A4601" s="177" t="s">
        <v>135</v>
      </c>
      <c r="B4601" s="177" t="s">
        <v>10351</v>
      </c>
      <c r="C4601" s="177" t="s">
        <v>16</v>
      </c>
      <c r="D4601" s="177" t="s">
        <v>10531</v>
      </c>
      <c r="E4601" s="177" t="s">
        <v>53</v>
      </c>
      <c r="F4601" s="177" t="s">
        <v>10353</v>
      </c>
      <c r="G4601" s="178" t="s">
        <v>10532</v>
      </c>
      <c r="H4601" s="178" t="s">
        <v>10533</v>
      </c>
      <c r="I4601" s="177" t="s">
        <v>41</v>
      </c>
      <c r="J4601" s="177" t="s">
        <v>10534</v>
      </c>
      <c r="K4601" s="177"/>
      <c r="L4601" s="177"/>
      <c r="M4601" s="177">
        <v>2013</v>
      </c>
      <c r="N4601" s="177"/>
    </row>
    <row r="4602" s="12" customFormat="1" ht="20" customHeight="1" spans="1:14">
      <c r="A4602" s="177" t="s">
        <v>135</v>
      </c>
      <c r="B4602" s="177" t="s">
        <v>10351</v>
      </c>
      <c r="C4602" s="177" t="s">
        <v>16</v>
      </c>
      <c r="D4602" s="177"/>
      <c r="E4602" s="177"/>
      <c r="F4602" s="177" t="s">
        <v>10353</v>
      </c>
      <c r="G4602" s="178" t="s">
        <v>10531</v>
      </c>
      <c r="H4602" s="178" t="s">
        <v>10535</v>
      </c>
      <c r="I4602" s="177" t="s">
        <v>10536</v>
      </c>
      <c r="J4602" s="177" t="s">
        <v>10537</v>
      </c>
      <c r="K4602" s="177"/>
      <c r="L4602" s="177"/>
      <c r="M4602" s="177">
        <v>2004</v>
      </c>
      <c r="N4602" s="177"/>
    </row>
    <row r="4603" s="12" customFormat="1" ht="20" customHeight="1" spans="1:14">
      <c r="A4603" s="177" t="s">
        <v>135</v>
      </c>
      <c r="B4603" s="177" t="s">
        <v>10351</v>
      </c>
      <c r="C4603" s="177" t="s">
        <v>16</v>
      </c>
      <c r="D4603" s="177"/>
      <c r="E4603" s="177"/>
      <c r="F4603" s="177" t="s">
        <v>10353</v>
      </c>
      <c r="G4603" s="178" t="s">
        <v>10538</v>
      </c>
      <c r="H4603" s="178" t="s">
        <v>10539</v>
      </c>
      <c r="I4603" s="177" t="s">
        <v>1416</v>
      </c>
      <c r="J4603" s="177" t="s">
        <v>10540</v>
      </c>
      <c r="K4603" s="177"/>
      <c r="L4603" s="177"/>
      <c r="M4603" s="177"/>
      <c r="N4603" s="177"/>
    </row>
    <row r="4604" s="12" customFormat="1" ht="20" customHeight="1" spans="1:14">
      <c r="A4604" s="177" t="s">
        <v>135</v>
      </c>
      <c r="B4604" s="177" t="s">
        <v>10351</v>
      </c>
      <c r="C4604" s="177" t="s">
        <v>16</v>
      </c>
      <c r="D4604" s="177" t="s">
        <v>10541</v>
      </c>
      <c r="E4604" s="177" t="s">
        <v>53</v>
      </c>
      <c r="F4604" s="177" t="s">
        <v>10353</v>
      </c>
      <c r="G4604" s="178" t="s">
        <v>10542</v>
      </c>
      <c r="H4604" s="178" t="s">
        <v>10543</v>
      </c>
      <c r="I4604" s="177" t="s">
        <v>114</v>
      </c>
      <c r="J4604" s="177" t="s">
        <v>10544</v>
      </c>
      <c r="K4604" s="177"/>
      <c r="L4604" s="177"/>
      <c r="M4604" s="177">
        <v>2019</v>
      </c>
      <c r="N4604" s="177"/>
    </row>
    <row r="4605" s="12" customFormat="1" ht="20" customHeight="1" spans="1:14">
      <c r="A4605" s="177" t="s">
        <v>135</v>
      </c>
      <c r="B4605" s="177" t="s">
        <v>10351</v>
      </c>
      <c r="C4605" s="177" t="s">
        <v>16</v>
      </c>
      <c r="D4605" s="177"/>
      <c r="E4605" s="177"/>
      <c r="F4605" s="177" t="s">
        <v>10353</v>
      </c>
      <c r="G4605" s="178" t="s">
        <v>10545</v>
      </c>
      <c r="H4605" s="178" t="s">
        <v>10546</v>
      </c>
      <c r="I4605" s="177" t="s">
        <v>41</v>
      </c>
      <c r="J4605" s="177" t="s">
        <v>10547</v>
      </c>
      <c r="K4605" s="177"/>
      <c r="L4605" s="177"/>
      <c r="M4605" s="177">
        <v>2018</v>
      </c>
      <c r="N4605" s="177"/>
    </row>
    <row r="4606" s="12" customFormat="1" ht="20" customHeight="1" spans="1:14">
      <c r="A4606" s="177" t="s">
        <v>135</v>
      </c>
      <c r="B4606" s="177" t="s">
        <v>10351</v>
      </c>
      <c r="C4606" s="177" t="s">
        <v>16</v>
      </c>
      <c r="D4606" s="177"/>
      <c r="E4606" s="177"/>
      <c r="F4606" s="177" t="s">
        <v>10353</v>
      </c>
      <c r="G4606" s="178" t="s">
        <v>10548</v>
      </c>
      <c r="H4606" s="178" t="s">
        <v>10549</v>
      </c>
      <c r="I4606" s="177" t="s">
        <v>41</v>
      </c>
      <c r="J4606" s="177" t="s">
        <v>10550</v>
      </c>
      <c r="K4606" s="177"/>
      <c r="L4606" s="177"/>
      <c r="M4606" s="177"/>
      <c r="N4606" s="177"/>
    </row>
    <row r="4607" s="12" customFormat="1" ht="20" customHeight="1" spans="1:14">
      <c r="A4607" s="177" t="s">
        <v>135</v>
      </c>
      <c r="B4607" s="177" t="s">
        <v>10351</v>
      </c>
      <c r="C4607" s="177" t="s">
        <v>16</v>
      </c>
      <c r="D4607" s="177" t="s">
        <v>10551</v>
      </c>
      <c r="E4607" s="177" t="s">
        <v>78</v>
      </c>
      <c r="F4607" s="177" t="s">
        <v>10353</v>
      </c>
      <c r="G4607" s="178" t="s">
        <v>10552</v>
      </c>
      <c r="H4607" s="178" t="s">
        <v>10553</v>
      </c>
      <c r="I4607" s="177" t="s">
        <v>302</v>
      </c>
      <c r="J4607" s="177" t="s">
        <v>10554</v>
      </c>
      <c r="K4607" s="177"/>
      <c r="L4607" s="177"/>
      <c r="M4607" s="177">
        <v>2017</v>
      </c>
      <c r="N4607" s="177"/>
    </row>
    <row r="4608" s="12" customFormat="1" ht="20" customHeight="1" spans="1:14">
      <c r="A4608" s="177" t="s">
        <v>135</v>
      </c>
      <c r="B4608" s="177" t="s">
        <v>10351</v>
      </c>
      <c r="C4608" s="177" t="s">
        <v>16</v>
      </c>
      <c r="D4608" s="177"/>
      <c r="E4608" s="177"/>
      <c r="F4608" s="177" t="s">
        <v>10353</v>
      </c>
      <c r="G4608" s="178" t="s">
        <v>10551</v>
      </c>
      <c r="H4608" s="178" t="s">
        <v>10555</v>
      </c>
      <c r="I4608" s="177" t="s">
        <v>56</v>
      </c>
      <c r="J4608" s="177" t="s">
        <v>10556</v>
      </c>
      <c r="K4608" s="177"/>
      <c r="L4608" s="177"/>
      <c r="M4608" s="177">
        <v>2018</v>
      </c>
      <c r="N4608" s="177"/>
    </row>
    <row r="4609" s="12" customFormat="1" ht="20" customHeight="1" spans="1:14">
      <c r="A4609" s="177" t="s">
        <v>135</v>
      </c>
      <c r="B4609" s="177" t="s">
        <v>10351</v>
      </c>
      <c r="C4609" s="177" t="s">
        <v>16</v>
      </c>
      <c r="D4609" s="177"/>
      <c r="E4609" s="177"/>
      <c r="F4609" s="177" t="s">
        <v>10353</v>
      </c>
      <c r="G4609" s="178" t="s">
        <v>10557</v>
      </c>
      <c r="H4609" s="178" t="s">
        <v>10558</v>
      </c>
      <c r="I4609" s="177" t="s">
        <v>56</v>
      </c>
      <c r="J4609" s="177" t="s">
        <v>10559</v>
      </c>
      <c r="K4609" s="177"/>
      <c r="L4609" s="177"/>
      <c r="M4609" s="177">
        <v>2019</v>
      </c>
      <c r="N4609" s="177"/>
    </row>
    <row r="4610" s="12" customFormat="1" ht="20" customHeight="1" spans="1:14">
      <c r="A4610" s="177" t="s">
        <v>135</v>
      </c>
      <c r="B4610" s="177" t="s">
        <v>10351</v>
      </c>
      <c r="C4610" s="177" t="s">
        <v>16</v>
      </c>
      <c r="D4610" s="177" t="s">
        <v>10560</v>
      </c>
      <c r="E4610" s="177" t="s">
        <v>53</v>
      </c>
      <c r="F4610" s="177" t="s">
        <v>10353</v>
      </c>
      <c r="G4610" s="178" t="s">
        <v>10560</v>
      </c>
      <c r="H4610" s="178" t="s">
        <v>10561</v>
      </c>
      <c r="I4610" s="177" t="s">
        <v>44</v>
      </c>
      <c r="J4610" s="177" t="s">
        <v>10562</v>
      </c>
      <c r="K4610" s="177"/>
      <c r="L4610" s="177"/>
      <c r="M4610" s="177">
        <v>2017</v>
      </c>
      <c r="N4610" s="177"/>
    </row>
    <row r="4611" s="12" customFormat="1" ht="20" customHeight="1" spans="1:14">
      <c r="A4611" s="177" t="s">
        <v>135</v>
      </c>
      <c r="B4611" s="177" t="s">
        <v>10351</v>
      </c>
      <c r="C4611" s="177" t="s">
        <v>16</v>
      </c>
      <c r="D4611" s="177"/>
      <c r="E4611" s="177"/>
      <c r="F4611" s="177" t="s">
        <v>10353</v>
      </c>
      <c r="G4611" s="178" t="s">
        <v>10563</v>
      </c>
      <c r="H4611" s="178" t="s">
        <v>10564</v>
      </c>
      <c r="I4611" s="177" t="s">
        <v>302</v>
      </c>
      <c r="J4611" s="177" t="s">
        <v>1405</v>
      </c>
      <c r="K4611" s="177"/>
      <c r="L4611" s="177"/>
      <c r="M4611" s="177">
        <v>2019</v>
      </c>
      <c r="N4611" s="177"/>
    </row>
    <row r="4612" s="12" customFormat="1" ht="20" customHeight="1" spans="1:14">
      <c r="A4612" s="177" t="s">
        <v>135</v>
      </c>
      <c r="B4612" s="177" t="s">
        <v>10351</v>
      </c>
      <c r="C4612" s="177" t="s">
        <v>16</v>
      </c>
      <c r="D4612" s="177" t="s">
        <v>10565</v>
      </c>
      <c r="E4612" s="177" t="s">
        <v>78</v>
      </c>
      <c r="F4612" s="177" t="s">
        <v>10353</v>
      </c>
      <c r="G4612" s="178" t="s">
        <v>10566</v>
      </c>
      <c r="H4612" s="178" t="s">
        <v>10567</v>
      </c>
      <c r="I4612" s="177" t="s">
        <v>41</v>
      </c>
      <c r="J4612" s="177" t="s">
        <v>10568</v>
      </c>
      <c r="K4612" s="177"/>
      <c r="L4612" s="177"/>
      <c r="M4612" s="177">
        <v>2011</v>
      </c>
      <c r="N4612" s="177"/>
    </row>
    <row r="4613" s="12" customFormat="1" ht="20" customHeight="1" spans="1:14">
      <c r="A4613" s="177" t="s">
        <v>135</v>
      </c>
      <c r="B4613" s="177" t="s">
        <v>10351</v>
      </c>
      <c r="C4613" s="177" t="s">
        <v>16</v>
      </c>
      <c r="D4613" s="177"/>
      <c r="E4613" s="177"/>
      <c r="F4613" s="177" t="s">
        <v>10353</v>
      </c>
      <c r="G4613" s="178" t="s">
        <v>10569</v>
      </c>
      <c r="H4613" s="178" t="s">
        <v>10570</v>
      </c>
      <c r="I4613" s="177" t="s">
        <v>10571</v>
      </c>
      <c r="J4613" s="177" t="s">
        <v>1465</v>
      </c>
      <c r="K4613" s="177"/>
      <c r="L4613" s="177"/>
      <c r="M4613" s="177">
        <v>2011</v>
      </c>
      <c r="N4613" s="177"/>
    </row>
    <row r="4614" s="12" customFormat="1" ht="20" customHeight="1" spans="1:14">
      <c r="A4614" s="177" t="s">
        <v>135</v>
      </c>
      <c r="B4614" s="177" t="s">
        <v>10351</v>
      </c>
      <c r="C4614" s="177" t="s">
        <v>16</v>
      </c>
      <c r="D4614" s="177"/>
      <c r="E4614" s="177"/>
      <c r="F4614" s="177" t="s">
        <v>10353</v>
      </c>
      <c r="G4614" s="178" t="s">
        <v>10572</v>
      </c>
      <c r="H4614" s="178" t="s">
        <v>10573</v>
      </c>
      <c r="I4614" s="177" t="s">
        <v>10574</v>
      </c>
      <c r="J4614" s="177" t="s">
        <v>10575</v>
      </c>
      <c r="K4614" s="177"/>
      <c r="L4614" s="177"/>
      <c r="M4614" s="177">
        <v>2015</v>
      </c>
      <c r="N4614" s="177"/>
    </row>
    <row r="4615" s="12" customFormat="1" ht="20" customHeight="1" spans="1:14">
      <c r="A4615" s="177" t="s">
        <v>135</v>
      </c>
      <c r="B4615" s="177" t="s">
        <v>10351</v>
      </c>
      <c r="C4615" s="177" t="s">
        <v>16</v>
      </c>
      <c r="D4615" s="177" t="s">
        <v>575</v>
      </c>
      <c r="E4615" s="177" t="s">
        <v>53</v>
      </c>
      <c r="F4615" s="177" t="s">
        <v>10353</v>
      </c>
      <c r="G4615" s="183" t="s">
        <v>10576</v>
      </c>
      <c r="H4615" s="178" t="s">
        <v>10577</v>
      </c>
      <c r="I4615" s="177" t="s">
        <v>794</v>
      </c>
      <c r="J4615" s="177" t="s">
        <v>10578</v>
      </c>
      <c r="K4615" s="177"/>
      <c r="L4615" s="177"/>
      <c r="M4615" s="177">
        <v>2011</v>
      </c>
      <c r="N4615" s="177"/>
    </row>
    <row r="4616" s="12" customFormat="1" ht="20" customHeight="1" spans="1:14">
      <c r="A4616" s="177" t="s">
        <v>135</v>
      </c>
      <c r="B4616" s="177" t="s">
        <v>10351</v>
      </c>
      <c r="C4616" s="177" t="s">
        <v>16</v>
      </c>
      <c r="D4616" s="177"/>
      <c r="E4616" s="177"/>
      <c r="F4616" s="177" t="s">
        <v>10353</v>
      </c>
      <c r="G4616" s="183" t="s">
        <v>10579</v>
      </c>
      <c r="H4616" s="184" t="s">
        <v>10580</v>
      </c>
      <c r="I4616" s="180" t="s">
        <v>155</v>
      </c>
      <c r="J4616" s="180" t="s">
        <v>10581</v>
      </c>
      <c r="K4616" s="177"/>
      <c r="L4616" s="177"/>
      <c r="M4616" s="177">
        <v>2020</v>
      </c>
      <c r="N4616" s="177"/>
    </row>
    <row r="4617" s="12" customFormat="1" ht="20" customHeight="1" spans="1:14">
      <c r="A4617" s="177" t="s">
        <v>135</v>
      </c>
      <c r="B4617" s="177" t="s">
        <v>10351</v>
      </c>
      <c r="C4617" s="177" t="s">
        <v>16</v>
      </c>
      <c r="D4617" s="177"/>
      <c r="E4617" s="177"/>
      <c r="F4617" s="177" t="s">
        <v>10353</v>
      </c>
      <c r="G4617" s="178" t="s">
        <v>10582</v>
      </c>
      <c r="H4617" s="184" t="s">
        <v>10583</v>
      </c>
      <c r="I4617" s="177" t="s">
        <v>155</v>
      </c>
      <c r="J4617" s="177" t="s">
        <v>10584</v>
      </c>
      <c r="K4617" s="177"/>
      <c r="L4617" s="177"/>
      <c r="M4617" s="177">
        <v>2018</v>
      </c>
      <c r="N4617" s="177"/>
    </row>
    <row r="4618" s="12" customFormat="1" ht="20" customHeight="1" spans="1:14">
      <c r="A4618" s="177" t="s">
        <v>135</v>
      </c>
      <c r="B4618" s="177" t="s">
        <v>10351</v>
      </c>
      <c r="C4618" s="177" t="s">
        <v>16</v>
      </c>
      <c r="D4618" s="177" t="s">
        <v>1336</v>
      </c>
      <c r="E4618" s="177" t="s">
        <v>174</v>
      </c>
      <c r="F4618" s="186" t="s">
        <v>6676</v>
      </c>
      <c r="G4618" s="178" t="s">
        <v>6700</v>
      </c>
      <c r="H4618" s="178" t="s">
        <v>6701</v>
      </c>
      <c r="I4618" s="186" t="s">
        <v>41</v>
      </c>
      <c r="J4618" s="186" t="s">
        <v>6702</v>
      </c>
      <c r="K4618" s="186" t="s">
        <v>24</v>
      </c>
      <c r="L4618" s="186" t="s">
        <v>25</v>
      </c>
      <c r="M4618" s="186">
        <v>2021</v>
      </c>
      <c r="N4618" s="177"/>
    </row>
    <row r="4619" s="12" customFormat="1" ht="20" customHeight="1" spans="1:14">
      <c r="A4619" s="177" t="s">
        <v>135</v>
      </c>
      <c r="B4619" s="177" t="s">
        <v>10351</v>
      </c>
      <c r="C4619" s="177" t="s">
        <v>16</v>
      </c>
      <c r="D4619" s="177"/>
      <c r="E4619" s="177"/>
      <c r="F4619" s="186" t="s">
        <v>6676</v>
      </c>
      <c r="G4619" s="178" t="s">
        <v>6700</v>
      </c>
      <c r="H4619" s="179">
        <v>9787040560701</v>
      </c>
      <c r="I4619" s="186" t="s">
        <v>41</v>
      </c>
      <c r="J4619" s="186" t="s">
        <v>6709</v>
      </c>
      <c r="K4619" s="186" t="s">
        <v>24</v>
      </c>
      <c r="L4619" s="186" t="s">
        <v>35</v>
      </c>
      <c r="M4619" s="186">
        <v>2021</v>
      </c>
      <c r="N4619" s="177"/>
    </row>
    <row r="4620" s="12" customFormat="1" ht="20" customHeight="1" spans="1:14">
      <c r="A4620" s="177" t="s">
        <v>135</v>
      </c>
      <c r="B4620" s="177" t="s">
        <v>10351</v>
      </c>
      <c r="C4620" s="177" t="s">
        <v>16</v>
      </c>
      <c r="D4620" s="177"/>
      <c r="E4620" s="177"/>
      <c r="F4620" s="186" t="s">
        <v>6676</v>
      </c>
      <c r="G4620" s="178" t="s">
        <v>6700</v>
      </c>
      <c r="H4620" s="178" t="s">
        <v>6714</v>
      </c>
      <c r="I4620" s="186" t="s">
        <v>41</v>
      </c>
      <c r="J4620" s="186" t="s">
        <v>6715</v>
      </c>
      <c r="K4620" s="186" t="s">
        <v>24</v>
      </c>
      <c r="L4620" s="186" t="s">
        <v>25</v>
      </c>
      <c r="M4620" s="186">
        <v>2019</v>
      </c>
      <c r="N4620" s="177"/>
    </row>
    <row r="4621" s="12" customFormat="1" ht="20" customHeight="1" spans="1:14">
      <c r="A4621" s="177" t="s">
        <v>135</v>
      </c>
      <c r="B4621" s="177" t="s">
        <v>10351</v>
      </c>
      <c r="C4621" s="177" t="s">
        <v>16</v>
      </c>
      <c r="D4621" s="177" t="s">
        <v>10585</v>
      </c>
      <c r="E4621" s="177" t="s">
        <v>1732</v>
      </c>
      <c r="F4621" s="177" t="s">
        <v>10353</v>
      </c>
      <c r="G4621" s="178" t="s">
        <v>10586</v>
      </c>
      <c r="H4621" s="178" t="s">
        <v>10587</v>
      </c>
      <c r="I4621" s="177" t="s">
        <v>56</v>
      </c>
      <c r="J4621" s="177" t="s">
        <v>10588</v>
      </c>
      <c r="K4621" s="177"/>
      <c r="L4621" s="177"/>
      <c r="M4621" s="186">
        <v>2017</v>
      </c>
      <c r="N4621" s="177"/>
    </row>
    <row r="4622" s="12" customFormat="1" ht="20" customHeight="1" spans="1:14">
      <c r="A4622" s="177" t="s">
        <v>135</v>
      </c>
      <c r="B4622" s="177" t="s">
        <v>10351</v>
      </c>
      <c r="C4622" s="177" t="s">
        <v>16</v>
      </c>
      <c r="D4622" s="177"/>
      <c r="E4622" s="177"/>
      <c r="F4622" s="177" t="s">
        <v>10353</v>
      </c>
      <c r="G4622" s="178" t="s">
        <v>10589</v>
      </c>
      <c r="H4622" s="178" t="s">
        <v>10590</v>
      </c>
      <c r="I4622" s="177" t="s">
        <v>1042</v>
      </c>
      <c r="J4622" s="177" t="s">
        <v>10591</v>
      </c>
      <c r="K4622" s="177"/>
      <c r="L4622" s="177"/>
      <c r="M4622" s="186">
        <v>2020</v>
      </c>
      <c r="N4622" s="177"/>
    </row>
    <row r="4623" s="12" customFormat="1" ht="20" customHeight="1" spans="1:14">
      <c r="A4623" s="177" t="s">
        <v>135</v>
      </c>
      <c r="B4623" s="177" t="s">
        <v>10351</v>
      </c>
      <c r="C4623" s="177" t="s">
        <v>16</v>
      </c>
      <c r="D4623" s="177"/>
      <c r="E4623" s="177"/>
      <c r="F4623" s="177" t="s">
        <v>10353</v>
      </c>
      <c r="G4623" s="178" t="s">
        <v>10592</v>
      </c>
      <c r="H4623" s="178" t="s">
        <v>10593</v>
      </c>
      <c r="I4623" s="177" t="s">
        <v>2017</v>
      </c>
      <c r="J4623" s="177" t="s">
        <v>10594</v>
      </c>
      <c r="K4623" s="177"/>
      <c r="L4623" s="177"/>
      <c r="M4623" s="186">
        <v>2017</v>
      </c>
      <c r="N4623" s="177"/>
    </row>
    <row r="4624" s="12" customFormat="1" ht="20" customHeight="1" spans="1:14">
      <c r="A4624" s="177" t="s">
        <v>135</v>
      </c>
      <c r="B4624" s="177" t="s">
        <v>10351</v>
      </c>
      <c r="C4624" s="177" t="s">
        <v>16</v>
      </c>
      <c r="D4624" s="177" t="s">
        <v>10595</v>
      </c>
      <c r="E4624" s="177" t="s">
        <v>1732</v>
      </c>
      <c r="F4624" s="177" t="s">
        <v>10353</v>
      </c>
      <c r="G4624" s="178" t="s">
        <v>10596</v>
      </c>
      <c r="H4624" s="178" t="s">
        <v>10597</v>
      </c>
      <c r="I4624" s="177" t="s">
        <v>10598</v>
      </c>
      <c r="J4624" s="177" t="s">
        <v>10599</v>
      </c>
      <c r="K4624" s="177"/>
      <c r="L4624" s="177"/>
      <c r="M4624" s="177">
        <v>2015</v>
      </c>
      <c r="N4624" s="177"/>
    </row>
    <row r="4625" s="12" customFormat="1" ht="20" customHeight="1" spans="1:14">
      <c r="A4625" s="177" t="s">
        <v>135</v>
      </c>
      <c r="B4625" s="177" t="s">
        <v>10351</v>
      </c>
      <c r="C4625" s="177" t="s">
        <v>16</v>
      </c>
      <c r="D4625" s="177"/>
      <c r="E4625" s="177"/>
      <c r="F4625" s="177" t="s">
        <v>10353</v>
      </c>
      <c r="G4625" s="178" t="s">
        <v>10600</v>
      </c>
      <c r="H4625" s="178" t="s">
        <v>10601</v>
      </c>
      <c r="I4625" s="177" t="s">
        <v>10602</v>
      </c>
      <c r="J4625" s="177" t="s">
        <v>10603</v>
      </c>
      <c r="K4625" s="177"/>
      <c r="L4625" s="177"/>
      <c r="M4625" s="177">
        <v>2011</v>
      </c>
      <c r="N4625" s="177"/>
    </row>
    <row r="4626" s="12" customFormat="1" ht="20" customHeight="1" spans="1:14">
      <c r="A4626" s="177" t="s">
        <v>135</v>
      </c>
      <c r="B4626" s="177" t="s">
        <v>10351</v>
      </c>
      <c r="C4626" s="177" t="s">
        <v>16</v>
      </c>
      <c r="D4626" s="177"/>
      <c r="E4626" s="177"/>
      <c r="F4626" s="177" t="s">
        <v>10353</v>
      </c>
      <c r="G4626" s="183" t="s">
        <v>10604</v>
      </c>
      <c r="H4626" s="178" t="s">
        <v>10605</v>
      </c>
      <c r="I4626" s="177" t="s">
        <v>10097</v>
      </c>
      <c r="J4626" s="177" t="s">
        <v>10606</v>
      </c>
      <c r="K4626" s="177"/>
      <c r="L4626" s="177"/>
      <c r="M4626" s="177">
        <v>2016</v>
      </c>
      <c r="N4626" s="177"/>
    </row>
    <row r="4627" s="12" customFormat="1" ht="20" customHeight="1" spans="1:14">
      <c r="A4627" s="177" t="s">
        <v>135</v>
      </c>
      <c r="B4627" s="177" t="s">
        <v>10351</v>
      </c>
      <c r="C4627" s="177" t="s">
        <v>16</v>
      </c>
      <c r="D4627" s="177" t="s">
        <v>10607</v>
      </c>
      <c r="E4627" s="177" t="s">
        <v>1732</v>
      </c>
      <c r="F4627" s="177" t="s">
        <v>10353</v>
      </c>
      <c r="G4627" s="178" t="s">
        <v>10608</v>
      </c>
      <c r="H4627" s="178" t="s">
        <v>10601</v>
      </c>
      <c r="I4627" s="177" t="s">
        <v>56</v>
      </c>
      <c r="J4627" s="177" t="s">
        <v>10609</v>
      </c>
      <c r="K4627" s="177"/>
      <c r="L4627" s="177" t="s">
        <v>132</v>
      </c>
      <c r="M4627" s="177">
        <v>2020</v>
      </c>
      <c r="N4627" s="177"/>
    </row>
    <row r="4628" s="12" customFormat="1" ht="20" customHeight="1" spans="1:14">
      <c r="A4628" s="177" t="s">
        <v>135</v>
      </c>
      <c r="B4628" s="177" t="s">
        <v>10351</v>
      </c>
      <c r="C4628" s="177" t="s">
        <v>16</v>
      </c>
      <c r="D4628" s="177"/>
      <c r="E4628" s="177"/>
      <c r="F4628" s="177" t="s">
        <v>10353</v>
      </c>
      <c r="G4628" s="183" t="s">
        <v>10610</v>
      </c>
      <c r="H4628" s="178" t="s">
        <v>10611</v>
      </c>
      <c r="I4628" s="177" t="s">
        <v>56</v>
      </c>
      <c r="J4628" s="177" t="s">
        <v>10612</v>
      </c>
      <c r="K4628" s="177"/>
      <c r="L4628" s="177" t="s">
        <v>25</v>
      </c>
      <c r="M4628" s="177">
        <v>2019</v>
      </c>
      <c r="N4628" s="177"/>
    </row>
    <row r="4629" s="12" customFormat="1" ht="20" customHeight="1" spans="1:14">
      <c r="A4629" s="177" t="s">
        <v>135</v>
      </c>
      <c r="B4629" s="177" t="s">
        <v>10351</v>
      </c>
      <c r="C4629" s="177" t="s">
        <v>16</v>
      </c>
      <c r="D4629" s="177"/>
      <c r="E4629" s="177"/>
      <c r="F4629" s="177" t="s">
        <v>10353</v>
      </c>
      <c r="G4629" s="178" t="s">
        <v>10557</v>
      </c>
      <c r="H4629" s="178" t="s">
        <v>10558</v>
      </c>
      <c r="I4629" s="177" t="s">
        <v>56</v>
      </c>
      <c r="J4629" s="177" t="s">
        <v>10559</v>
      </c>
      <c r="K4629" s="177"/>
      <c r="L4629" s="177" t="s">
        <v>25</v>
      </c>
      <c r="M4629" s="177">
        <v>2019</v>
      </c>
      <c r="N4629" s="177"/>
    </row>
    <row r="4630" s="12" customFormat="1" ht="20" customHeight="1" spans="1:14">
      <c r="A4630" s="177" t="s">
        <v>135</v>
      </c>
      <c r="B4630" s="177" t="s">
        <v>10351</v>
      </c>
      <c r="C4630" s="177" t="s">
        <v>16</v>
      </c>
      <c r="D4630" s="177" t="s">
        <v>670</v>
      </c>
      <c r="E4630" s="177" t="s">
        <v>53</v>
      </c>
      <c r="F4630" s="177" t="s">
        <v>10353</v>
      </c>
      <c r="G4630" s="178" t="s">
        <v>10613</v>
      </c>
      <c r="H4630" s="178" t="s">
        <v>10614</v>
      </c>
      <c r="I4630" s="177" t="s">
        <v>4401</v>
      </c>
      <c r="J4630" s="177" t="s">
        <v>10612</v>
      </c>
      <c r="K4630" s="177"/>
      <c r="L4630" s="177"/>
      <c r="M4630" s="177">
        <v>2016</v>
      </c>
      <c r="N4630" s="177"/>
    </row>
    <row r="4631" s="12" customFormat="1" ht="20" customHeight="1" spans="1:14">
      <c r="A4631" s="177" t="s">
        <v>135</v>
      </c>
      <c r="B4631" s="177" t="s">
        <v>10351</v>
      </c>
      <c r="C4631" s="177" t="s">
        <v>16</v>
      </c>
      <c r="D4631" s="177"/>
      <c r="E4631" s="177"/>
      <c r="F4631" s="177" t="s">
        <v>10353</v>
      </c>
      <c r="G4631" s="178" t="s">
        <v>10613</v>
      </c>
      <c r="H4631" s="184" t="s">
        <v>10615</v>
      </c>
      <c r="I4631" s="177" t="s">
        <v>335</v>
      </c>
      <c r="J4631" s="177" t="s">
        <v>10616</v>
      </c>
      <c r="K4631" s="177"/>
      <c r="L4631" s="177"/>
      <c r="M4631" s="177">
        <v>2019</v>
      </c>
      <c r="N4631" s="177"/>
    </row>
    <row r="4632" s="12" customFormat="1" ht="20" customHeight="1" spans="1:14">
      <c r="A4632" s="177" t="s">
        <v>135</v>
      </c>
      <c r="B4632" s="177" t="s">
        <v>10351</v>
      </c>
      <c r="C4632" s="177" t="s">
        <v>16</v>
      </c>
      <c r="D4632" s="177"/>
      <c r="E4632" s="177"/>
      <c r="F4632" s="177" t="s">
        <v>10353</v>
      </c>
      <c r="G4632" s="178" t="s">
        <v>10617</v>
      </c>
      <c r="H4632" s="178" t="s">
        <v>10618</v>
      </c>
      <c r="I4632" s="177" t="s">
        <v>41</v>
      </c>
      <c r="J4632" s="177" t="s">
        <v>10619</v>
      </c>
      <c r="K4632" s="177"/>
      <c r="L4632" s="177"/>
      <c r="M4632" s="177">
        <v>2020</v>
      </c>
      <c r="N4632" s="177"/>
    </row>
    <row r="4633" s="13" customFormat="1" ht="20" customHeight="1" spans="1:14">
      <c r="A4633" s="177" t="s">
        <v>135</v>
      </c>
      <c r="B4633" s="177" t="s">
        <v>10620</v>
      </c>
      <c r="C4633" s="177" t="s">
        <v>16</v>
      </c>
      <c r="D4633" s="177" t="s">
        <v>133</v>
      </c>
      <c r="E4633" s="177" t="s">
        <v>134</v>
      </c>
      <c r="F4633" s="177" t="s">
        <v>10353</v>
      </c>
      <c r="G4633" s="177" t="s">
        <v>10621</v>
      </c>
      <c r="H4633" s="177" t="s">
        <v>2631</v>
      </c>
      <c r="I4633" s="177" t="s">
        <v>10622</v>
      </c>
      <c r="J4633" s="177" t="s">
        <v>145</v>
      </c>
      <c r="K4633" s="177" t="s">
        <v>24</v>
      </c>
      <c r="L4633" s="177" t="s">
        <v>35</v>
      </c>
      <c r="M4633" s="177">
        <v>2015</v>
      </c>
      <c r="N4633" s="177"/>
    </row>
    <row r="4634" s="13" customFormat="1" ht="20" customHeight="1" spans="1:14">
      <c r="A4634" s="177" t="s">
        <v>135</v>
      </c>
      <c r="B4634" s="177" t="s">
        <v>10620</v>
      </c>
      <c r="C4634" s="177" t="s">
        <v>16</v>
      </c>
      <c r="D4634" s="177" t="s">
        <v>133</v>
      </c>
      <c r="E4634" s="177" t="s">
        <v>134</v>
      </c>
      <c r="F4634" s="177" t="s">
        <v>10353</v>
      </c>
      <c r="G4634" s="177" t="s">
        <v>133</v>
      </c>
      <c r="H4634" s="177" t="s">
        <v>10169</v>
      </c>
      <c r="I4634" s="177" t="s">
        <v>2641</v>
      </c>
      <c r="J4634" s="177" t="s">
        <v>10170</v>
      </c>
      <c r="K4634" s="177" t="s">
        <v>24</v>
      </c>
      <c r="L4634" s="177" t="s">
        <v>35</v>
      </c>
      <c r="M4634" s="177">
        <v>2015</v>
      </c>
      <c r="N4634" s="177"/>
    </row>
    <row r="4635" s="13" customFormat="1" ht="20" customHeight="1" spans="1:14">
      <c r="A4635" s="177" t="s">
        <v>135</v>
      </c>
      <c r="B4635" s="177" t="s">
        <v>10620</v>
      </c>
      <c r="C4635" s="177" t="s">
        <v>16</v>
      </c>
      <c r="D4635" s="177" t="s">
        <v>133</v>
      </c>
      <c r="E4635" s="177" t="s">
        <v>134</v>
      </c>
      <c r="F4635" s="177" t="s">
        <v>10353</v>
      </c>
      <c r="G4635" s="177" t="s">
        <v>870</v>
      </c>
      <c r="H4635" s="177" t="s">
        <v>10171</v>
      </c>
      <c r="I4635" s="177" t="s">
        <v>155</v>
      </c>
      <c r="J4635" s="177" t="s">
        <v>10172</v>
      </c>
      <c r="K4635" s="177" t="s">
        <v>24</v>
      </c>
      <c r="L4635" s="177" t="s">
        <v>35</v>
      </c>
      <c r="M4635" s="177">
        <v>2017</v>
      </c>
      <c r="N4635" s="177"/>
    </row>
    <row r="4636" s="13" customFormat="1" ht="20" customHeight="1" spans="1:14">
      <c r="A4636" s="177" t="s">
        <v>135</v>
      </c>
      <c r="B4636" s="177" t="s">
        <v>10620</v>
      </c>
      <c r="C4636" s="177" t="s">
        <v>16</v>
      </c>
      <c r="D4636" s="177" t="s">
        <v>146</v>
      </c>
      <c r="E4636" s="177" t="s">
        <v>18</v>
      </c>
      <c r="F4636" s="177" t="s">
        <v>10353</v>
      </c>
      <c r="G4636" s="177" t="s">
        <v>10623</v>
      </c>
      <c r="H4636" s="177" t="s">
        <v>10624</v>
      </c>
      <c r="I4636" s="177" t="s">
        <v>10622</v>
      </c>
      <c r="J4636" s="177" t="s">
        <v>145</v>
      </c>
      <c r="K4636" s="177" t="s">
        <v>24</v>
      </c>
      <c r="L4636" s="177" t="s">
        <v>35</v>
      </c>
      <c r="M4636" s="177">
        <v>2015</v>
      </c>
      <c r="N4636" s="177"/>
    </row>
    <row r="4637" s="13" customFormat="1" ht="20" customHeight="1" spans="1:14">
      <c r="A4637" s="177" t="s">
        <v>135</v>
      </c>
      <c r="B4637" s="177" t="s">
        <v>10620</v>
      </c>
      <c r="C4637" s="177" t="s">
        <v>16</v>
      </c>
      <c r="D4637" s="177" t="s">
        <v>146</v>
      </c>
      <c r="E4637" s="177" t="s">
        <v>18</v>
      </c>
      <c r="F4637" s="177" t="s">
        <v>10353</v>
      </c>
      <c r="G4637" s="177" t="s">
        <v>146</v>
      </c>
      <c r="H4637" s="177" t="s">
        <v>10625</v>
      </c>
      <c r="I4637" s="177" t="s">
        <v>2641</v>
      </c>
      <c r="J4637" s="177" t="s">
        <v>10170</v>
      </c>
      <c r="K4637" s="177" t="s">
        <v>24</v>
      </c>
      <c r="L4637" s="177" t="s">
        <v>35</v>
      </c>
      <c r="M4637" s="177">
        <v>2015</v>
      </c>
      <c r="N4637" s="177"/>
    </row>
    <row r="4638" s="13" customFormat="1" ht="20" customHeight="1" spans="1:14">
      <c r="A4638" s="177" t="s">
        <v>135</v>
      </c>
      <c r="B4638" s="177" t="s">
        <v>10620</v>
      </c>
      <c r="C4638" s="177" t="s">
        <v>16</v>
      </c>
      <c r="D4638" s="177" t="s">
        <v>146</v>
      </c>
      <c r="E4638" s="177" t="s">
        <v>18</v>
      </c>
      <c r="F4638" s="177" t="s">
        <v>10353</v>
      </c>
      <c r="G4638" s="177" t="s">
        <v>879</v>
      </c>
      <c r="H4638" s="177" t="s">
        <v>10626</v>
      </c>
      <c r="I4638" s="177" t="s">
        <v>155</v>
      </c>
      <c r="J4638" s="177" t="s">
        <v>10172</v>
      </c>
      <c r="K4638" s="177" t="s">
        <v>24</v>
      </c>
      <c r="L4638" s="177" t="s">
        <v>35</v>
      </c>
      <c r="M4638" s="177">
        <v>2017</v>
      </c>
      <c r="N4638" s="177"/>
    </row>
    <row r="4639" s="13" customFormat="1" ht="20" customHeight="1" spans="1:14">
      <c r="A4639" s="177" t="s">
        <v>135</v>
      </c>
      <c r="B4639" s="177" t="s">
        <v>10620</v>
      </c>
      <c r="C4639" s="177" t="s">
        <v>16</v>
      </c>
      <c r="D4639" s="177" t="s">
        <v>2639</v>
      </c>
      <c r="E4639" s="177" t="s">
        <v>18</v>
      </c>
      <c r="F4639" s="177" t="s">
        <v>10353</v>
      </c>
      <c r="G4639" s="177" t="s">
        <v>10627</v>
      </c>
      <c r="H4639" s="177" t="s">
        <v>10628</v>
      </c>
      <c r="I4639" s="177" t="s">
        <v>41</v>
      </c>
      <c r="J4639" s="177" t="s">
        <v>145</v>
      </c>
      <c r="K4639" s="177" t="s">
        <v>24</v>
      </c>
      <c r="L4639" s="177" t="s">
        <v>25</v>
      </c>
      <c r="M4639" s="177" t="s">
        <v>2645</v>
      </c>
      <c r="N4639" s="177"/>
    </row>
    <row r="4640" s="13" customFormat="1" ht="20" customHeight="1" spans="1:14">
      <c r="A4640" s="177" t="s">
        <v>135</v>
      </c>
      <c r="B4640" s="177" t="s">
        <v>10620</v>
      </c>
      <c r="C4640" s="177" t="s">
        <v>16</v>
      </c>
      <c r="D4640" s="177" t="s">
        <v>2639</v>
      </c>
      <c r="E4640" s="177" t="s">
        <v>18</v>
      </c>
      <c r="F4640" s="177" t="s">
        <v>10353</v>
      </c>
      <c r="G4640" s="177" t="s">
        <v>10174</v>
      </c>
      <c r="H4640" s="177" t="s">
        <v>10177</v>
      </c>
      <c r="I4640" s="177" t="s">
        <v>2641</v>
      </c>
      <c r="J4640" s="177" t="s">
        <v>10178</v>
      </c>
      <c r="K4640" s="177" t="s">
        <v>24</v>
      </c>
      <c r="L4640" s="177" t="s">
        <v>25</v>
      </c>
      <c r="M4640" s="177" t="s">
        <v>2632</v>
      </c>
      <c r="N4640" s="177"/>
    </row>
    <row r="4641" s="13" customFormat="1" ht="20" customHeight="1" spans="1:14">
      <c r="A4641" s="177" t="s">
        <v>135</v>
      </c>
      <c r="B4641" s="177" t="s">
        <v>10620</v>
      </c>
      <c r="C4641" s="177" t="s">
        <v>16</v>
      </c>
      <c r="D4641" s="177" t="s">
        <v>2639</v>
      </c>
      <c r="E4641" s="177" t="s">
        <v>18</v>
      </c>
      <c r="F4641" s="177" t="s">
        <v>10353</v>
      </c>
      <c r="G4641" s="177" t="s">
        <v>10629</v>
      </c>
      <c r="H4641" s="177" t="s">
        <v>10175</v>
      </c>
      <c r="I4641" s="177" t="s">
        <v>41</v>
      </c>
      <c r="J4641" s="177" t="s">
        <v>10176</v>
      </c>
      <c r="K4641" s="177" t="s">
        <v>24</v>
      </c>
      <c r="L4641" s="177" t="s">
        <v>25</v>
      </c>
      <c r="M4641" s="177" t="s">
        <v>10630</v>
      </c>
      <c r="N4641" s="177"/>
    </row>
    <row r="4642" s="13" customFormat="1" ht="20" customHeight="1" spans="1:14">
      <c r="A4642" s="177" t="s">
        <v>135</v>
      </c>
      <c r="B4642" s="177" t="s">
        <v>10620</v>
      </c>
      <c r="C4642" s="177" t="s">
        <v>16</v>
      </c>
      <c r="D4642" s="177" t="s">
        <v>2905</v>
      </c>
      <c r="E4642" s="177" t="s">
        <v>39</v>
      </c>
      <c r="F4642" s="177" t="s">
        <v>10353</v>
      </c>
      <c r="G4642" s="177" t="s">
        <v>10631</v>
      </c>
      <c r="H4642" s="177" t="s">
        <v>2906</v>
      </c>
      <c r="I4642" s="177" t="s">
        <v>1042</v>
      </c>
      <c r="J4642" s="177" t="s">
        <v>10632</v>
      </c>
      <c r="K4642" s="177" t="s">
        <v>24</v>
      </c>
      <c r="L4642" s="177" t="s">
        <v>35</v>
      </c>
      <c r="M4642" s="177">
        <v>2018.2</v>
      </c>
      <c r="N4642" s="177"/>
    </row>
    <row r="4643" s="13" customFormat="1" ht="20" customHeight="1" spans="1:14">
      <c r="A4643" s="177" t="s">
        <v>135</v>
      </c>
      <c r="B4643" s="177" t="s">
        <v>10620</v>
      </c>
      <c r="C4643" s="177" t="s">
        <v>16</v>
      </c>
      <c r="D4643" s="177" t="s">
        <v>2905</v>
      </c>
      <c r="E4643" s="177" t="s">
        <v>39</v>
      </c>
      <c r="F4643" s="177" t="s">
        <v>10353</v>
      </c>
      <c r="G4643" s="177" t="s">
        <v>2905</v>
      </c>
      <c r="H4643" s="177" t="s">
        <v>10633</v>
      </c>
      <c r="I4643" s="177" t="s">
        <v>1042</v>
      </c>
      <c r="J4643" s="177" t="s">
        <v>10634</v>
      </c>
      <c r="K4643" s="177" t="s">
        <v>24</v>
      </c>
      <c r="L4643" s="177" t="s">
        <v>35</v>
      </c>
      <c r="M4643" s="177">
        <v>2009.5</v>
      </c>
      <c r="N4643" s="177"/>
    </row>
    <row r="4644" s="13" customFormat="1" ht="20" customHeight="1" spans="1:14">
      <c r="A4644" s="177" t="s">
        <v>135</v>
      </c>
      <c r="B4644" s="177" t="s">
        <v>10620</v>
      </c>
      <c r="C4644" s="177" t="s">
        <v>16</v>
      </c>
      <c r="D4644" s="177" t="s">
        <v>2905</v>
      </c>
      <c r="E4644" s="177" t="s">
        <v>39</v>
      </c>
      <c r="F4644" s="177" t="s">
        <v>10353</v>
      </c>
      <c r="G4644" s="177" t="s">
        <v>2905</v>
      </c>
      <c r="H4644" s="177" t="s">
        <v>10635</v>
      </c>
      <c r="I4644" s="177" t="s">
        <v>1151</v>
      </c>
      <c r="J4644" s="177" t="s">
        <v>10636</v>
      </c>
      <c r="K4644" s="177" t="s">
        <v>24</v>
      </c>
      <c r="L4644" s="177" t="s">
        <v>25</v>
      </c>
      <c r="M4644" s="177">
        <v>2013.1</v>
      </c>
      <c r="N4644" s="177"/>
    </row>
    <row r="4645" s="13" customFormat="1" ht="20" customHeight="1" spans="1:14">
      <c r="A4645" s="177" t="s">
        <v>135</v>
      </c>
      <c r="B4645" s="177" t="s">
        <v>10620</v>
      </c>
      <c r="C4645" s="177" t="s">
        <v>16</v>
      </c>
      <c r="D4645" s="177" t="s">
        <v>2929</v>
      </c>
      <c r="E4645" s="177" t="s">
        <v>134</v>
      </c>
      <c r="F4645" s="177" t="s">
        <v>10353</v>
      </c>
      <c r="G4645" s="177" t="s">
        <v>2747</v>
      </c>
      <c r="H4645" s="177" t="s">
        <v>10637</v>
      </c>
      <c r="I4645" s="177" t="s">
        <v>41</v>
      </c>
      <c r="J4645" s="177" t="s">
        <v>10638</v>
      </c>
      <c r="K4645" s="177"/>
      <c r="L4645" s="177" t="s">
        <v>35</v>
      </c>
      <c r="M4645" s="177">
        <v>2020</v>
      </c>
      <c r="N4645" s="177"/>
    </row>
    <row r="4646" s="13" customFormat="1" ht="20" customHeight="1" spans="1:14">
      <c r="A4646" s="177" t="s">
        <v>135</v>
      </c>
      <c r="B4646" s="177" t="s">
        <v>10620</v>
      </c>
      <c r="C4646" s="177" t="s">
        <v>16</v>
      </c>
      <c r="D4646" s="177" t="s">
        <v>2929</v>
      </c>
      <c r="E4646" s="177" t="s">
        <v>134</v>
      </c>
      <c r="F4646" s="177" t="s">
        <v>10353</v>
      </c>
      <c r="G4646" s="177" t="s">
        <v>10639</v>
      </c>
      <c r="H4646" s="177" t="s">
        <v>10640</v>
      </c>
      <c r="I4646" s="177" t="s">
        <v>1042</v>
      </c>
      <c r="J4646" s="177" t="s">
        <v>10641</v>
      </c>
      <c r="K4646" s="177"/>
      <c r="L4646" s="177" t="s">
        <v>35</v>
      </c>
      <c r="M4646" s="177">
        <v>2021</v>
      </c>
      <c r="N4646" s="177"/>
    </row>
    <row r="4647" s="13" customFormat="1" ht="20" customHeight="1" spans="1:14">
      <c r="A4647" s="177" t="s">
        <v>135</v>
      </c>
      <c r="B4647" s="177" t="s">
        <v>10620</v>
      </c>
      <c r="C4647" s="177" t="s">
        <v>16</v>
      </c>
      <c r="D4647" s="177" t="s">
        <v>2929</v>
      </c>
      <c r="E4647" s="177" t="s">
        <v>134</v>
      </c>
      <c r="F4647" s="177" t="s">
        <v>10353</v>
      </c>
      <c r="G4647" s="177" t="s">
        <v>10642</v>
      </c>
      <c r="H4647" s="177" t="s">
        <v>10643</v>
      </c>
      <c r="I4647" s="177" t="s">
        <v>1042</v>
      </c>
      <c r="J4647" s="177" t="s">
        <v>10644</v>
      </c>
      <c r="K4647" s="177"/>
      <c r="L4647" s="177" t="s">
        <v>35</v>
      </c>
      <c r="M4647" s="177">
        <v>2021</v>
      </c>
      <c r="N4647" s="177"/>
    </row>
    <row r="4648" s="13" customFormat="1" ht="20" customHeight="1" spans="1:14">
      <c r="A4648" s="177" t="s">
        <v>135</v>
      </c>
      <c r="B4648" s="177" t="s">
        <v>10620</v>
      </c>
      <c r="C4648" s="177" t="s">
        <v>16</v>
      </c>
      <c r="D4648" s="187" t="s">
        <v>10645</v>
      </c>
      <c r="E4648" s="177" t="s">
        <v>18</v>
      </c>
      <c r="F4648" s="177" t="s">
        <v>10353</v>
      </c>
      <c r="G4648" s="177" t="s">
        <v>10646</v>
      </c>
      <c r="H4648" s="177" t="s">
        <v>10647</v>
      </c>
      <c r="I4648" s="177" t="s">
        <v>155</v>
      </c>
      <c r="J4648" s="177" t="s">
        <v>10648</v>
      </c>
      <c r="K4648" s="177"/>
      <c r="L4648" s="177" t="s">
        <v>25</v>
      </c>
      <c r="M4648" s="177">
        <v>2018.1</v>
      </c>
      <c r="N4648" s="177"/>
    </row>
    <row r="4649" s="13" customFormat="1" ht="20" customHeight="1" spans="1:14">
      <c r="A4649" s="177" t="s">
        <v>135</v>
      </c>
      <c r="B4649" s="177" t="s">
        <v>10620</v>
      </c>
      <c r="C4649" s="177" t="s">
        <v>16</v>
      </c>
      <c r="D4649" s="187" t="s">
        <v>10645</v>
      </c>
      <c r="E4649" s="177" t="s">
        <v>18</v>
      </c>
      <c r="F4649" s="177" t="s">
        <v>10353</v>
      </c>
      <c r="G4649" s="177" t="s">
        <v>10649</v>
      </c>
      <c r="H4649" s="177" t="s">
        <v>10650</v>
      </c>
      <c r="I4649" s="177" t="s">
        <v>1042</v>
      </c>
      <c r="J4649" s="177" t="s">
        <v>10651</v>
      </c>
      <c r="K4649" s="177"/>
      <c r="L4649" s="177" t="s">
        <v>25</v>
      </c>
      <c r="M4649" s="177">
        <v>2020.1</v>
      </c>
      <c r="N4649" s="177"/>
    </row>
    <row r="4650" s="13" customFormat="1" ht="20" customHeight="1" spans="1:14">
      <c r="A4650" s="177" t="s">
        <v>135</v>
      </c>
      <c r="B4650" s="177" t="s">
        <v>10620</v>
      </c>
      <c r="C4650" s="177" t="s">
        <v>16</v>
      </c>
      <c r="D4650" s="187" t="s">
        <v>10645</v>
      </c>
      <c r="E4650" s="177" t="s">
        <v>18</v>
      </c>
      <c r="F4650" s="177" t="s">
        <v>10353</v>
      </c>
      <c r="G4650" s="177" t="s">
        <v>2932</v>
      </c>
      <c r="H4650" s="177" t="s">
        <v>10652</v>
      </c>
      <c r="I4650" s="177" t="s">
        <v>2653</v>
      </c>
      <c r="J4650" s="177" t="s">
        <v>10653</v>
      </c>
      <c r="K4650" s="177"/>
      <c r="L4650" s="177" t="s">
        <v>35</v>
      </c>
      <c r="M4650" s="177">
        <v>2021.6</v>
      </c>
      <c r="N4650" s="177"/>
    </row>
    <row r="4651" s="13" customFormat="1" ht="20" customHeight="1" spans="1:14">
      <c r="A4651" s="177" t="s">
        <v>135</v>
      </c>
      <c r="B4651" s="177" t="s">
        <v>10620</v>
      </c>
      <c r="C4651" s="177" t="s">
        <v>16</v>
      </c>
      <c r="D4651" s="177" t="s">
        <v>10654</v>
      </c>
      <c r="E4651" s="177" t="s">
        <v>134</v>
      </c>
      <c r="F4651" s="177" t="s">
        <v>10353</v>
      </c>
      <c r="G4651" s="177" t="s">
        <v>10655</v>
      </c>
      <c r="H4651" s="177" t="s">
        <v>10656</v>
      </c>
      <c r="I4651" s="177" t="s">
        <v>41</v>
      </c>
      <c r="J4651" s="177" t="s">
        <v>10657</v>
      </c>
      <c r="K4651" s="177"/>
      <c r="L4651" s="177" t="s">
        <v>35</v>
      </c>
      <c r="M4651" s="177">
        <v>2020.1</v>
      </c>
      <c r="N4651" s="177"/>
    </row>
    <row r="4652" s="13" customFormat="1" ht="20" customHeight="1" spans="1:14">
      <c r="A4652" s="177" t="s">
        <v>135</v>
      </c>
      <c r="B4652" s="177" t="s">
        <v>10620</v>
      </c>
      <c r="C4652" s="177" t="s">
        <v>16</v>
      </c>
      <c r="D4652" s="177" t="s">
        <v>10654</v>
      </c>
      <c r="E4652" s="177" t="s">
        <v>134</v>
      </c>
      <c r="F4652" s="177" t="s">
        <v>10353</v>
      </c>
      <c r="G4652" s="177" t="s">
        <v>10658</v>
      </c>
      <c r="H4652" s="177" t="s">
        <v>10659</v>
      </c>
      <c r="I4652" s="177" t="s">
        <v>1042</v>
      </c>
      <c r="J4652" s="177" t="s">
        <v>10660</v>
      </c>
      <c r="K4652" s="177"/>
      <c r="L4652" s="177" t="s">
        <v>25</v>
      </c>
      <c r="M4652" s="177">
        <v>2021.9</v>
      </c>
      <c r="N4652" s="177"/>
    </row>
    <row r="4653" s="13" customFormat="1" ht="20" customHeight="1" spans="1:14">
      <c r="A4653" s="177" t="s">
        <v>135</v>
      </c>
      <c r="B4653" s="177" t="s">
        <v>10620</v>
      </c>
      <c r="C4653" s="177" t="s">
        <v>16</v>
      </c>
      <c r="D4653" s="177" t="s">
        <v>10654</v>
      </c>
      <c r="E4653" s="177" t="s">
        <v>134</v>
      </c>
      <c r="F4653" s="177" t="s">
        <v>10353</v>
      </c>
      <c r="G4653" s="177" t="s">
        <v>10661</v>
      </c>
      <c r="H4653" s="177" t="s">
        <v>10662</v>
      </c>
      <c r="I4653" s="177" t="s">
        <v>2720</v>
      </c>
      <c r="J4653" s="177" t="s">
        <v>10663</v>
      </c>
      <c r="K4653" s="177"/>
      <c r="L4653" s="177" t="s">
        <v>25</v>
      </c>
      <c r="M4653" s="177">
        <v>2021.9</v>
      </c>
      <c r="N4653" s="177"/>
    </row>
    <row r="4654" s="13" customFormat="1" ht="20" customHeight="1" spans="1:14">
      <c r="A4654" s="177" t="s">
        <v>135</v>
      </c>
      <c r="B4654" s="177" t="s">
        <v>10620</v>
      </c>
      <c r="C4654" s="177" t="s">
        <v>16</v>
      </c>
      <c r="D4654" s="177" t="s">
        <v>2762</v>
      </c>
      <c r="E4654" s="177" t="s">
        <v>78</v>
      </c>
      <c r="F4654" s="177" t="s">
        <v>10353</v>
      </c>
      <c r="G4654" s="177" t="s">
        <v>10664</v>
      </c>
      <c r="H4654" s="177" t="s">
        <v>10665</v>
      </c>
      <c r="I4654" s="177" t="s">
        <v>1042</v>
      </c>
      <c r="J4654" s="177" t="s">
        <v>10666</v>
      </c>
      <c r="K4654" s="177"/>
      <c r="L4654" s="177"/>
      <c r="M4654" s="177">
        <v>2017.5</v>
      </c>
      <c r="N4654" s="177"/>
    </row>
    <row r="4655" s="13" customFormat="1" ht="20" customHeight="1" spans="1:14">
      <c r="A4655" s="177" t="s">
        <v>135</v>
      </c>
      <c r="B4655" s="177" t="s">
        <v>10620</v>
      </c>
      <c r="C4655" s="177" t="s">
        <v>16</v>
      </c>
      <c r="D4655" s="177" t="s">
        <v>2762</v>
      </c>
      <c r="E4655" s="177" t="s">
        <v>78</v>
      </c>
      <c r="F4655" s="177" t="s">
        <v>10353</v>
      </c>
      <c r="G4655" s="177" t="s">
        <v>10667</v>
      </c>
      <c r="H4655" s="177" t="s">
        <v>10668</v>
      </c>
      <c r="I4655" s="177" t="s">
        <v>1042</v>
      </c>
      <c r="J4655" s="177" t="s">
        <v>10669</v>
      </c>
      <c r="K4655" s="177"/>
      <c r="L4655" s="177"/>
      <c r="M4655" s="177" t="s">
        <v>10670</v>
      </c>
      <c r="N4655" s="177"/>
    </row>
    <row r="4656" s="13" customFormat="1" ht="20" customHeight="1" spans="1:14">
      <c r="A4656" s="177" t="s">
        <v>135</v>
      </c>
      <c r="B4656" s="177" t="s">
        <v>10620</v>
      </c>
      <c r="C4656" s="177" t="s">
        <v>16</v>
      </c>
      <c r="D4656" s="177" t="s">
        <v>2762</v>
      </c>
      <c r="E4656" s="177" t="s">
        <v>78</v>
      </c>
      <c r="F4656" s="177" t="s">
        <v>10353</v>
      </c>
      <c r="G4656" s="177" t="e">
        <v>#NAME?</v>
      </c>
      <c r="H4656" s="177" t="s">
        <v>10671</v>
      </c>
      <c r="I4656" s="177" t="s">
        <v>1042</v>
      </c>
      <c r="J4656" s="177" t="s">
        <v>10672</v>
      </c>
      <c r="K4656" s="177"/>
      <c r="L4656" s="177"/>
      <c r="M4656" s="177">
        <v>2019.1</v>
      </c>
      <c r="N4656" s="177"/>
    </row>
    <row r="4657" s="13" customFormat="1" ht="20" customHeight="1" spans="1:14">
      <c r="A4657" s="177" t="s">
        <v>135</v>
      </c>
      <c r="B4657" s="177" t="s">
        <v>10620</v>
      </c>
      <c r="C4657" s="177" t="s">
        <v>16</v>
      </c>
      <c r="D4657" s="177" t="s">
        <v>10673</v>
      </c>
      <c r="E4657" s="177" t="s">
        <v>78</v>
      </c>
      <c r="F4657" s="177" t="s">
        <v>10353</v>
      </c>
      <c r="G4657" s="177" t="s">
        <v>10674</v>
      </c>
      <c r="H4657" s="177" t="s">
        <v>10675</v>
      </c>
      <c r="I4657" s="177" t="s">
        <v>155</v>
      </c>
      <c r="J4657" s="177" t="s">
        <v>2976</v>
      </c>
      <c r="K4657" s="177" t="s">
        <v>24</v>
      </c>
      <c r="L4657" s="177" t="s">
        <v>35</v>
      </c>
      <c r="M4657" s="177">
        <v>2020.8</v>
      </c>
      <c r="N4657" s="177"/>
    </row>
    <row r="4658" s="13" customFormat="1" ht="20" customHeight="1" spans="1:14">
      <c r="A4658" s="177" t="s">
        <v>135</v>
      </c>
      <c r="B4658" s="177" t="s">
        <v>10620</v>
      </c>
      <c r="C4658" s="177" t="s">
        <v>16</v>
      </c>
      <c r="D4658" s="177" t="s">
        <v>10673</v>
      </c>
      <c r="E4658" s="177" t="s">
        <v>78</v>
      </c>
      <c r="F4658" s="177" t="s">
        <v>10353</v>
      </c>
      <c r="G4658" s="177" t="s">
        <v>10676</v>
      </c>
      <c r="H4658" s="177" t="s">
        <v>3880</v>
      </c>
      <c r="I4658" s="177" t="s">
        <v>41</v>
      </c>
      <c r="J4658" s="177" t="s">
        <v>10677</v>
      </c>
      <c r="K4658" s="177" t="s">
        <v>24</v>
      </c>
      <c r="L4658" s="177" t="s">
        <v>35</v>
      </c>
      <c r="M4658" s="177">
        <v>2019.3</v>
      </c>
      <c r="N4658" s="177"/>
    </row>
    <row r="4659" s="13" customFormat="1" ht="20" customHeight="1" spans="1:14">
      <c r="A4659" s="177" t="s">
        <v>135</v>
      </c>
      <c r="B4659" s="177" t="s">
        <v>10620</v>
      </c>
      <c r="C4659" s="177" t="s">
        <v>16</v>
      </c>
      <c r="D4659" s="177" t="s">
        <v>10673</v>
      </c>
      <c r="E4659" s="177" t="s">
        <v>78</v>
      </c>
      <c r="F4659" s="177" t="s">
        <v>10353</v>
      </c>
      <c r="G4659" s="177" t="s">
        <v>10678</v>
      </c>
      <c r="H4659" s="177" t="s">
        <v>10679</v>
      </c>
      <c r="I4659" s="177" t="s">
        <v>2720</v>
      </c>
      <c r="J4659" s="177" t="s">
        <v>10680</v>
      </c>
      <c r="K4659" s="177" t="s">
        <v>24</v>
      </c>
      <c r="L4659" s="177" t="s">
        <v>35</v>
      </c>
      <c r="M4659" s="177" t="s">
        <v>10670</v>
      </c>
      <c r="N4659" s="177"/>
    </row>
    <row r="4660" s="13" customFormat="1" ht="20" customHeight="1" spans="1:14">
      <c r="A4660" s="177" t="s">
        <v>135</v>
      </c>
      <c r="B4660" s="177" t="s">
        <v>10620</v>
      </c>
      <c r="C4660" s="177" t="s">
        <v>16</v>
      </c>
      <c r="D4660" s="177" t="s">
        <v>10681</v>
      </c>
      <c r="E4660" s="177" t="s">
        <v>39</v>
      </c>
      <c r="F4660" s="177" t="s">
        <v>10353</v>
      </c>
      <c r="G4660" s="177" t="s">
        <v>10682</v>
      </c>
      <c r="H4660" s="177" t="s">
        <v>10683</v>
      </c>
      <c r="I4660" s="177" t="s">
        <v>1042</v>
      </c>
      <c r="J4660" s="177" t="s">
        <v>10684</v>
      </c>
      <c r="K4660" s="177"/>
      <c r="L4660" s="177"/>
      <c r="M4660" s="177">
        <v>2017.4</v>
      </c>
      <c r="N4660" s="177"/>
    </row>
    <row r="4661" s="13" customFormat="1" ht="20" customHeight="1" spans="1:14">
      <c r="A4661" s="177" t="s">
        <v>135</v>
      </c>
      <c r="B4661" s="177" t="s">
        <v>10620</v>
      </c>
      <c r="C4661" s="177" t="s">
        <v>16</v>
      </c>
      <c r="D4661" s="177" t="s">
        <v>10681</v>
      </c>
      <c r="E4661" s="177" t="s">
        <v>39</v>
      </c>
      <c r="F4661" s="177" t="s">
        <v>10353</v>
      </c>
      <c r="G4661" s="177" t="s">
        <v>2754</v>
      </c>
      <c r="H4661" s="177" t="s">
        <v>2755</v>
      </c>
      <c r="I4661" s="177" t="s">
        <v>2720</v>
      </c>
      <c r="J4661" s="177" t="s">
        <v>2756</v>
      </c>
      <c r="K4661" s="177"/>
      <c r="L4661" s="177"/>
      <c r="M4661" s="177">
        <v>2021.6</v>
      </c>
      <c r="N4661" s="177"/>
    </row>
    <row r="4662" s="13" customFormat="1" ht="20" customHeight="1" spans="1:14">
      <c r="A4662" s="177" t="s">
        <v>135</v>
      </c>
      <c r="B4662" s="177" t="s">
        <v>10620</v>
      </c>
      <c r="C4662" s="177" t="s">
        <v>16</v>
      </c>
      <c r="D4662" s="177" t="s">
        <v>10681</v>
      </c>
      <c r="E4662" s="177" t="s">
        <v>39</v>
      </c>
      <c r="F4662" s="177" t="s">
        <v>10353</v>
      </c>
      <c r="G4662" s="177" t="s">
        <v>10685</v>
      </c>
      <c r="H4662" s="177" t="s">
        <v>10686</v>
      </c>
      <c r="I4662" s="177" t="s">
        <v>1151</v>
      </c>
      <c r="J4662" s="177" t="s">
        <v>10687</v>
      </c>
      <c r="K4662" s="177"/>
      <c r="L4662" s="177"/>
      <c r="M4662" s="177">
        <v>2021.12</v>
      </c>
      <c r="N4662" s="177"/>
    </row>
    <row r="4663" s="13" customFormat="1" ht="20" customHeight="1" spans="1:14">
      <c r="A4663" s="177" t="s">
        <v>135</v>
      </c>
      <c r="B4663" s="177" t="s">
        <v>10620</v>
      </c>
      <c r="C4663" s="177" t="s">
        <v>16</v>
      </c>
      <c r="D4663" s="177" t="s">
        <v>10688</v>
      </c>
      <c r="E4663" s="177" t="s">
        <v>39</v>
      </c>
      <c r="F4663" s="177" t="s">
        <v>10353</v>
      </c>
      <c r="G4663" s="177" t="s">
        <v>10688</v>
      </c>
      <c r="H4663" s="177" t="s">
        <v>10689</v>
      </c>
      <c r="I4663" s="177" t="s">
        <v>41</v>
      </c>
      <c r="J4663" s="177" t="s">
        <v>10690</v>
      </c>
      <c r="K4663" s="177"/>
      <c r="L4663" s="177" t="s">
        <v>35</v>
      </c>
      <c r="M4663" s="177">
        <v>2019.5</v>
      </c>
      <c r="N4663" s="177"/>
    </row>
    <row r="4664" s="13" customFormat="1" ht="20" customHeight="1" spans="1:14">
      <c r="A4664" s="177" t="s">
        <v>135</v>
      </c>
      <c r="B4664" s="177" t="s">
        <v>10620</v>
      </c>
      <c r="C4664" s="177" t="s">
        <v>16</v>
      </c>
      <c r="D4664" s="177" t="s">
        <v>10688</v>
      </c>
      <c r="E4664" s="177" t="s">
        <v>39</v>
      </c>
      <c r="F4664" s="177" t="s">
        <v>10353</v>
      </c>
      <c r="G4664" s="177" t="s">
        <v>10688</v>
      </c>
      <c r="H4664" s="177" t="s">
        <v>10691</v>
      </c>
      <c r="I4664" s="177" t="s">
        <v>41</v>
      </c>
      <c r="J4664" s="177" t="s">
        <v>10692</v>
      </c>
      <c r="K4664" s="177"/>
      <c r="L4664" s="177" t="s">
        <v>35</v>
      </c>
      <c r="M4664" s="177">
        <v>2020.6</v>
      </c>
      <c r="N4664" s="177"/>
    </row>
    <row r="4665" s="13" customFormat="1" ht="20" customHeight="1" spans="1:14">
      <c r="A4665" s="177" t="s">
        <v>135</v>
      </c>
      <c r="B4665" s="177" t="s">
        <v>10620</v>
      </c>
      <c r="C4665" s="177" t="s">
        <v>16</v>
      </c>
      <c r="D4665" s="177" t="s">
        <v>10688</v>
      </c>
      <c r="E4665" s="177" t="s">
        <v>39</v>
      </c>
      <c r="F4665" s="177" t="s">
        <v>10353</v>
      </c>
      <c r="G4665" s="177" t="s">
        <v>10688</v>
      </c>
      <c r="H4665" s="177" t="s">
        <v>10693</v>
      </c>
      <c r="I4665" s="177" t="s">
        <v>56</v>
      </c>
      <c r="J4665" s="177" t="s">
        <v>10694</v>
      </c>
      <c r="K4665" s="177"/>
      <c r="L4665" s="177" t="s">
        <v>35</v>
      </c>
      <c r="M4665" s="177">
        <v>2021.12</v>
      </c>
      <c r="N4665" s="177"/>
    </row>
    <row r="4666" s="13" customFormat="1" ht="20" customHeight="1" spans="1:14">
      <c r="A4666" s="177" t="s">
        <v>135</v>
      </c>
      <c r="B4666" s="177" t="s">
        <v>10620</v>
      </c>
      <c r="C4666" s="177" t="s">
        <v>16</v>
      </c>
      <c r="D4666" s="177" t="s">
        <v>10695</v>
      </c>
      <c r="E4666" s="177" t="s">
        <v>39</v>
      </c>
      <c r="F4666" s="177" t="s">
        <v>10353</v>
      </c>
      <c r="G4666" s="177" t="s">
        <v>10696</v>
      </c>
      <c r="H4666" s="177" t="s">
        <v>10697</v>
      </c>
      <c r="I4666" s="177" t="s">
        <v>10698</v>
      </c>
      <c r="J4666" s="177" t="s">
        <v>10699</v>
      </c>
      <c r="K4666" s="177"/>
      <c r="L4666" s="177" t="s">
        <v>132</v>
      </c>
      <c r="M4666" s="177" t="s">
        <v>10700</v>
      </c>
      <c r="N4666" s="177"/>
    </row>
    <row r="4667" s="13" customFormat="1" ht="20" customHeight="1" spans="1:14">
      <c r="A4667" s="177" t="s">
        <v>135</v>
      </c>
      <c r="B4667" s="177" t="s">
        <v>10620</v>
      </c>
      <c r="C4667" s="177" t="s">
        <v>16</v>
      </c>
      <c r="D4667" s="177" t="s">
        <v>10695</v>
      </c>
      <c r="E4667" s="177" t="s">
        <v>39</v>
      </c>
      <c r="F4667" s="177" t="s">
        <v>10353</v>
      </c>
      <c r="G4667" s="177" t="s">
        <v>10701</v>
      </c>
      <c r="H4667" s="177" t="s">
        <v>10702</v>
      </c>
      <c r="I4667" s="177" t="s">
        <v>10703</v>
      </c>
      <c r="J4667" s="177" t="s">
        <v>10704</v>
      </c>
      <c r="K4667" s="177"/>
      <c r="L4667" s="177" t="s">
        <v>35</v>
      </c>
      <c r="M4667" s="177" t="s">
        <v>10705</v>
      </c>
      <c r="N4667" s="177"/>
    </row>
    <row r="4668" s="13" customFormat="1" ht="20" customHeight="1" spans="1:14">
      <c r="A4668" s="177" t="s">
        <v>135</v>
      </c>
      <c r="B4668" s="177" t="s">
        <v>10620</v>
      </c>
      <c r="C4668" s="177" t="s">
        <v>16</v>
      </c>
      <c r="D4668" s="177" t="s">
        <v>10695</v>
      </c>
      <c r="E4668" s="177" t="s">
        <v>39</v>
      </c>
      <c r="F4668" s="177" t="s">
        <v>10353</v>
      </c>
      <c r="G4668" s="177" t="s">
        <v>10706</v>
      </c>
      <c r="H4668" s="177" t="s">
        <v>10707</v>
      </c>
      <c r="I4668" s="177" t="s">
        <v>10708</v>
      </c>
      <c r="J4668" s="177" t="s">
        <v>10709</v>
      </c>
      <c r="K4668" s="177"/>
      <c r="L4668" s="177" t="s">
        <v>35</v>
      </c>
      <c r="M4668" s="177" t="s">
        <v>10710</v>
      </c>
      <c r="N4668" s="177"/>
    </row>
    <row r="4669" s="13" customFormat="1" ht="20" customHeight="1" spans="1:14">
      <c r="A4669" s="177" t="s">
        <v>135</v>
      </c>
      <c r="B4669" s="177" t="s">
        <v>10620</v>
      </c>
      <c r="C4669" s="177" t="s">
        <v>16</v>
      </c>
      <c r="D4669" s="177" t="s">
        <v>10711</v>
      </c>
      <c r="E4669" s="177" t="s">
        <v>39</v>
      </c>
      <c r="F4669" s="177" t="s">
        <v>10353</v>
      </c>
      <c r="G4669" s="188" t="s">
        <v>10712</v>
      </c>
      <c r="H4669" s="223" t="s">
        <v>10713</v>
      </c>
      <c r="I4669" s="188" t="s">
        <v>1151</v>
      </c>
      <c r="J4669" s="188" t="s">
        <v>10714</v>
      </c>
      <c r="K4669" s="177"/>
      <c r="L4669" s="177"/>
      <c r="M4669" s="177">
        <v>2010.6</v>
      </c>
      <c r="N4669" s="177"/>
    </row>
    <row r="4670" s="13" customFormat="1" ht="20" customHeight="1" spans="1:14">
      <c r="A4670" s="177" t="s">
        <v>135</v>
      </c>
      <c r="B4670" s="177" t="s">
        <v>10620</v>
      </c>
      <c r="C4670" s="177" t="s">
        <v>16</v>
      </c>
      <c r="D4670" s="177" t="s">
        <v>10711</v>
      </c>
      <c r="E4670" s="177" t="s">
        <v>39</v>
      </c>
      <c r="F4670" s="177" t="s">
        <v>10353</v>
      </c>
      <c r="G4670" s="177" t="s">
        <v>10715</v>
      </c>
      <c r="H4670" s="177" t="s">
        <v>10716</v>
      </c>
      <c r="I4670" s="177" t="s">
        <v>1042</v>
      </c>
      <c r="J4670" s="177" t="s">
        <v>10717</v>
      </c>
      <c r="K4670" s="177"/>
      <c r="L4670" s="177"/>
      <c r="M4670" s="177" t="s">
        <v>10670</v>
      </c>
      <c r="N4670" s="177"/>
    </row>
    <row r="4671" s="13" customFormat="1" ht="20" customHeight="1" spans="1:14">
      <c r="A4671" s="177" t="s">
        <v>135</v>
      </c>
      <c r="B4671" s="177" t="s">
        <v>10620</v>
      </c>
      <c r="C4671" s="177" t="s">
        <v>16</v>
      </c>
      <c r="D4671" s="177" t="s">
        <v>10711</v>
      </c>
      <c r="E4671" s="177" t="s">
        <v>39</v>
      </c>
      <c r="F4671" s="177" t="s">
        <v>10353</v>
      </c>
      <c r="G4671" s="177" t="s">
        <v>10711</v>
      </c>
      <c r="H4671" s="177" t="s">
        <v>10718</v>
      </c>
      <c r="I4671" s="177" t="s">
        <v>1042</v>
      </c>
      <c r="J4671" s="177" t="s">
        <v>10719</v>
      </c>
      <c r="K4671" s="177"/>
      <c r="L4671" s="177"/>
      <c r="M4671" s="177">
        <v>2021.3</v>
      </c>
      <c r="N4671" s="177"/>
    </row>
    <row r="4672" s="13" customFormat="1" ht="20" customHeight="1" spans="1:14">
      <c r="A4672" s="177" t="s">
        <v>135</v>
      </c>
      <c r="B4672" s="177" t="s">
        <v>10620</v>
      </c>
      <c r="C4672" s="177" t="s">
        <v>16</v>
      </c>
      <c r="D4672" s="177" t="s">
        <v>10720</v>
      </c>
      <c r="E4672" s="177" t="s">
        <v>174</v>
      </c>
      <c r="F4672" s="177" t="s">
        <v>10353</v>
      </c>
      <c r="G4672" s="177" t="s">
        <v>10720</v>
      </c>
      <c r="H4672" s="177" t="s">
        <v>10721</v>
      </c>
      <c r="I4672" s="177" t="s">
        <v>1042</v>
      </c>
      <c r="J4672" s="177" t="s">
        <v>10722</v>
      </c>
      <c r="K4672" s="177"/>
      <c r="L4672" s="177"/>
      <c r="M4672" s="177">
        <v>2021.03</v>
      </c>
      <c r="N4672" s="177"/>
    </row>
    <row r="4673" s="13" customFormat="1" ht="20" customHeight="1" spans="1:14">
      <c r="A4673" s="177" t="s">
        <v>135</v>
      </c>
      <c r="B4673" s="177" t="s">
        <v>10620</v>
      </c>
      <c r="C4673" s="177" t="s">
        <v>16</v>
      </c>
      <c r="D4673" s="177" t="s">
        <v>10720</v>
      </c>
      <c r="E4673" s="177" t="s">
        <v>174</v>
      </c>
      <c r="F4673" s="177" t="s">
        <v>10353</v>
      </c>
      <c r="G4673" s="177" t="s">
        <v>10723</v>
      </c>
      <c r="H4673" s="177" t="s">
        <v>10724</v>
      </c>
      <c r="I4673" s="177" t="s">
        <v>1042</v>
      </c>
      <c r="J4673" s="177" t="s">
        <v>10725</v>
      </c>
      <c r="K4673" s="177"/>
      <c r="L4673" s="177" t="s">
        <v>35</v>
      </c>
      <c r="M4673" s="177">
        <v>42156</v>
      </c>
      <c r="N4673" s="177"/>
    </row>
    <row r="4674" s="13" customFormat="1" ht="20" customHeight="1" spans="1:14">
      <c r="A4674" s="177" t="s">
        <v>135</v>
      </c>
      <c r="B4674" s="177" t="s">
        <v>10620</v>
      </c>
      <c r="C4674" s="177" t="s">
        <v>16</v>
      </c>
      <c r="D4674" s="177" t="s">
        <v>10720</v>
      </c>
      <c r="E4674" s="177" t="s">
        <v>174</v>
      </c>
      <c r="F4674" s="177" t="s">
        <v>10353</v>
      </c>
      <c r="G4674" s="177" t="s">
        <v>10726</v>
      </c>
      <c r="H4674" s="177" t="s">
        <v>10727</v>
      </c>
      <c r="I4674" s="177" t="s">
        <v>1042</v>
      </c>
      <c r="J4674" s="177" t="s">
        <v>10728</v>
      </c>
      <c r="K4674" s="177"/>
      <c r="L4674" s="177"/>
      <c r="M4674" s="177">
        <v>2019.03</v>
      </c>
      <c r="N4674" s="177"/>
    </row>
    <row r="4675" s="13" customFormat="1" ht="20" customHeight="1" spans="1:14">
      <c r="A4675" s="177" t="s">
        <v>135</v>
      </c>
      <c r="B4675" s="177" t="s">
        <v>10620</v>
      </c>
      <c r="C4675" s="177" t="s">
        <v>16</v>
      </c>
      <c r="D4675" s="177" t="s">
        <v>10729</v>
      </c>
      <c r="E4675" s="177" t="s">
        <v>53</v>
      </c>
      <c r="F4675" s="177" t="s">
        <v>10353</v>
      </c>
      <c r="G4675" s="177" t="s">
        <v>10730</v>
      </c>
      <c r="H4675" s="177" t="s">
        <v>10731</v>
      </c>
      <c r="I4675" s="177" t="s">
        <v>1042</v>
      </c>
      <c r="J4675" s="177" t="s">
        <v>10732</v>
      </c>
      <c r="K4675" s="177"/>
      <c r="L4675" s="177"/>
      <c r="M4675" s="177">
        <v>2019.09</v>
      </c>
      <c r="N4675" s="177"/>
    </row>
    <row r="4676" s="13" customFormat="1" ht="20" customHeight="1" spans="1:14">
      <c r="A4676" s="177" t="s">
        <v>135</v>
      </c>
      <c r="B4676" s="177" t="s">
        <v>10620</v>
      </c>
      <c r="C4676" s="177" t="s">
        <v>16</v>
      </c>
      <c r="D4676" s="177" t="s">
        <v>10729</v>
      </c>
      <c r="E4676" s="177" t="s">
        <v>53</v>
      </c>
      <c r="F4676" s="177" t="s">
        <v>10353</v>
      </c>
      <c r="G4676" s="177" t="s">
        <v>10733</v>
      </c>
      <c r="H4676" s="177" t="s">
        <v>10734</v>
      </c>
      <c r="I4676" s="177" t="s">
        <v>1042</v>
      </c>
      <c r="J4676" s="177" t="s">
        <v>10735</v>
      </c>
      <c r="K4676" s="177"/>
      <c r="L4676" s="177"/>
      <c r="M4676" s="177">
        <v>2018.07</v>
      </c>
      <c r="N4676" s="177"/>
    </row>
    <row r="4677" s="13" customFormat="1" ht="20" customHeight="1" spans="1:14">
      <c r="A4677" s="177" t="s">
        <v>135</v>
      </c>
      <c r="B4677" s="177" t="s">
        <v>10620</v>
      </c>
      <c r="C4677" s="177" t="s">
        <v>16</v>
      </c>
      <c r="D4677" s="177" t="s">
        <v>10729</v>
      </c>
      <c r="E4677" s="177" t="s">
        <v>53</v>
      </c>
      <c r="F4677" s="177" t="s">
        <v>10353</v>
      </c>
      <c r="G4677" s="177" t="s">
        <v>10736</v>
      </c>
      <c r="H4677" s="177" t="s">
        <v>10737</v>
      </c>
      <c r="I4677" s="177" t="s">
        <v>1042</v>
      </c>
      <c r="J4677" s="177" t="s">
        <v>10738</v>
      </c>
      <c r="K4677" s="177"/>
      <c r="L4677" s="177"/>
      <c r="M4677" s="177">
        <v>2021.09</v>
      </c>
      <c r="N4677" s="177"/>
    </row>
    <row r="4678" s="13" customFormat="1" ht="20" customHeight="1" spans="1:14">
      <c r="A4678" s="177" t="s">
        <v>135</v>
      </c>
      <c r="B4678" s="177" t="s">
        <v>10620</v>
      </c>
      <c r="C4678" s="177" t="s">
        <v>16</v>
      </c>
      <c r="D4678" s="177" t="s">
        <v>10739</v>
      </c>
      <c r="E4678" s="177" t="s">
        <v>53</v>
      </c>
      <c r="F4678" s="177" t="s">
        <v>10353</v>
      </c>
      <c r="G4678" s="177" t="s">
        <v>10740</v>
      </c>
      <c r="H4678" s="177" t="s">
        <v>10741</v>
      </c>
      <c r="I4678" s="177" t="s">
        <v>2720</v>
      </c>
      <c r="J4678" s="177" t="s">
        <v>10742</v>
      </c>
      <c r="K4678" s="177"/>
      <c r="L4678" s="177" t="s">
        <v>35</v>
      </c>
      <c r="M4678" s="177">
        <v>2018</v>
      </c>
      <c r="N4678" s="177"/>
    </row>
    <row r="4679" s="13" customFormat="1" ht="20" customHeight="1" spans="1:14">
      <c r="A4679" s="177" t="s">
        <v>135</v>
      </c>
      <c r="B4679" s="177" t="s">
        <v>10620</v>
      </c>
      <c r="C4679" s="177" t="s">
        <v>16</v>
      </c>
      <c r="D4679" s="177" t="s">
        <v>10739</v>
      </c>
      <c r="E4679" s="177" t="s">
        <v>53</v>
      </c>
      <c r="F4679" s="177" t="s">
        <v>10353</v>
      </c>
      <c r="G4679" s="177" t="s">
        <v>10743</v>
      </c>
      <c r="H4679" s="177" t="s">
        <v>10744</v>
      </c>
      <c r="I4679" s="177" t="s">
        <v>1042</v>
      </c>
      <c r="J4679" s="177" t="s">
        <v>10745</v>
      </c>
      <c r="K4679" s="177"/>
      <c r="L4679" s="177" t="s">
        <v>25</v>
      </c>
      <c r="M4679" s="177">
        <v>2021</v>
      </c>
      <c r="N4679" s="177"/>
    </row>
    <row r="4680" s="13" customFormat="1" ht="20" customHeight="1" spans="1:14">
      <c r="A4680" s="177" t="s">
        <v>135</v>
      </c>
      <c r="B4680" s="177" t="s">
        <v>10620</v>
      </c>
      <c r="C4680" s="177" t="s">
        <v>16</v>
      </c>
      <c r="D4680" s="177" t="s">
        <v>10739</v>
      </c>
      <c r="E4680" s="177" t="s">
        <v>53</v>
      </c>
      <c r="F4680" s="177" t="s">
        <v>10353</v>
      </c>
      <c r="G4680" s="177" t="s">
        <v>10746</v>
      </c>
      <c r="H4680" s="177" t="s">
        <v>10747</v>
      </c>
      <c r="I4680" s="177" t="s">
        <v>1042</v>
      </c>
      <c r="J4680" s="177" t="s">
        <v>10748</v>
      </c>
      <c r="K4680" s="177"/>
      <c r="L4680" s="177" t="s">
        <v>132</v>
      </c>
      <c r="M4680" s="177">
        <v>1998</v>
      </c>
      <c r="N4680" s="177"/>
    </row>
    <row r="4681" s="13" customFormat="1" ht="20" customHeight="1" spans="1:14">
      <c r="A4681" s="177" t="s">
        <v>135</v>
      </c>
      <c r="B4681" s="177" t="s">
        <v>10620</v>
      </c>
      <c r="C4681" s="177" t="s">
        <v>16</v>
      </c>
      <c r="D4681" s="177" t="s">
        <v>839</v>
      </c>
      <c r="E4681" s="177" t="s">
        <v>39</v>
      </c>
      <c r="F4681" s="177" t="s">
        <v>10353</v>
      </c>
      <c r="G4681" s="177" t="s">
        <v>10180</v>
      </c>
      <c r="H4681" s="177" t="s">
        <v>8508</v>
      </c>
      <c r="I4681" s="177" t="s">
        <v>41</v>
      </c>
      <c r="J4681" s="177" t="s">
        <v>10181</v>
      </c>
      <c r="K4681" s="177" t="s">
        <v>24</v>
      </c>
      <c r="L4681" s="177" t="s">
        <v>35</v>
      </c>
      <c r="M4681" s="177">
        <v>2019</v>
      </c>
      <c r="N4681" s="177"/>
    </row>
    <row r="4682" s="13" customFormat="1" ht="20" customHeight="1" spans="1:14">
      <c r="A4682" s="177" t="s">
        <v>135</v>
      </c>
      <c r="B4682" s="177" t="s">
        <v>10620</v>
      </c>
      <c r="C4682" s="177" t="s">
        <v>16</v>
      </c>
      <c r="D4682" s="177" t="s">
        <v>839</v>
      </c>
      <c r="E4682" s="177" t="s">
        <v>39</v>
      </c>
      <c r="F4682" s="177" t="s">
        <v>10353</v>
      </c>
      <c r="G4682" s="177" t="s">
        <v>10182</v>
      </c>
      <c r="H4682" s="177" t="s">
        <v>10183</v>
      </c>
      <c r="I4682" s="177" t="s">
        <v>41</v>
      </c>
      <c r="J4682" s="177" t="s">
        <v>10184</v>
      </c>
      <c r="K4682" s="177" t="s">
        <v>24</v>
      </c>
      <c r="L4682" s="177" t="s">
        <v>35</v>
      </c>
      <c r="M4682" s="177">
        <v>2019</v>
      </c>
      <c r="N4682" s="177"/>
    </row>
    <row r="4683" s="13" customFormat="1" ht="20" customHeight="1" spans="1:14">
      <c r="A4683" s="177" t="s">
        <v>135</v>
      </c>
      <c r="B4683" s="177" t="s">
        <v>10620</v>
      </c>
      <c r="C4683" s="177" t="s">
        <v>16</v>
      </c>
      <c r="D4683" s="177" t="s">
        <v>839</v>
      </c>
      <c r="E4683" s="177" t="s">
        <v>39</v>
      </c>
      <c r="F4683" s="177" t="s">
        <v>10353</v>
      </c>
      <c r="G4683" s="177" t="s">
        <v>839</v>
      </c>
      <c r="H4683" s="177" t="s">
        <v>10185</v>
      </c>
      <c r="I4683" s="177" t="s">
        <v>817</v>
      </c>
      <c r="J4683" s="177" t="s">
        <v>10186</v>
      </c>
      <c r="K4683" s="177" t="s">
        <v>24</v>
      </c>
      <c r="L4683" s="177" t="s">
        <v>35</v>
      </c>
      <c r="M4683" s="177">
        <v>2018</v>
      </c>
      <c r="N4683" s="177"/>
    </row>
    <row r="4684" s="13" customFormat="1" ht="20" customHeight="1" spans="1:14">
      <c r="A4684" s="177" t="s">
        <v>135</v>
      </c>
      <c r="B4684" s="177" t="s">
        <v>10620</v>
      </c>
      <c r="C4684" s="177" t="s">
        <v>16</v>
      </c>
      <c r="D4684" s="177" t="s">
        <v>10749</v>
      </c>
      <c r="E4684" s="177" t="s">
        <v>53</v>
      </c>
      <c r="F4684" s="177" t="s">
        <v>10353</v>
      </c>
      <c r="G4684" s="177" t="s">
        <v>10750</v>
      </c>
      <c r="H4684" s="177" t="s">
        <v>10751</v>
      </c>
      <c r="I4684" s="177" t="s">
        <v>1042</v>
      </c>
      <c r="J4684" s="177" t="s">
        <v>10752</v>
      </c>
      <c r="K4684" s="177"/>
      <c r="L4684" s="177" t="s">
        <v>35</v>
      </c>
      <c r="M4684" s="177">
        <v>2020</v>
      </c>
      <c r="N4684" s="177"/>
    </row>
    <row r="4685" s="13" customFormat="1" ht="20" customHeight="1" spans="1:14">
      <c r="A4685" s="177" t="s">
        <v>135</v>
      </c>
      <c r="B4685" s="177" t="s">
        <v>10620</v>
      </c>
      <c r="C4685" s="177" t="s">
        <v>16</v>
      </c>
      <c r="D4685" s="177" t="s">
        <v>10749</v>
      </c>
      <c r="E4685" s="177" t="s">
        <v>53</v>
      </c>
      <c r="F4685" s="177" t="s">
        <v>10353</v>
      </c>
      <c r="G4685" s="177" t="s">
        <v>10753</v>
      </c>
      <c r="H4685" s="177" t="s">
        <v>10754</v>
      </c>
      <c r="I4685" s="177" t="s">
        <v>286</v>
      </c>
      <c r="J4685" s="177" t="s">
        <v>10755</v>
      </c>
      <c r="K4685" s="177"/>
      <c r="L4685" s="177" t="s">
        <v>35</v>
      </c>
      <c r="M4685" s="177">
        <v>2018</v>
      </c>
      <c r="N4685" s="177"/>
    </row>
    <row r="4686" s="13" customFormat="1" ht="20" customHeight="1" spans="1:14">
      <c r="A4686" s="177" t="s">
        <v>135</v>
      </c>
      <c r="B4686" s="177" t="s">
        <v>10620</v>
      </c>
      <c r="C4686" s="177" t="s">
        <v>16</v>
      </c>
      <c r="D4686" s="177" t="s">
        <v>10749</v>
      </c>
      <c r="E4686" s="177" t="s">
        <v>53</v>
      </c>
      <c r="F4686" s="177" t="s">
        <v>10353</v>
      </c>
      <c r="G4686" s="177" t="s">
        <v>10756</v>
      </c>
      <c r="H4686" s="177" t="s">
        <v>10757</v>
      </c>
      <c r="I4686" s="177" t="s">
        <v>1151</v>
      </c>
      <c r="J4686" s="177" t="s">
        <v>10758</v>
      </c>
      <c r="K4686" s="177"/>
      <c r="L4686" s="177" t="s">
        <v>35</v>
      </c>
      <c r="M4686" s="177">
        <v>2017</v>
      </c>
      <c r="N4686" s="177"/>
    </row>
    <row r="4687" s="13" customFormat="1" ht="20" customHeight="1" spans="1:14">
      <c r="A4687" s="177" t="s">
        <v>135</v>
      </c>
      <c r="B4687" s="177" t="s">
        <v>10620</v>
      </c>
      <c r="C4687" s="177" t="s">
        <v>16</v>
      </c>
      <c r="D4687" s="177" t="s">
        <v>10759</v>
      </c>
      <c r="E4687" s="177" t="s">
        <v>134</v>
      </c>
      <c r="F4687" s="177" t="s">
        <v>10353</v>
      </c>
      <c r="G4687" s="177" t="s">
        <v>10759</v>
      </c>
      <c r="H4687" s="177" t="s">
        <v>10760</v>
      </c>
      <c r="I4687" s="177" t="s">
        <v>1042</v>
      </c>
      <c r="J4687" s="177" t="s">
        <v>10761</v>
      </c>
      <c r="K4687" s="177"/>
      <c r="L4687" s="177" t="s">
        <v>35</v>
      </c>
      <c r="M4687" s="177">
        <v>2012</v>
      </c>
      <c r="N4687" s="177"/>
    </row>
    <row r="4688" s="13" customFormat="1" ht="20" customHeight="1" spans="1:14">
      <c r="A4688" s="177" t="s">
        <v>135</v>
      </c>
      <c r="B4688" s="177" t="s">
        <v>10620</v>
      </c>
      <c r="C4688" s="177" t="s">
        <v>16</v>
      </c>
      <c r="D4688" s="177" t="s">
        <v>10759</v>
      </c>
      <c r="E4688" s="177" t="s">
        <v>134</v>
      </c>
      <c r="F4688" s="177" t="s">
        <v>10762</v>
      </c>
      <c r="G4688" s="177" t="s">
        <v>10759</v>
      </c>
      <c r="H4688" s="177" t="s">
        <v>10763</v>
      </c>
      <c r="I4688" s="177" t="s">
        <v>286</v>
      </c>
      <c r="J4688" s="177" t="s">
        <v>8073</v>
      </c>
      <c r="K4688" s="177"/>
      <c r="L4688" s="177" t="s">
        <v>132</v>
      </c>
      <c r="M4688" s="177">
        <v>2007</v>
      </c>
      <c r="N4688" s="177"/>
    </row>
    <row r="4689" s="13" customFormat="1" ht="20" customHeight="1" spans="1:14">
      <c r="A4689" s="177" t="s">
        <v>135</v>
      </c>
      <c r="B4689" s="177" t="s">
        <v>10620</v>
      </c>
      <c r="C4689" s="177" t="s">
        <v>16</v>
      </c>
      <c r="D4689" s="177" t="s">
        <v>10759</v>
      </c>
      <c r="E4689" s="177" t="s">
        <v>134</v>
      </c>
      <c r="F4689" s="177" t="s">
        <v>10762</v>
      </c>
      <c r="G4689" s="177" t="s">
        <v>10759</v>
      </c>
      <c r="H4689" s="177" t="s">
        <v>10764</v>
      </c>
      <c r="I4689" s="177" t="s">
        <v>1416</v>
      </c>
      <c r="J4689" s="177" t="s">
        <v>10765</v>
      </c>
      <c r="K4689" s="177"/>
      <c r="L4689" s="177" t="s">
        <v>35</v>
      </c>
      <c r="M4689" s="177">
        <v>2012</v>
      </c>
      <c r="N4689" s="177"/>
    </row>
    <row r="4690" s="13" customFormat="1" ht="20" customHeight="1" spans="1:14">
      <c r="A4690" s="177" t="s">
        <v>135</v>
      </c>
      <c r="B4690" s="177" t="s">
        <v>10620</v>
      </c>
      <c r="C4690" s="177" t="s">
        <v>16</v>
      </c>
      <c r="D4690" s="177" t="s">
        <v>10766</v>
      </c>
      <c r="E4690" s="177" t="s">
        <v>18</v>
      </c>
      <c r="F4690" s="177" t="s">
        <v>10353</v>
      </c>
      <c r="G4690" s="177" t="s">
        <v>10767</v>
      </c>
      <c r="H4690" s="177" t="s">
        <v>10768</v>
      </c>
      <c r="I4690" s="177" t="s">
        <v>1042</v>
      </c>
      <c r="J4690" s="177" t="s">
        <v>2746</v>
      </c>
      <c r="K4690" s="177"/>
      <c r="L4690" s="177" t="s">
        <v>132</v>
      </c>
      <c r="M4690" s="177">
        <v>2021</v>
      </c>
      <c r="N4690" s="177"/>
    </row>
    <row r="4691" s="13" customFormat="1" ht="20" customHeight="1" spans="1:14">
      <c r="A4691" s="177" t="s">
        <v>135</v>
      </c>
      <c r="B4691" s="177" t="s">
        <v>10620</v>
      </c>
      <c r="C4691" s="177" t="s">
        <v>16</v>
      </c>
      <c r="D4691" s="177" t="s">
        <v>10766</v>
      </c>
      <c r="E4691" s="177" t="s">
        <v>18</v>
      </c>
      <c r="F4691" s="177" t="s">
        <v>10353</v>
      </c>
      <c r="G4691" s="177" t="s">
        <v>10769</v>
      </c>
      <c r="H4691" s="177" t="s">
        <v>10770</v>
      </c>
      <c r="I4691" s="177" t="s">
        <v>1042</v>
      </c>
      <c r="J4691" s="177" t="s">
        <v>10771</v>
      </c>
      <c r="K4691" s="177"/>
      <c r="L4691" s="177"/>
      <c r="M4691" s="177">
        <v>2022</v>
      </c>
      <c r="N4691" s="177"/>
    </row>
    <row r="4692" s="13" customFormat="1" ht="20" customHeight="1" spans="1:14">
      <c r="A4692" s="177" t="s">
        <v>135</v>
      </c>
      <c r="B4692" s="177" t="s">
        <v>10620</v>
      </c>
      <c r="C4692" s="177" t="s">
        <v>16</v>
      </c>
      <c r="D4692" s="177" t="s">
        <v>10766</v>
      </c>
      <c r="E4692" s="177" t="s">
        <v>18</v>
      </c>
      <c r="F4692" s="177" t="s">
        <v>10353</v>
      </c>
      <c r="G4692" s="177" t="s">
        <v>10772</v>
      </c>
      <c r="H4692" s="177" t="s">
        <v>10773</v>
      </c>
      <c r="I4692" s="177" t="s">
        <v>1042</v>
      </c>
      <c r="J4692" s="177" t="s">
        <v>10774</v>
      </c>
      <c r="K4692" s="177"/>
      <c r="L4692" s="177" t="s">
        <v>132</v>
      </c>
      <c r="M4692" s="177">
        <v>2010</v>
      </c>
      <c r="N4692" s="177"/>
    </row>
    <row r="4693" s="13" customFormat="1" ht="20" customHeight="1" spans="1:14">
      <c r="A4693" s="177" t="s">
        <v>135</v>
      </c>
      <c r="B4693" s="177" t="s">
        <v>10620</v>
      </c>
      <c r="C4693" s="177" t="s">
        <v>16</v>
      </c>
      <c r="D4693" s="177" t="s">
        <v>10775</v>
      </c>
      <c r="E4693" s="177" t="s">
        <v>18</v>
      </c>
      <c r="F4693" s="177" t="s">
        <v>10353</v>
      </c>
      <c r="G4693" s="177" t="s">
        <v>10776</v>
      </c>
      <c r="H4693" s="177" t="s">
        <v>10777</v>
      </c>
      <c r="I4693" s="177" t="s">
        <v>1042</v>
      </c>
      <c r="J4693" s="177" t="s">
        <v>10778</v>
      </c>
      <c r="K4693" s="177"/>
      <c r="L4693" s="177" t="s">
        <v>35</v>
      </c>
      <c r="M4693" s="177" t="s">
        <v>1813</v>
      </c>
      <c r="N4693" s="177"/>
    </row>
    <row r="4694" s="13" customFormat="1" ht="20" customHeight="1" spans="1:14">
      <c r="A4694" s="177" t="s">
        <v>135</v>
      </c>
      <c r="B4694" s="177" t="s">
        <v>10620</v>
      </c>
      <c r="C4694" s="177" t="s">
        <v>16</v>
      </c>
      <c r="D4694" s="177" t="s">
        <v>10775</v>
      </c>
      <c r="E4694" s="177" t="s">
        <v>18</v>
      </c>
      <c r="F4694" s="177" t="s">
        <v>10353</v>
      </c>
      <c r="G4694" s="177" t="s">
        <v>10779</v>
      </c>
      <c r="H4694" s="177" t="s">
        <v>10780</v>
      </c>
      <c r="I4694" s="177" t="s">
        <v>155</v>
      </c>
      <c r="J4694" s="177" t="s">
        <v>10781</v>
      </c>
      <c r="K4694" s="177"/>
      <c r="L4694" s="177" t="s">
        <v>35</v>
      </c>
      <c r="M4694" s="177" t="s">
        <v>2649</v>
      </c>
      <c r="N4694" s="177"/>
    </row>
    <row r="4695" s="13" customFormat="1" ht="20" customHeight="1" spans="1:14">
      <c r="A4695" s="177" t="s">
        <v>135</v>
      </c>
      <c r="B4695" s="177" t="s">
        <v>10620</v>
      </c>
      <c r="C4695" s="177" t="s">
        <v>16</v>
      </c>
      <c r="D4695" s="177" t="s">
        <v>10775</v>
      </c>
      <c r="E4695" s="177" t="s">
        <v>18</v>
      </c>
      <c r="F4695" s="177" t="s">
        <v>10353</v>
      </c>
      <c r="G4695" s="177" t="s">
        <v>10782</v>
      </c>
      <c r="H4695" s="177" t="s">
        <v>10783</v>
      </c>
      <c r="I4695" s="177" t="s">
        <v>1151</v>
      </c>
      <c r="J4695" s="177" t="s">
        <v>10784</v>
      </c>
      <c r="K4695" s="177"/>
      <c r="L4695" s="177" t="s">
        <v>35</v>
      </c>
      <c r="M4695" s="177" t="s">
        <v>2420</v>
      </c>
      <c r="N4695" s="177"/>
    </row>
    <row r="4696" s="13" customFormat="1" ht="20" customHeight="1" spans="1:14">
      <c r="A4696" s="177" t="s">
        <v>135</v>
      </c>
      <c r="B4696" s="177" t="s">
        <v>10620</v>
      </c>
      <c r="C4696" s="177" t="s">
        <v>16</v>
      </c>
      <c r="D4696" s="177" t="s">
        <v>10785</v>
      </c>
      <c r="E4696" s="177" t="s">
        <v>78</v>
      </c>
      <c r="F4696" s="177" t="s">
        <v>10353</v>
      </c>
      <c r="G4696" s="177" t="s">
        <v>10786</v>
      </c>
      <c r="H4696" s="177" t="s">
        <v>10787</v>
      </c>
      <c r="I4696" s="177" t="s">
        <v>1042</v>
      </c>
      <c r="J4696" s="177" t="s">
        <v>10788</v>
      </c>
      <c r="K4696" s="177"/>
      <c r="L4696" s="177"/>
      <c r="M4696" s="177">
        <v>2016.6</v>
      </c>
      <c r="N4696" s="177"/>
    </row>
    <row r="4697" s="13" customFormat="1" ht="20" customHeight="1" spans="1:14">
      <c r="A4697" s="177" t="s">
        <v>135</v>
      </c>
      <c r="B4697" s="177" t="s">
        <v>10620</v>
      </c>
      <c r="C4697" s="177" t="s">
        <v>16</v>
      </c>
      <c r="D4697" s="177" t="s">
        <v>10785</v>
      </c>
      <c r="E4697" s="177" t="s">
        <v>78</v>
      </c>
      <c r="F4697" s="177" t="s">
        <v>10353</v>
      </c>
      <c r="G4697" s="177" t="s">
        <v>10789</v>
      </c>
      <c r="H4697" s="177" t="s">
        <v>10790</v>
      </c>
      <c r="I4697" s="177" t="s">
        <v>1042</v>
      </c>
      <c r="J4697" s="177" t="s">
        <v>10791</v>
      </c>
      <c r="K4697" s="177"/>
      <c r="L4697" s="177"/>
      <c r="M4697" s="177">
        <v>2019.12</v>
      </c>
      <c r="N4697" s="177"/>
    </row>
    <row r="4698" s="13" customFormat="1" ht="20" customHeight="1" spans="1:14">
      <c r="A4698" s="177" t="s">
        <v>135</v>
      </c>
      <c r="B4698" s="177" t="s">
        <v>10620</v>
      </c>
      <c r="C4698" s="177" t="s">
        <v>16</v>
      </c>
      <c r="D4698" s="177" t="s">
        <v>10785</v>
      </c>
      <c r="E4698" s="177" t="s">
        <v>78</v>
      </c>
      <c r="F4698" s="177" t="s">
        <v>10353</v>
      </c>
      <c r="G4698" s="177" t="s">
        <v>10792</v>
      </c>
      <c r="H4698" s="177" t="s">
        <v>10793</v>
      </c>
      <c r="I4698" s="177" t="s">
        <v>1042</v>
      </c>
      <c r="J4698" s="177" t="s">
        <v>10794</v>
      </c>
      <c r="K4698" s="177"/>
      <c r="L4698" s="177"/>
      <c r="M4698" s="177">
        <v>2018.9</v>
      </c>
      <c r="N4698" s="177"/>
    </row>
    <row r="4699" s="13" customFormat="1" ht="20" customHeight="1" spans="1:14">
      <c r="A4699" s="177" t="s">
        <v>135</v>
      </c>
      <c r="B4699" s="177" t="s">
        <v>10620</v>
      </c>
      <c r="C4699" s="177" t="s">
        <v>16</v>
      </c>
      <c r="D4699" s="177" t="s">
        <v>10795</v>
      </c>
      <c r="E4699" s="177" t="s">
        <v>78</v>
      </c>
      <c r="F4699" s="177" t="s">
        <v>10353</v>
      </c>
      <c r="G4699" s="177" t="s">
        <v>10796</v>
      </c>
      <c r="H4699" s="177" t="s">
        <v>10647</v>
      </c>
      <c r="I4699" s="177" t="s">
        <v>155</v>
      </c>
      <c r="J4699" s="177" t="s">
        <v>10648</v>
      </c>
      <c r="K4699" s="177"/>
      <c r="L4699" s="177" t="s">
        <v>25</v>
      </c>
      <c r="M4699" s="177">
        <v>2018.1</v>
      </c>
      <c r="N4699" s="177"/>
    </row>
    <row r="4700" s="13" customFormat="1" ht="20" customHeight="1" spans="1:14">
      <c r="A4700" s="177" t="s">
        <v>135</v>
      </c>
      <c r="B4700" s="177" t="s">
        <v>10620</v>
      </c>
      <c r="C4700" s="177" t="s">
        <v>16</v>
      </c>
      <c r="D4700" s="177" t="s">
        <v>10795</v>
      </c>
      <c r="E4700" s="177" t="s">
        <v>78</v>
      </c>
      <c r="F4700" s="177" t="s">
        <v>10353</v>
      </c>
      <c r="G4700" s="177" t="s">
        <v>10649</v>
      </c>
      <c r="H4700" s="177" t="s">
        <v>10650</v>
      </c>
      <c r="I4700" s="177" t="s">
        <v>1042</v>
      </c>
      <c r="J4700" s="177" t="s">
        <v>10651</v>
      </c>
      <c r="K4700" s="177"/>
      <c r="L4700" s="177" t="s">
        <v>25</v>
      </c>
      <c r="M4700" s="177">
        <v>2020.1</v>
      </c>
      <c r="N4700" s="177"/>
    </row>
    <row r="4701" s="13" customFormat="1" ht="20" customHeight="1" spans="1:14">
      <c r="A4701" s="177" t="s">
        <v>135</v>
      </c>
      <c r="B4701" s="177" t="s">
        <v>10620</v>
      </c>
      <c r="C4701" s="177" t="s">
        <v>16</v>
      </c>
      <c r="D4701" s="177" t="s">
        <v>10795</v>
      </c>
      <c r="E4701" s="177" t="s">
        <v>78</v>
      </c>
      <c r="F4701" s="177" t="s">
        <v>10353</v>
      </c>
      <c r="G4701" s="177" t="s">
        <v>2932</v>
      </c>
      <c r="H4701" s="177" t="s">
        <v>10652</v>
      </c>
      <c r="I4701" s="177" t="s">
        <v>2653</v>
      </c>
      <c r="J4701" s="177" t="s">
        <v>10653</v>
      </c>
      <c r="K4701" s="177"/>
      <c r="L4701" s="177" t="s">
        <v>35</v>
      </c>
      <c r="M4701" s="177">
        <v>2021.6</v>
      </c>
      <c r="N4701" s="177"/>
    </row>
    <row r="4702" s="13" customFormat="1" ht="20" customHeight="1" spans="1:14">
      <c r="A4702" s="177" t="s">
        <v>135</v>
      </c>
      <c r="B4702" s="177" t="s">
        <v>10620</v>
      </c>
      <c r="C4702" s="177" t="s">
        <v>16</v>
      </c>
      <c r="D4702" s="177" t="s">
        <v>10797</v>
      </c>
      <c r="E4702" s="177" t="s">
        <v>39</v>
      </c>
      <c r="F4702" s="177" t="s">
        <v>10353</v>
      </c>
      <c r="G4702" s="177" t="s">
        <v>10798</v>
      </c>
      <c r="H4702" s="177" t="s">
        <v>10799</v>
      </c>
      <c r="I4702" s="177" t="s">
        <v>1042</v>
      </c>
      <c r="J4702" s="177" t="s">
        <v>10800</v>
      </c>
      <c r="K4702" s="177"/>
      <c r="L4702" s="177"/>
      <c r="M4702" s="177">
        <v>2015.08</v>
      </c>
      <c r="N4702" s="177"/>
    </row>
    <row r="4703" s="13" customFormat="1" ht="20" customHeight="1" spans="1:14">
      <c r="A4703" s="177" t="s">
        <v>135</v>
      </c>
      <c r="B4703" s="177" t="s">
        <v>10620</v>
      </c>
      <c r="C4703" s="177" t="s">
        <v>16</v>
      </c>
      <c r="D4703" s="177" t="s">
        <v>10797</v>
      </c>
      <c r="E4703" s="177" t="s">
        <v>39</v>
      </c>
      <c r="F4703" s="177" t="s">
        <v>10353</v>
      </c>
      <c r="G4703" s="177" t="s">
        <v>10801</v>
      </c>
      <c r="H4703" s="177" t="s">
        <v>10802</v>
      </c>
      <c r="I4703" s="177" t="s">
        <v>2720</v>
      </c>
      <c r="J4703" s="177" t="s">
        <v>10803</v>
      </c>
      <c r="K4703" s="177"/>
      <c r="L4703" s="177"/>
      <c r="M4703" s="177">
        <v>2019.07</v>
      </c>
      <c r="N4703" s="177"/>
    </row>
    <row r="4704" s="13" customFormat="1" ht="20" customHeight="1" spans="1:14">
      <c r="A4704" s="177" t="s">
        <v>135</v>
      </c>
      <c r="B4704" s="177" t="s">
        <v>10620</v>
      </c>
      <c r="C4704" s="177" t="s">
        <v>16</v>
      </c>
      <c r="D4704" s="177" t="s">
        <v>10797</v>
      </c>
      <c r="E4704" s="177" t="s">
        <v>39</v>
      </c>
      <c r="F4704" s="177" t="s">
        <v>10353</v>
      </c>
      <c r="G4704" s="177" t="s">
        <v>10804</v>
      </c>
      <c r="H4704" s="177" t="s">
        <v>10805</v>
      </c>
      <c r="I4704" s="177" t="s">
        <v>2720</v>
      </c>
      <c r="J4704" s="177" t="s">
        <v>10806</v>
      </c>
      <c r="K4704" s="177"/>
      <c r="L4704" s="177"/>
      <c r="M4704" s="177">
        <v>2021.03</v>
      </c>
      <c r="N4704" s="177"/>
    </row>
    <row r="4705" s="13" customFormat="1" ht="20" customHeight="1" spans="1:14">
      <c r="A4705" s="177" t="s">
        <v>135</v>
      </c>
      <c r="B4705" s="177" t="s">
        <v>10620</v>
      </c>
      <c r="C4705" s="177" t="s">
        <v>16</v>
      </c>
      <c r="D4705" s="177" t="s">
        <v>10807</v>
      </c>
      <c r="E4705" s="177" t="s">
        <v>174</v>
      </c>
      <c r="F4705" s="177" t="s">
        <v>10353</v>
      </c>
      <c r="G4705" s="177" t="s">
        <v>10808</v>
      </c>
      <c r="H4705" s="177" t="s">
        <v>10809</v>
      </c>
      <c r="I4705" s="177" t="s">
        <v>2720</v>
      </c>
      <c r="J4705" s="177" t="s">
        <v>10810</v>
      </c>
      <c r="K4705" s="177"/>
      <c r="L4705" s="177"/>
      <c r="M4705" s="177">
        <v>2017.06</v>
      </c>
      <c r="N4705" s="177"/>
    </row>
    <row r="4706" s="13" customFormat="1" ht="20" customHeight="1" spans="1:14">
      <c r="A4706" s="177" t="s">
        <v>135</v>
      </c>
      <c r="B4706" s="177" t="s">
        <v>10620</v>
      </c>
      <c r="C4706" s="177" t="s">
        <v>16</v>
      </c>
      <c r="D4706" s="177" t="s">
        <v>10807</v>
      </c>
      <c r="E4706" s="177" t="s">
        <v>174</v>
      </c>
      <c r="F4706" s="177" t="s">
        <v>10353</v>
      </c>
      <c r="G4706" s="177" t="s">
        <v>10811</v>
      </c>
      <c r="H4706" s="177" t="s">
        <v>10812</v>
      </c>
      <c r="I4706" s="177" t="s">
        <v>2720</v>
      </c>
      <c r="J4706" s="177" t="s">
        <v>10813</v>
      </c>
      <c r="K4706" s="177"/>
      <c r="L4706" s="177"/>
      <c r="M4706" s="177">
        <v>2016.08</v>
      </c>
      <c r="N4706" s="177"/>
    </row>
    <row r="4707" s="13" customFormat="1" ht="20" customHeight="1" spans="1:14">
      <c r="A4707" s="177" t="s">
        <v>135</v>
      </c>
      <c r="B4707" s="177" t="s">
        <v>10620</v>
      </c>
      <c r="C4707" s="177" t="s">
        <v>16</v>
      </c>
      <c r="D4707" s="177" t="s">
        <v>10807</v>
      </c>
      <c r="E4707" s="177" t="s">
        <v>174</v>
      </c>
      <c r="F4707" s="177" t="s">
        <v>10353</v>
      </c>
      <c r="G4707" s="177" t="s">
        <v>10814</v>
      </c>
      <c r="H4707" s="177" t="s">
        <v>10815</v>
      </c>
      <c r="I4707" s="177" t="s">
        <v>2720</v>
      </c>
      <c r="J4707" s="177" t="s">
        <v>10816</v>
      </c>
      <c r="K4707" s="177"/>
      <c r="L4707" s="177"/>
      <c r="M4707" s="177">
        <v>2017.06</v>
      </c>
      <c r="N4707" s="177"/>
    </row>
    <row r="4708" s="13" customFormat="1" ht="20" customHeight="1" spans="1:14">
      <c r="A4708" s="177" t="s">
        <v>135</v>
      </c>
      <c r="B4708" s="177" t="s">
        <v>10620</v>
      </c>
      <c r="C4708" s="177" t="s">
        <v>16</v>
      </c>
      <c r="D4708" s="177" t="s">
        <v>10817</v>
      </c>
      <c r="E4708" s="177" t="s">
        <v>174</v>
      </c>
      <c r="F4708" s="177" t="s">
        <v>10353</v>
      </c>
      <c r="G4708" s="190" t="s">
        <v>10818</v>
      </c>
      <c r="H4708" s="190" t="s">
        <v>10819</v>
      </c>
      <c r="I4708" s="190" t="s">
        <v>1042</v>
      </c>
      <c r="J4708" s="190" t="s">
        <v>10778</v>
      </c>
      <c r="K4708" s="177"/>
      <c r="L4708" s="177"/>
      <c r="M4708" s="177" t="s">
        <v>3147</v>
      </c>
      <c r="N4708" s="177"/>
    </row>
    <row r="4709" s="13" customFormat="1" ht="20" customHeight="1" spans="1:14">
      <c r="A4709" s="177" t="s">
        <v>135</v>
      </c>
      <c r="B4709" s="177" t="s">
        <v>10620</v>
      </c>
      <c r="C4709" s="177" t="s">
        <v>16</v>
      </c>
      <c r="D4709" s="177" t="s">
        <v>10817</v>
      </c>
      <c r="E4709" s="177" t="s">
        <v>174</v>
      </c>
      <c r="F4709" s="177" t="s">
        <v>10353</v>
      </c>
      <c r="G4709" s="190" t="s">
        <v>10820</v>
      </c>
      <c r="H4709" s="190" t="s">
        <v>10821</v>
      </c>
      <c r="I4709" s="190" t="s">
        <v>1042</v>
      </c>
      <c r="J4709" s="190" t="s">
        <v>10822</v>
      </c>
      <c r="K4709" s="177"/>
      <c r="L4709" s="177"/>
      <c r="M4709" s="177" t="s">
        <v>3147</v>
      </c>
      <c r="N4709" s="177"/>
    </row>
    <row r="4710" s="13" customFormat="1" ht="20" customHeight="1" spans="1:14">
      <c r="A4710" s="177" t="s">
        <v>135</v>
      </c>
      <c r="B4710" s="177" t="s">
        <v>10620</v>
      </c>
      <c r="C4710" s="177" t="s">
        <v>16</v>
      </c>
      <c r="D4710" s="177" t="s">
        <v>10817</v>
      </c>
      <c r="E4710" s="177" t="s">
        <v>174</v>
      </c>
      <c r="F4710" s="177" t="s">
        <v>10353</v>
      </c>
      <c r="G4710" s="190" t="s">
        <v>10823</v>
      </c>
      <c r="H4710" s="190" t="s">
        <v>10824</v>
      </c>
      <c r="I4710" s="190" t="s">
        <v>2720</v>
      </c>
      <c r="J4710" s="190" t="s">
        <v>10825</v>
      </c>
      <c r="K4710" s="177"/>
      <c r="L4710" s="177"/>
      <c r="M4710" s="177" t="s">
        <v>3147</v>
      </c>
      <c r="N4710" s="177"/>
    </row>
    <row r="4711" s="14" customFormat="1" ht="20" customHeight="1" spans="1:14">
      <c r="A4711" s="177" t="s">
        <v>135</v>
      </c>
      <c r="B4711" s="177" t="s">
        <v>10620</v>
      </c>
      <c r="C4711" s="177" t="s">
        <v>16</v>
      </c>
      <c r="D4711" s="177" t="s">
        <v>3257</v>
      </c>
      <c r="E4711" s="177" t="s">
        <v>174</v>
      </c>
      <c r="F4711" s="177" t="s">
        <v>10353</v>
      </c>
      <c r="G4711" s="191" t="s">
        <v>8617</v>
      </c>
      <c r="H4711" s="224" t="s">
        <v>8618</v>
      </c>
      <c r="I4711" s="188" t="s">
        <v>41</v>
      </c>
      <c r="J4711" s="191" t="s">
        <v>10826</v>
      </c>
      <c r="K4711" s="177"/>
      <c r="L4711" s="177"/>
      <c r="M4711" s="177">
        <v>2017.02</v>
      </c>
      <c r="N4711" s="177"/>
    </row>
    <row r="4712" s="13" customFormat="1" ht="20" customHeight="1" spans="1:14">
      <c r="A4712" s="177" t="s">
        <v>135</v>
      </c>
      <c r="B4712" s="177" t="s">
        <v>10620</v>
      </c>
      <c r="C4712" s="177" t="s">
        <v>16</v>
      </c>
      <c r="D4712" s="177" t="s">
        <v>3257</v>
      </c>
      <c r="E4712" s="177" t="s">
        <v>174</v>
      </c>
      <c r="F4712" s="177" t="s">
        <v>10353</v>
      </c>
      <c r="G4712" s="177" t="s">
        <v>4556</v>
      </c>
      <c r="H4712" s="177" t="s">
        <v>4557</v>
      </c>
      <c r="I4712" s="177" t="s">
        <v>1042</v>
      </c>
      <c r="J4712" s="177" t="s">
        <v>10827</v>
      </c>
      <c r="K4712" s="177"/>
      <c r="L4712" s="177"/>
      <c r="M4712" s="177">
        <v>2019.09</v>
      </c>
      <c r="N4712" s="177"/>
    </row>
    <row r="4713" s="13" customFormat="1" ht="20" customHeight="1" spans="1:14">
      <c r="A4713" s="177" t="s">
        <v>135</v>
      </c>
      <c r="B4713" s="177" t="s">
        <v>10620</v>
      </c>
      <c r="C4713" s="177" t="s">
        <v>16</v>
      </c>
      <c r="D4713" s="177" t="s">
        <v>3257</v>
      </c>
      <c r="E4713" s="177" t="s">
        <v>174</v>
      </c>
      <c r="F4713" s="177" t="s">
        <v>10353</v>
      </c>
      <c r="G4713" s="177" t="s">
        <v>10828</v>
      </c>
      <c r="H4713" s="177" t="s">
        <v>10829</v>
      </c>
      <c r="I4713" s="177" t="s">
        <v>1042</v>
      </c>
      <c r="J4713" s="177" t="s">
        <v>8615</v>
      </c>
      <c r="K4713" s="177"/>
      <c r="L4713" s="177"/>
      <c r="M4713" s="177">
        <v>2015.08</v>
      </c>
      <c r="N4713" s="177"/>
    </row>
    <row r="4714" s="13" customFormat="1" ht="20" customHeight="1" spans="1:14">
      <c r="A4714" s="177" t="s">
        <v>135</v>
      </c>
      <c r="B4714" s="177" t="s">
        <v>10620</v>
      </c>
      <c r="C4714" s="177" t="s">
        <v>16</v>
      </c>
      <c r="D4714" s="177" t="s">
        <v>10830</v>
      </c>
      <c r="E4714" s="177" t="s">
        <v>53</v>
      </c>
      <c r="F4714" s="177" t="s">
        <v>10353</v>
      </c>
      <c r="G4714" s="177" t="s">
        <v>10831</v>
      </c>
      <c r="H4714" s="177" t="s">
        <v>10832</v>
      </c>
      <c r="I4714" s="177" t="s">
        <v>1151</v>
      </c>
      <c r="J4714" s="177" t="s">
        <v>10833</v>
      </c>
      <c r="K4714" s="177"/>
      <c r="L4714" s="177"/>
      <c r="M4714" s="177">
        <v>2018.5</v>
      </c>
      <c r="N4714" s="177"/>
    </row>
    <row r="4715" s="13" customFormat="1" ht="20" customHeight="1" spans="1:14">
      <c r="A4715" s="177" t="s">
        <v>135</v>
      </c>
      <c r="B4715" s="177" t="s">
        <v>10620</v>
      </c>
      <c r="C4715" s="177" t="s">
        <v>16</v>
      </c>
      <c r="D4715" s="177" t="s">
        <v>10830</v>
      </c>
      <c r="E4715" s="177" t="s">
        <v>53</v>
      </c>
      <c r="F4715" s="177" t="s">
        <v>10353</v>
      </c>
      <c r="G4715" s="177" t="s">
        <v>10834</v>
      </c>
      <c r="H4715" s="177" t="s">
        <v>10835</v>
      </c>
      <c r="I4715" s="177" t="s">
        <v>1042</v>
      </c>
      <c r="J4715" s="177" t="s">
        <v>10836</v>
      </c>
      <c r="K4715" s="177"/>
      <c r="L4715" s="177"/>
      <c r="M4715" s="177">
        <v>2013.8</v>
      </c>
      <c r="N4715" s="177"/>
    </row>
    <row r="4716" s="13" customFormat="1" ht="20" customHeight="1" spans="1:14">
      <c r="A4716" s="177" t="s">
        <v>135</v>
      </c>
      <c r="B4716" s="177" t="s">
        <v>10620</v>
      </c>
      <c r="C4716" s="177" t="s">
        <v>16</v>
      </c>
      <c r="D4716" s="177" t="s">
        <v>10830</v>
      </c>
      <c r="E4716" s="177" t="s">
        <v>53</v>
      </c>
      <c r="F4716" s="177" t="s">
        <v>10353</v>
      </c>
      <c r="G4716" s="177" t="s">
        <v>10830</v>
      </c>
      <c r="H4716" s="177" t="s">
        <v>10837</v>
      </c>
      <c r="I4716" s="177" t="s">
        <v>2720</v>
      </c>
      <c r="J4716" s="177" t="s">
        <v>10838</v>
      </c>
      <c r="K4716" s="177"/>
      <c r="L4716" s="177"/>
      <c r="M4716" s="177">
        <v>2019.8</v>
      </c>
      <c r="N4716" s="177"/>
    </row>
    <row r="4717" s="13" customFormat="1" ht="20" customHeight="1" spans="1:14">
      <c r="A4717" s="177" t="s">
        <v>135</v>
      </c>
      <c r="B4717" s="177" t="s">
        <v>10620</v>
      </c>
      <c r="C4717" s="177" t="s">
        <v>16</v>
      </c>
      <c r="D4717" s="177" t="s">
        <v>10839</v>
      </c>
      <c r="E4717" s="177" t="s">
        <v>53</v>
      </c>
      <c r="F4717" s="177" t="s">
        <v>10353</v>
      </c>
      <c r="G4717" s="177" t="s">
        <v>10840</v>
      </c>
      <c r="H4717" s="177" t="s">
        <v>10841</v>
      </c>
      <c r="I4717" s="177" t="s">
        <v>1042</v>
      </c>
      <c r="J4717" s="177" t="s">
        <v>10842</v>
      </c>
      <c r="K4717" s="177"/>
      <c r="L4717" s="177"/>
      <c r="M4717" s="177">
        <v>2022.03</v>
      </c>
      <c r="N4717" s="177"/>
    </row>
    <row r="4718" s="13" customFormat="1" ht="20" customHeight="1" spans="1:14">
      <c r="A4718" s="177" t="s">
        <v>135</v>
      </c>
      <c r="B4718" s="177" t="s">
        <v>10620</v>
      </c>
      <c r="C4718" s="177" t="s">
        <v>16</v>
      </c>
      <c r="D4718" s="177" t="s">
        <v>10839</v>
      </c>
      <c r="E4718" s="177" t="s">
        <v>53</v>
      </c>
      <c r="F4718" s="177" t="s">
        <v>10353</v>
      </c>
      <c r="G4718" s="177" t="s">
        <v>10843</v>
      </c>
      <c r="H4718" s="177" t="s">
        <v>10844</v>
      </c>
      <c r="I4718" s="177" t="s">
        <v>1042</v>
      </c>
      <c r="J4718" s="177" t="s">
        <v>10845</v>
      </c>
      <c r="K4718" s="177"/>
      <c r="L4718" s="177"/>
      <c r="M4718" s="177">
        <v>2020.08</v>
      </c>
      <c r="N4718" s="177"/>
    </row>
    <row r="4719" s="13" customFormat="1" ht="20" customHeight="1" spans="1:14">
      <c r="A4719" s="177" t="s">
        <v>135</v>
      </c>
      <c r="B4719" s="177" t="s">
        <v>10620</v>
      </c>
      <c r="C4719" s="177" t="s">
        <v>16</v>
      </c>
      <c r="D4719" s="177" t="s">
        <v>10839</v>
      </c>
      <c r="E4719" s="177" t="s">
        <v>53</v>
      </c>
      <c r="F4719" s="177" t="s">
        <v>10353</v>
      </c>
      <c r="G4719" s="177" t="s">
        <v>10846</v>
      </c>
      <c r="H4719" s="177" t="s">
        <v>10847</v>
      </c>
      <c r="I4719" s="177" t="s">
        <v>1042</v>
      </c>
      <c r="J4719" s="177" t="s">
        <v>10848</v>
      </c>
      <c r="K4719" s="177"/>
      <c r="L4719" s="177"/>
      <c r="M4719" s="177">
        <v>2021.09</v>
      </c>
      <c r="N4719" s="177"/>
    </row>
    <row r="4720" s="15" customFormat="1" ht="20" customHeight="1" spans="1:14">
      <c r="A4720" s="177" t="s">
        <v>135</v>
      </c>
      <c r="B4720" s="177" t="s">
        <v>10849</v>
      </c>
      <c r="C4720" s="177" t="s">
        <v>16</v>
      </c>
      <c r="D4720" s="177" t="s">
        <v>839</v>
      </c>
      <c r="E4720" s="177" t="s">
        <v>78</v>
      </c>
      <c r="F4720" s="177" t="s">
        <v>135</v>
      </c>
      <c r="G4720" s="177" t="s">
        <v>10180</v>
      </c>
      <c r="H4720" s="177" t="s">
        <v>8508</v>
      </c>
      <c r="I4720" s="177" t="s">
        <v>41</v>
      </c>
      <c r="J4720" s="177" t="s">
        <v>10181</v>
      </c>
      <c r="K4720" s="177" t="s">
        <v>24</v>
      </c>
      <c r="L4720" s="177" t="s">
        <v>35</v>
      </c>
      <c r="M4720" s="177" t="s">
        <v>2649</v>
      </c>
      <c r="N4720" s="177"/>
    </row>
    <row r="4721" s="15" customFormat="1" ht="20" customHeight="1" spans="1:14">
      <c r="A4721" s="177" t="s">
        <v>135</v>
      </c>
      <c r="B4721" s="177" t="s">
        <v>10849</v>
      </c>
      <c r="C4721" s="177" t="s">
        <v>16</v>
      </c>
      <c r="D4721" s="177" t="s">
        <v>839</v>
      </c>
      <c r="E4721" s="177" t="s">
        <v>78</v>
      </c>
      <c r="F4721" s="177" t="s">
        <v>135</v>
      </c>
      <c r="G4721" s="177" t="s">
        <v>10182</v>
      </c>
      <c r="H4721" s="177" t="s">
        <v>10183</v>
      </c>
      <c r="I4721" s="177" t="s">
        <v>41</v>
      </c>
      <c r="J4721" s="177" t="s">
        <v>10184</v>
      </c>
      <c r="K4721" s="177" t="s">
        <v>24</v>
      </c>
      <c r="L4721" s="177" t="s">
        <v>35</v>
      </c>
      <c r="M4721" s="177" t="s">
        <v>2649</v>
      </c>
      <c r="N4721" s="177"/>
    </row>
    <row r="4722" s="15" customFormat="1" ht="20" customHeight="1" spans="1:14">
      <c r="A4722" s="177" t="s">
        <v>135</v>
      </c>
      <c r="B4722" s="177" t="s">
        <v>10849</v>
      </c>
      <c r="C4722" s="177" t="s">
        <v>16</v>
      </c>
      <c r="D4722" s="177" t="s">
        <v>839</v>
      </c>
      <c r="E4722" s="177" t="s">
        <v>78</v>
      </c>
      <c r="F4722" s="177" t="s">
        <v>135</v>
      </c>
      <c r="G4722" s="177" t="s">
        <v>839</v>
      </c>
      <c r="H4722" s="177" t="s">
        <v>10185</v>
      </c>
      <c r="I4722" s="177" t="s">
        <v>817</v>
      </c>
      <c r="J4722" s="177" t="s">
        <v>10186</v>
      </c>
      <c r="K4722" s="177" t="s">
        <v>24</v>
      </c>
      <c r="L4722" s="177" t="s">
        <v>35</v>
      </c>
      <c r="M4722" s="177" t="s">
        <v>1813</v>
      </c>
      <c r="N4722" s="177"/>
    </row>
    <row r="4723" s="15" customFormat="1" ht="20" customHeight="1" spans="1:14">
      <c r="A4723" s="177" t="s">
        <v>135</v>
      </c>
      <c r="B4723" s="177" t="s">
        <v>10849</v>
      </c>
      <c r="C4723" s="177" t="s">
        <v>16</v>
      </c>
      <c r="D4723" s="177" t="s">
        <v>10850</v>
      </c>
      <c r="E4723" s="177" t="s">
        <v>39</v>
      </c>
      <c r="F4723" s="177" t="s">
        <v>135</v>
      </c>
      <c r="G4723" s="177" t="s">
        <v>10851</v>
      </c>
      <c r="H4723" s="177" t="s">
        <v>10852</v>
      </c>
      <c r="I4723" s="177" t="s">
        <v>3170</v>
      </c>
      <c r="J4723" s="177" t="s">
        <v>10853</v>
      </c>
      <c r="K4723" s="177" t="s">
        <v>24</v>
      </c>
      <c r="L4723" s="177" t="s">
        <v>35</v>
      </c>
      <c r="M4723" s="177" t="s">
        <v>1813</v>
      </c>
      <c r="N4723" s="177"/>
    </row>
    <row r="4724" s="15" customFormat="1" ht="20" customHeight="1" spans="1:14">
      <c r="A4724" s="177" t="s">
        <v>135</v>
      </c>
      <c r="B4724" s="177" t="s">
        <v>10849</v>
      </c>
      <c r="C4724" s="177" t="s">
        <v>16</v>
      </c>
      <c r="D4724" s="177" t="s">
        <v>10850</v>
      </c>
      <c r="E4724" s="177" t="s">
        <v>39</v>
      </c>
      <c r="F4724" s="177" t="s">
        <v>135</v>
      </c>
      <c r="G4724" s="177" t="s">
        <v>10854</v>
      </c>
      <c r="H4724" s="177" t="s">
        <v>10855</v>
      </c>
      <c r="I4724" s="177" t="s">
        <v>946</v>
      </c>
      <c r="J4724" s="177" t="s">
        <v>10856</v>
      </c>
      <c r="K4724" s="177" t="s">
        <v>24</v>
      </c>
      <c r="L4724" s="177" t="s">
        <v>25</v>
      </c>
      <c r="M4724" s="177" t="s">
        <v>2632</v>
      </c>
      <c r="N4724" s="177"/>
    </row>
    <row r="4725" s="15" customFormat="1" ht="20" customHeight="1" spans="1:14">
      <c r="A4725" s="177" t="s">
        <v>135</v>
      </c>
      <c r="B4725" s="177" t="s">
        <v>10849</v>
      </c>
      <c r="C4725" s="177" t="s">
        <v>16</v>
      </c>
      <c r="D4725" s="177" t="s">
        <v>10850</v>
      </c>
      <c r="E4725" s="177" t="s">
        <v>39</v>
      </c>
      <c r="F4725" s="177" t="s">
        <v>135</v>
      </c>
      <c r="G4725" s="177" t="s">
        <v>10857</v>
      </c>
      <c r="H4725" s="177" t="s">
        <v>10858</v>
      </c>
      <c r="I4725" s="177" t="s">
        <v>833</v>
      </c>
      <c r="J4725" s="177" t="s">
        <v>10859</v>
      </c>
      <c r="K4725" s="177" t="s">
        <v>24</v>
      </c>
      <c r="L4725" s="177" t="s">
        <v>25</v>
      </c>
      <c r="M4725" s="177" t="s">
        <v>2420</v>
      </c>
      <c r="N4725" s="177"/>
    </row>
    <row r="4726" s="15" customFormat="1" ht="20" customHeight="1" spans="1:14">
      <c r="A4726" s="177" t="s">
        <v>135</v>
      </c>
      <c r="B4726" s="177" t="s">
        <v>10849</v>
      </c>
      <c r="C4726" s="177" t="s">
        <v>16</v>
      </c>
      <c r="D4726" s="177" t="s">
        <v>10860</v>
      </c>
      <c r="E4726" s="177" t="s">
        <v>53</v>
      </c>
      <c r="F4726" s="177" t="s">
        <v>135</v>
      </c>
      <c r="G4726" s="177" t="s">
        <v>10861</v>
      </c>
      <c r="H4726" s="177" t="s">
        <v>10862</v>
      </c>
      <c r="I4726" s="177" t="s">
        <v>41</v>
      </c>
      <c r="J4726" s="177" t="s">
        <v>10863</v>
      </c>
      <c r="K4726" s="177" t="s">
        <v>24</v>
      </c>
      <c r="L4726" s="177" t="s">
        <v>35</v>
      </c>
      <c r="M4726" s="177" t="s">
        <v>2420</v>
      </c>
      <c r="N4726" s="177"/>
    </row>
    <row r="4727" s="15" customFormat="1" ht="20" customHeight="1" spans="1:14">
      <c r="A4727" s="177" t="s">
        <v>135</v>
      </c>
      <c r="B4727" s="177" t="s">
        <v>10849</v>
      </c>
      <c r="C4727" s="177" t="s">
        <v>16</v>
      </c>
      <c r="D4727" s="177" t="s">
        <v>10860</v>
      </c>
      <c r="E4727" s="177" t="s">
        <v>53</v>
      </c>
      <c r="F4727" s="177" t="s">
        <v>135</v>
      </c>
      <c r="G4727" s="177" t="s">
        <v>10864</v>
      </c>
      <c r="H4727" s="177" t="s">
        <v>10865</v>
      </c>
      <c r="I4727" s="177" t="s">
        <v>9338</v>
      </c>
      <c r="J4727" s="177" t="s">
        <v>10866</v>
      </c>
      <c r="K4727" s="177" t="s">
        <v>24</v>
      </c>
      <c r="L4727" s="177" t="s">
        <v>35</v>
      </c>
      <c r="M4727" s="177" t="s">
        <v>2649</v>
      </c>
      <c r="N4727" s="177"/>
    </row>
    <row r="4728" s="15" customFormat="1" ht="20" customHeight="1" spans="1:14">
      <c r="A4728" s="177" t="s">
        <v>135</v>
      </c>
      <c r="B4728" s="177" t="s">
        <v>10849</v>
      </c>
      <c r="C4728" s="177" t="s">
        <v>16</v>
      </c>
      <c r="D4728" s="177" t="s">
        <v>10860</v>
      </c>
      <c r="E4728" s="177" t="s">
        <v>53</v>
      </c>
      <c r="F4728" s="177" t="s">
        <v>135</v>
      </c>
      <c r="G4728" s="177" t="s">
        <v>10860</v>
      </c>
      <c r="H4728" s="177" t="s">
        <v>10867</v>
      </c>
      <c r="I4728" s="177" t="s">
        <v>817</v>
      </c>
      <c r="J4728" s="177" t="s">
        <v>10868</v>
      </c>
      <c r="K4728" s="177" t="s">
        <v>24</v>
      </c>
      <c r="L4728" s="177" t="s">
        <v>35</v>
      </c>
      <c r="M4728" s="177" t="s">
        <v>3147</v>
      </c>
      <c r="N4728" s="177"/>
    </row>
    <row r="4729" s="15" customFormat="1" ht="20" customHeight="1" spans="1:14">
      <c r="A4729" s="177" t="s">
        <v>135</v>
      </c>
      <c r="B4729" s="177" t="s">
        <v>10849</v>
      </c>
      <c r="C4729" s="177" t="s">
        <v>16</v>
      </c>
      <c r="D4729" s="177" t="s">
        <v>10869</v>
      </c>
      <c r="E4729" s="177" t="s">
        <v>174</v>
      </c>
      <c r="F4729" s="177" t="s">
        <v>135</v>
      </c>
      <c r="G4729" s="177" t="s">
        <v>10870</v>
      </c>
      <c r="H4729" s="177" t="s">
        <v>10871</v>
      </c>
      <c r="I4729" s="177" t="s">
        <v>817</v>
      </c>
      <c r="J4729" s="177" t="s">
        <v>10872</v>
      </c>
      <c r="K4729" s="177" t="s">
        <v>24</v>
      </c>
      <c r="L4729" s="177" t="s">
        <v>25</v>
      </c>
      <c r="M4729" s="177" t="s">
        <v>2649</v>
      </c>
      <c r="N4729" s="177"/>
    </row>
    <row r="4730" s="15" customFormat="1" ht="20" customHeight="1" spans="1:14">
      <c r="A4730" s="177" t="s">
        <v>135</v>
      </c>
      <c r="B4730" s="177" t="s">
        <v>10849</v>
      </c>
      <c r="C4730" s="177" t="s">
        <v>16</v>
      </c>
      <c r="D4730" s="177" t="s">
        <v>10869</v>
      </c>
      <c r="E4730" s="177" t="s">
        <v>174</v>
      </c>
      <c r="F4730" s="177" t="s">
        <v>135</v>
      </c>
      <c r="G4730" s="177" t="s">
        <v>10873</v>
      </c>
      <c r="H4730" s="177" t="s">
        <v>10874</v>
      </c>
      <c r="I4730" s="177" t="s">
        <v>817</v>
      </c>
      <c r="J4730" s="177" t="s">
        <v>1545</v>
      </c>
      <c r="K4730" s="177" t="s">
        <v>24</v>
      </c>
      <c r="L4730" s="177" t="s">
        <v>25</v>
      </c>
      <c r="M4730" s="177" t="s">
        <v>2420</v>
      </c>
      <c r="N4730" s="177"/>
    </row>
    <row r="4731" s="15" customFormat="1" ht="20" customHeight="1" spans="1:14">
      <c r="A4731" s="177" t="s">
        <v>135</v>
      </c>
      <c r="B4731" s="177" t="s">
        <v>10849</v>
      </c>
      <c r="C4731" s="177" t="s">
        <v>16</v>
      </c>
      <c r="D4731" s="177" t="s">
        <v>10869</v>
      </c>
      <c r="E4731" s="177" t="s">
        <v>174</v>
      </c>
      <c r="F4731" s="177" t="s">
        <v>135</v>
      </c>
      <c r="G4731" s="177" t="s">
        <v>10875</v>
      </c>
      <c r="H4731" s="177" t="s">
        <v>10876</v>
      </c>
      <c r="I4731" s="177" t="s">
        <v>44</v>
      </c>
      <c r="J4731" s="177" t="s">
        <v>10877</v>
      </c>
      <c r="K4731" s="177" t="s">
        <v>24</v>
      </c>
      <c r="L4731" s="177" t="s">
        <v>25</v>
      </c>
      <c r="M4731" s="177" t="s">
        <v>2632</v>
      </c>
      <c r="N4731" s="177"/>
    </row>
    <row r="4732" s="15" customFormat="1" ht="20" customHeight="1" spans="1:14">
      <c r="A4732" s="177" t="s">
        <v>135</v>
      </c>
      <c r="B4732" s="177" t="s">
        <v>10849</v>
      </c>
      <c r="C4732" s="177" t="s">
        <v>16</v>
      </c>
      <c r="D4732" s="177" t="s">
        <v>10878</v>
      </c>
      <c r="E4732" s="177" t="s">
        <v>53</v>
      </c>
      <c r="F4732" s="177" t="s">
        <v>135</v>
      </c>
      <c r="G4732" s="177" t="s">
        <v>10879</v>
      </c>
      <c r="H4732" s="177" t="s">
        <v>10880</v>
      </c>
      <c r="I4732" s="177" t="s">
        <v>817</v>
      </c>
      <c r="J4732" s="177" t="s">
        <v>10881</v>
      </c>
      <c r="K4732" s="177" t="s">
        <v>24</v>
      </c>
      <c r="L4732" s="177" t="s">
        <v>35</v>
      </c>
      <c r="M4732" s="177" t="s">
        <v>2649</v>
      </c>
      <c r="N4732" s="177"/>
    </row>
    <row r="4733" s="15" customFormat="1" ht="20" customHeight="1" spans="1:14">
      <c r="A4733" s="177" t="s">
        <v>135</v>
      </c>
      <c r="B4733" s="177" t="s">
        <v>10849</v>
      </c>
      <c r="C4733" s="177" t="s">
        <v>16</v>
      </c>
      <c r="D4733" s="177" t="s">
        <v>10878</v>
      </c>
      <c r="E4733" s="177" t="s">
        <v>53</v>
      </c>
      <c r="F4733" s="177" t="s">
        <v>135</v>
      </c>
      <c r="G4733" s="177" t="s">
        <v>10882</v>
      </c>
      <c r="H4733" s="177" t="s">
        <v>10883</v>
      </c>
      <c r="I4733" s="177" t="s">
        <v>44</v>
      </c>
      <c r="J4733" s="177" t="s">
        <v>10884</v>
      </c>
      <c r="K4733" s="177" t="s">
        <v>24</v>
      </c>
      <c r="L4733" s="177" t="s">
        <v>25</v>
      </c>
      <c r="M4733" s="177" t="s">
        <v>2628</v>
      </c>
      <c r="N4733" s="177"/>
    </row>
    <row r="4734" s="15" customFormat="1" ht="20" customHeight="1" spans="1:14">
      <c r="A4734" s="177" t="s">
        <v>135</v>
      </c>
      <c r="B4734" s="177" t="s">
        <v>10849</v>
      </c>
      <c r="C4734" s="177" t="s">
        <v>16</v>
      </c>
      <c r="D4734" s="177" t="s">
        <v>10878</v>
      </c>
      <c r="E4734" s="177" t="s">
        <v>53</v>
      </c>
      <c r="F4734" s="177" t="s">
        <v>135</v>
      </c>
      <c r="G4734" s="177" t="s">
        <v>10882</v>
      </c>
      <c r="H4734" s="177" t="s">
        <v>10885</v>
      </c>
      <c r="I4734" s="177" t="s">
        <v>817</v>
      </c>
      <c r="J4734" s="177" t="s">
        <v>10886</v>
      </c>
      <c r="K4734" s="177" t="s">
        <v>24</v>
      </c>
      <c r="L4734" s="177" t="s">
        <v>25</v>
      </c>
      <c r="M4734" s="177" t="s">
        <v>2649</v>
      </c>
      <c r="N4734" s="177"/>
    </row>
    <row r="4735" s="15" customFormat="1" ht="20" customHeight="1" spans="1:14">
      <c r="A4735" s="177" t="s">
        <v>135</v>
      </c>
      <c r="B4735" s="177" t="s">
        <v>10849</v>
      </c>
      <c r="C4735" s="177" t="s">
        <v>16</v>
      </c>
      <c r="D4735" s="177" t="s">
        <v>10887</v>
      </c>
      <c r="E4735" s="177" t="s">
        <v>39</v>
      </c>
      <c r="F4735" s="177" t="s">
        <v>135</v>
      </c>
      <c r="G4735" s="177" t="s">
        <v>10888</v>
      </c>
      <c r="H4735" s="177" t="s">
        <v>10889</v>
      </c>
      <c r="I4735" s="177" t="s">
        <v>817</v>
      </c>
      <c r="J4735" s="177" t="s">
        <v>10881</v>
      </c>
      <c r="K4735" s="177" t="s">
        <v>24</v>
      </c>
      <c r="L4735" s="177" t="s">
        <v>25</v>
      </c>
      <c r="M4735" s="177" t="s">
        <v>2649</v>
      </c>
      <c r="N4735" s="177"/>
    </row>
    <row r="4736" s="15" customFormat="1" ht="20" customHeight="1" spans="1:14">
      <c r="A4736" s="177" t="s">
        <v>135</v>
      </c>
      <c r="B4736" s="177" t="s">
        <v>10849</v>
      </c>
      <c r="C4736" s="177" t="s">
        <v>16</v>
      </c>
      <c r="D4736" s="177" t="s">
        <v>10887</v>
      </c>
      <c r="E4736" s="177" t="s">
        <v>39</v>
      </c>
      <c r="F4736" s="177" t="s">
        <v>135</v>
      </c>
      <c r="G4736" s="177" t="s">
        <v>10890</v>
      </c>
      <c r="H4736" s="177" t="s">
        <v>10891</v>
      </c>
      <c r="I4736" s="177" t="s">
        <v>56</v>
      </c>
      <c r="J4736" s="177" t="s">
        <v>10892</v>
      </c>
      <c r="K4736" s="177" t="s">
        <v>24</v>
      </c>
      <c r="L4736" s="177" t="s">
        <v>25</v>
      </c>
      <c r="M4736" s="177" t="s">
        <v>10893</v>
      </c>
      <c r="N4736" s="177"/>
    </row>
    <row r="4737" s="15" customFormat="1" ht="20" customHeight="1" spans="1:14">
      <c r="A4737" s="177" t="s">
        <v>135</v>
      </c>
      <c r="B4737" s="177" t="s">
        <v>10849</v>
      </c>
      <c r="C4737" s="177" t="s">
        <v>16</v>
      </c>
      <c r="D4737" s="177" t="s">
        <v>10887</v>
      </c>
      <c r="E4737" s="177" t="s">
        <v>39</v>
      </c>
      <c r="F4737" s="177" t="s">
        <v>135</v>
      </c>
      <c r="G4737" s="177" t="s">
        <v>10890</v>
      </c>
      <c r="H4737" s="177" t="s">
        <v>10894</v>
      </c>
      <c r="I4737" s="177" t="s">
        <v>808</v>
      </c>
      <c r="J4737" s="177" t="s">
        <v>10895</v>
      </c>
      <c r="K4737" s="177" t="s">
        <v>24</v>
      </c>
      <c r="L4737" s="177" t="s">
        <v>25</v>
      </c>
      <c r="M4737" s="177" t="s">
        <v>1813</v>
      </c>
      <c r="N4737" s="177"/>
    </row>
    <row r="4738" s="15" customFormat="1" ht="20" customHeight="1" spans="1:14">
      <c r="A4738" s="177" t="s">
        <v>135</v>
      </c>
      <c r="B4738" s="177" t="s">
        <v>10849</v>
      </c>
      <c r="C4738" s="177" t="s">
        <v>16</v>
      </c>
      <c r="D4738" s="177" t="s">
        <v>2639</v>
      </c>
      <c r="E4738" s="177" t="s">
        <v>134</v>
      </c>
      <c r="F4738" s="177" t="s">
        <v>135</v>
      </c>
      <c r="G4738" s="177" t="s">
        <v>10627</v>
      </c>
      <c r="H4738" s="177" t="s">
        <v>10628</v>
      </c>
      <c r="I4738" s="177" t="s">
        <v>41</v>
      </c>
      <c r="J4738" s="177" t="s">
        <v>145</v>
      </c>
      <c r="K4738" s="177" t="s">
        <v>24</v>
      </c>
      <c r="L4738" s="177" t="s">
        <v>25</v>
      </c>
      <c r="M4738" s="177" t="s">
        <v>2645</v>
      </c>
      <c r="N4738" s="177"/>
    </row>
    <row r="4739" s="15" customFormat="1" ht="20" customHeight="1" spans="1:14">
      <c r="A4739" s="177" t="s">
        <v>135</v>
      </c>
      <c r="B4739" s="177" t="s">
        <v>10849</v>
      </c>
      <c r="C4739" s="177" t="s">
        <v>16</v>
      </c>
      <c r="D4739" s="177" t="s">
        <v>2639</v>
      </c>
      <c r="E4739" s="177" t="s">
        <v>134</v>
      </c>
      <c r="F4739" s="177" t="s">
        <v>135</v>
      </c>
      <c r="G4739" s="177" t="s">
        <v>10174</v>
      </c>
      <c r="H4739" s="177" t="s">
        <v>10177</v>
      </c>
      <c r="I4739" s="177" t="s">
        <v>2641</v>
      </c>
      <c r="J4739" s="177" t="s">
        <v>10178</v>
      </c>
      <c r="K4739" s="177" t="s">
        <v>24</v>
      </c>
      <c r="L4739" s="177" t="s">
        <v>25</v>
      </c>
      <c r="M4739" s="177" t="s">
        <v>2632</v>
      </c>
      <c r="N4739" s="177"/>
    </row>
    <row r="4740" s="15" customFormat="1" ht="20" customHeight="1" spans="1:14">
      <c r="A4740" s="177" t="s">
        <v>135</v>
      </c>
      <c r="B4740" s="177" t="s">
        <v>10849</v>
      </c>
      <c r="C4740" s="177" t="s">
        <v>16</v>
      </c>
      <c r="D4740" s="177" t="s">
        <v>2639</v>
      </c>
      <c r="E4740" s="177" t="s">
        <v>134</v>
      </c>
      <c r="F4740" s="177" t="s">
        <v>135</v>
      </c>
      <c r="G4740" s="177" t="s">
        <v>10629</v>
      </c>
      <c r="H4740" s="177" t="s">
        <v>10175</v>
      </c>
      <c r="I4740" s="177" t="s">
        <v>41</v>
      </c>
      <c r="J4740" s="177" t="s">
        <v>10176</v>
      </c>
      <c r="K4740" s="177" t="s">
        <v>24</v>
      </c>
      <c r="L4740" s="177" t="s">
        <v>25</v>
      </c>
      <c r="M4740" s="177" t="s">
        <v>10630</v>
      </c>
      <c r="N4740" s="177"/>
    </row>
    <row r="4741" s="15" customFormat="1" ht="20" customHeight="1" spans="1:14">
      <c r="A4741" s="177" t="s">
        <v>135</v>
      </c>
      <c r="B4741" s="177" t="s">
        <v>10849</v>
      </c>
      <c r="C4741" s="177" t="s">
        <v>16</v>
      </c>
      <c r="D4741" s="177" t="s">
        <v>10896</v>
      </c>
      <c r="E4741" s="177" t="s">
        <v>78</v>
      </c>
      <c r="F4741" s="177" t="s">
        <v>135</v>
      </c>
      <c r="G4741" s="177" t="s">
        <v>10897</v>
      </c>
      <c r="H4741" s="177" t="s">
        <v>10898</v>
      </c>
      <c r="I4741" s="177" t="s">
        <v>817</v>
      </c>
      <c r="J4741" s="177" t="s">
        <v>10899</v>
      </c>
      <c r="K4741" s="177" t="s">
        <v>24</v>
      </c>
      <c r="L4741" s="177" t="s">
        <v>25</v>
      </c>
      <c r="M4741" s="177" t="s">
        <v>10893</v>
      </c>
      <c r="N4741" s="177"/>
    </row>
    <row r="4742" s="15" customFormat="1" ht="20" customHeight="1" spans="1:14">
      <c r="A4742" s="177" t="s">
        <v>135</v>
      </c>
      <c r="B4742" s="177" t="s">
        <v>10849</v>
      </c>
      <c r="C4742" s="177" t="s">
        <v>16</v>
      </c>
      <c r="D4742" s="177" t="s">
        <v>10896</v>
      </c>
      <c r="E4742" s="177" t="s">
        <v>78</v>
      </c>
      <c r="F4742" s="177" t="s">
        <v>135</v>
      </c>
      <c r="G4742" s="177" t="s">
        <v>10900</v>
      </c>
      <c r="H4742" s="177" t="s">
        <v>10901</v>
      </c>
      <c r="I4742" s="177" t="s">
        <v>817</v>
      </c>
      <c r="J4742" s="177" t="s">
        <v>10899</v>
      </c>
      <c r="K4742" s="177" t="s">
        <v>24</v>
      </c>
      <c r="L4742" s="177" t="s">
        <v>25</v>
      </c>
      <c r="M4742" s="177" t="s">
        <v>2649</v>
      </c>
      <c r="N4742" s="177"/>
    </row>
    <row r="4743" s="15" customFormat="1" ht="20" customHeight="1" spans="1:14">
      <c r="A4743" s="177" t="s">
        <v>135</v>
      </c>
      <c r="B4743" s="177" t="s">
        <v>10849</v>
      </c>
      <c r="C4743" s="177" t="s">
        <v>16</v>
      </c>
      <c r="D4743" s="177" t="s">
        <v>10896</v>
      </c>
      <c r="E4743" s="177" t="s">
        <v>78</v>
      </c>
      <c r="F4743" s="177" t="s">
        <v>135</v>
      </c>
      <c r="G4743" s="177" t="s">
        <v>10902</v>
      </c>
      <c r="H4743" s="177" t="s">
        <v>10903</v>
      </c>
      <c r="I4743" s="177" t="s">
        <v>817</v>
      </c>
      <c r="J4743" s="177" t="s">
        <v>10899</v>
      </c>
      <c r="K4743" s="177" t="s">
        <v>24</v>
      </c>
      <c r="L4743" s="177" t="s">
        <v>25</v>
      </c>
      <c r="M4743" s="177" t="s">
        <v>2781</v>
      </c>
      <c r="N4743" s="177"/>
    </row>
    <row r="4744" s="15" customFormat="1" ht="20" customHeight="1" spans="1:14">
      <c r="A4744" s="177" t="s">
        <v>135</v>
      </c>
      <c r="B4744" s="177" t="s">
        <v>10849</v>
      </c>
      <c r="C4744" s="177" t="s">
        <v>16</v>
      </c>
      <c r="D4744" s="177" t="s">
        <v>10904</v>
      </c>
      <c r="E4744" s="177" t="s">
        <v>53</v>
      </c>
      <c r="F4744" s="177" t="s">
        <v>135</v>
      </c>
      <c r="G4744" s="177" t="s">
        <v>10905</v>
      </c>
      <c r="H4744" s="177" t="s">
        <v>10906</v>
      </c>
      <c r="I4744" s="177" t="s">
        <v>1042</v>
      </c>
      <c r="J4744" s="177" t="s">
        <v>10907</v>
      </c>
      <c r="K4744" s="177" t="s">
        <v>24</v>
      </c>
      <c r="L4744" s="177" t="s">
        <v>25</v>
      </c>
      <c r="M4744" s="177" t="s">
        <v>2649</v>
      </c>
      <c r="N4744" s="177"/>
    </row>
    <row r="4745" s="15" customFormat="1" ht="20" customHeight="1" spans="1:14">
      <c r="A4745" s="177" t="s">
        <v>135</v>
      </c>
      <c r="B4745" s="177" t="s">
        <v>10849</v>
      </c>
      <c r="C4745" s="177" t="s">
        <v>16</v>
      </c>
      <c r="D4745" s="177" t="s">
        <v>10904</v>
      </c>
      <c r="E4745" s="177" t="s">
        <v>53</v>
      </c>
      <c r="F4745" s="177" t="s">
        <v>135</v>
      </c>
      <c r="G4745" s="177" t="s">
        <v>10908</v>
      </c>
      <c r="H4745" s="177" t="s">
        <v>10909</v>
      </c>
      <c r="I4745" s="177" t="s">
        <v>817</v>
      </c>
      <c r="J4745" s="177" t="s">
        <v>10910</v>
      </c>
      <c r="K4745" s="177" t="s">
        <v>24</v>
      </c>
      <c r="L4745" s="177" t="s">
        <v>25</v>
      </c>
      <c r="M4745" s="177" t="s">
        <v>2893</v>
      </c>
      <c r="N4745" s="177"/>
    </row>
    <row r="4746" s="15" customFormat="1" ht="20" customHeight="1" spans="1:14">
      <c r="A4746" s="177" t="s">
        <v>135</v>
      </c>
      <c r="B4746" s="177" t="s">
        <v>10849</v>
      </c>
      <c r="C4746" s="177" t="s">
        <v>16</v>
      </c>
      <c r="D4746" s="177" t="s">
        <v>10904</v>
      </c>
      <c r="E4746" s="177" t="s">
        <v>53</v>
      </c>
      <c r="F4746" s="177" t="s">
        <v>135</v>
      </c>
      <c r="G4746" s="177" t="s">
        <v>10904</v>
      </c>
      <c r="H4746" s="177" t="s">
        <v>10911</v>
      </c>
      <c r="I4746" s="177" t="s">
        <v>2720</v>
      </c>
      <c r="J4746" s="177" t="s">
        <v>10912</v>
      </c>
      <c r="K4746" s="177" t="s">
        <v>24</v>
      </c>
      <c r="L4746" s="177" t="s">
        <v>25</v>
      </c>
      <c r="M4746" s="177" t="s">
        <v>2657</v>
      </c>
      <c r="N4746" s="177"/>
    </row>
    <row r="4747" s="15" customFormat="1" ht="20" customHeight="1" spans="1:14">
      <c r="A4747" s="177" t="s">
        <v>135</v>
      </c>
      <c r="B4747" s="177" t="s">
        <v>10849</v>
      </c>
      <c r="C4747" s="177" t="s">
        <v>16</v>
      </c>
      <c r="D4747" s="177" t="s">
        <v>9209</v>
      </c>
      <c r="E4747" s="177" t="s">
        <v>53</v>
      </c>
      <c r="F4747" s="177" t="s">
        <v>135</v>
      </c>
      <c r="G4747" s="177" t="s">
        <v>9209</v>
      </c>
      <c r="H4747" s="177" t="s">
        <v>10913</v>
      </c>
      <c r="I4747" s="177" t="s">
        <v>56</v>
      </c>
      <c r="J4747" s="177" t="s">
        <v>10914</v>
      </c>
      <c r="K4747" s="177" t="s">
        <v>24</v>
      </c>
      <c r="L4747" s="177" t="s">
        <v>35</v>
      </c>
      <c r="M4747" s="177" t="s">
        <v>2649</v>
      </c>
      <c r="N4747" s="177"/>
    </row>
    <row r="4748" s="15" customFormat="1" ht="20" customHeight="1" spans="1:14">
      <c r="A4748" s="177" t="s">
        <v>135</v>
      </c>
      <c r="B4748" s="177" t="s">
        <v>10849</v>
      </c>
      <c r="C4748" s="177" t="s">
        <v>16</v>
      </c>
      <c r="D4748" s="177" t="s">
        <v>9209</v>
      </c>
      <c r="E4748" s="177" t="s">
        <v>53</v>
      </c>
      <c r="F4748" s="177" t="s">
        <v>135</v>
      </c>
      <c r="G4748" s="177" t="s">
        <v>10915</v>
      </c>
      <c r="H4748" s="177" t="s">
        <v>10916</v>
      </c>
      <c r="I4748" s="177" t="s">
        <v>1042</v>
      </c>
      <c r="J4748" s="177" t="s">
        <v>10917</v>
      </c>
      <c r="K4748" s="177" t="s">
        <v>24</v>
      </c>
      <c r="L4748" s="177" t="s">
        <v>25</v>
      </c>
      <c r="M4748" s="177" t="s">
        <v>2858</v>
      </c>
      <c r="N4748" s="177"/>
    </row>
    <row r="4749" s="15" customFormat="1" ht="20" customHeight="1" spans="1:14">
      <c r="A4749" s="177" t="s">
        <v>135</v>
      </c>
      <c r="B4749" s="177" t="s">
        <v>10849</v>
      </c>
      <c r="C4749" s="177" t="s">
        <v>16</v>
      </c>
      <c r="D4749" s="177" t="s">
        <v>9209</v>
      </c>
      <c r="E4749" s="177" t="s">
        <v>53</v>
      </c>
      <c r="F4749" s="177" t="s">
        <v>135</v>
      </c>
      <c r="G4749" s="177" t="s">
        <v>10918</v>
      </c>
      <c r="H4749" s="177" t="s">
        <v>10919</v>
      </c>
      <c r="I4749" s="177" t="s">
        <v>1544</v>
      </c>
      <c r="J4749" s="177" t="s">
        <v>9215</v>
      </c>
      <c r="K4749" s="177" t="s">
        <v>24</v>
      </c>
      <c r="L4749" s="177" t="s">
        <v>35</v>
      </c>
      <c r="M4749" s="177" t="s">
        <v>2632</v>
      </c>
      <c r="N4749" s="177"/>
    </row>
    <row r="4750" s="15" customFormat="1" ht="20" customHeight="1" spans="1:14">
      <c r="A4750" s="177" t="s">
        <v>135</v>
      </c>
      <c r="B4750" s="177" t="s">
        <v>10849</v>
      </c>
      <c r="C4750" s="177" t="s">
        <v>16</v>
      </c>
      <c r="D4750" s="177" t="s">
        <v>10920</v>
      </c>
      <c r="E4750" s="177" t="s">
        <v>174</v>
      </c>
      <c r="F4750" s="177" t="s">
        <v>135</v>
      </c>
      <c r="G4750" s="177" t="s">
        <v>10921</v>
      </c>
      <c r="H4750" s="177" t="s">
        <v>10922</v>
      </c>
      <c r="I4750" s="177" t="s">
        <v>817</v>
      </c>
      <c r="J4750" s="177" t="s">
        <v>10923</v>
      </c>
      <c r="K4750" s="177" t="s">
        <v>24</v>
      </c>
      <c r="L4750" s="177" t="s">
        <v>35</v>
      </c>
      <c r="M4750" s="177" t="s">
        <v>1813</v>
      </c>
      <c r="N4750" s="177"/>
    </row>
    <row r="4751" s="15" customFormat="1" ht="20" customHeight="1" spans="1:14">
      <c r="A4751" s="177" t="s">
        <v>135</v>
      </c>
      <c r="B4751" s="177" t="s">
        <v>10849</v>
      </c>
      <c r="C4751" s="177" t="s">
        <v>16</v>
      </c>
      <c r="D4751" s="177" t="s">
        <v>10920</v>
      </c>
      <c r="E4751" s="177" t="s">
        <v>174</v>
      </c>
      <c r="F4751" s="177" t="s">
        <v>10924</v>
      </c>
      <c r="G4751" s="177" t="s">
        <v>10925</v>
      </c>
      <c r="H4751" s="177" t="s">
        <v>10926</v>
      </c>
      <c r="I4751" s="177" t="s">
        <v>817</v>
      </c>
      <c r="J4751" s="177" t="s">
        <v>10923</v>
      </c>
      <c r="K4751" s="177" t="s">
        <v>24</v>
      </c>
      <c r="L4751" s="177" t="s">
        <v>35</v>
      </c>
      <c r="M4751" s="177" t="s">
        <v>2412</v>
      </c>
      <c r="N4751" s="177"/>
    </row>
    <row r="4752" s="15" customFormat="1" ht="20" customHeight="1" spans="1:14">
      <c r="A4752" s="177" t="s">
        <v>135</v>
      </c>
      <c r="B4752" s="177" t="s">
        <v>10849</v>
      </c>
      <c r="C4752" s="177" t="s">
        <v>16</v>
      </c>
      <c r="D4752" s="177" t="s">
        <v>10920</v>
      </c>
      <c r="E4752" s="177" t="s">
        <v>174</v>
      </c>
      <c r="F4752" s="177" t="s">
        <v>10924</v>
      </c>
      <c r="G4752" s="177" t="s">
        <v>10927</v>
      </c>
      <c r="H4752" s="177" t="s">
        <v>10928</v>
      </c>
      <c r="I4752" s="177" t="s">
        <v>1341</v>
      </c>
      <c r="J4752" s="177" t="s">
        <v>10929</v>
      </c>
      <c r="K4752" s="177" t="s">
        <v>24</v>
      </c>
      <c r="L4752" s="177" t="s">
        <v>25</v>
      </c>
      <c r="M4752" s="177" t="s">
        <v>2657</v>
      </c>
      <c r="N4752" s="177"/>
    </row>
    <row r="4753" s="15" customFormat="1" ht="20" customHeight="1" spans="1:14">
      <c r="A4753" s="177" t="s">
        <v>135</v>
      </c>
      <c r="B4753" s="177" t="s">
        <v>10930</v>
      </c>
      <c r="C4753" s="177" t="s">
        <v>16</v>
      </c>
      <c r="D4753" s="177" t="s">
        <v>10931</v>
      </c>
      <c r="E4753" s="177" t="s">
        <v>39</v>
      </c>
      <c r="F4753" s="177" t="s">
        <v>10924</v>
      </c>
      <c r="G4753" s="177" t="s">
        <v>10932</v>
      </c>
      <c r="H4753" s="177" t="s">
        <v>10933</v>
      </c>
      <c r="I4753" s="177" t="s">
        <v>41</v>
      </c>
      <c r="J4753" s="177" t="s">
        <v>10934</v>
      </c>
      <c r="K4753" s="177" t="s">
        <v>24</v>
      </c>
      <c r="L4753" s="177" t="s">
        <v>25</v>
      </c>
      <c r="M4753" s="177" t="s">
        <v>2645</v>
      </c>
      <c r="N4753" s="177"/>
    </row>
    <row r="4754" s="15" customFormat="1" ht="20" customHeight="1" spans="1:14">
      <c r="A4754" s="177" t="s">
        <v>135</v>
      </c>
      <c r="B4754" s="177" t="s">
        <v>10930</v>
      </c>
      <c r="C4754" s="177" t="s">
        <v>16</v>
      </c>
      <c r="D4754" s="177" t="s">
        <v>10931</v>
      </c>
      <c r="E4754" s="177" t="s">
        <v>39</v>
      </c>
      <c r="F4754" s="177" t="s">
        <v>10924</v>
      </c>
      <c r="G4754" s="177" t="s">
        <v>10931</v>
      </c>
      <c r="H4754" s="177" t="s">
        <v>10935</v>
      </c>
      <c r="I4754" s="177" t="s">
        <v>1042</v>
      </c>
      <c r="J4754" s="177" t="s">
        <v>10936</v>
      </c>
      <c r="K4754" s="177" t="s">
        <v>24</v>
      </c>
      <c r="L4754" s="177" t="s">
        <v>25</v>
      </c>
      <c r="M4754" s="177" t="s">
        <v>2400</v>
      </c>
      <c r="N4754" s="177"/>
    </row>
    <row r="4755" s="15" customFormat="1" ht="20" customHeight="1" spans="1:14">
      <c r="A4755" s="177" t="s">
        <v>135</v>
      </c>
      <c r="B4755" s="177" t="s">
        <v>10930</v>
      </c>
      <c r="C4755" s="177" t="s">
        <v>16</v>
      </c>
      <c r="D4755" s="177" t="s">
        <v>10931</v>
      </c>
      <c r="E4755" s="177" t="s">
        <v>39</v>
      </c>
      <c r="F4755" s="177" t="s">
        <v>10924</v>
      </c>
      <c r="G4755" s="177" t="s">
        <v>10937</v>
      </c>
      <c r="H4755" s="177" t="s">
        <v>10938</v>
      </c>
      <c r="I4755" s="177" t="s">
        <v>1151</v>
      </c>
      <c r="J4755" s="177" t="s">
        <v>10939</v>
      </c>
      <c r="K4755" s="177" t="s">
        <v>24</v>
      </c>
      <c r="L4755" s="177" t="s">
        <v>25</v>
      </c>
      <c r="M4755" s="177" t="s">
        <v>1813</v>
      </c>
      <c r="N4755" s="177"/>
    </row>
    <row r="4756" s="15" customFormat="1" ht="20" customHeight="1" spans="1:14">
      <c r="A4756" s="177" t="s">
        <v>135</v>
      </c>
      <c r="B4756" s="177" t="s">
        <v>10849</v>
      </c>
      <c r="C4756" s="177" t="s">
        <v>16</v>
      </c>
      <c r="D4756" s="177" t="s">
        <v>10940</v>
      </c>
      <c r="E4756" s="177" t="s">
        <v>174</v>
      </c>
      <c r="F4756" s="177" t="s">
        <v>135</v>
      </c>
      <c r="G4756" s="177" t="s">
        <v>10940</v>
      </c>
      <c r="H4756" s="177" t="s">
        <v>10941</v>
      </c>
      <c r="I4756" s="177" t="s">
        <v>794</v>
      </c>
      <c r="J4756" s="177" t="s">
        <v>10942</v>
      </c>
      <c r="K4756" s="177" t="s">
        <v>24</v>
      </c>
      <c r="L4756" s="177" t="s">
        <v>35</v>
      </c>
      <c r="M4756" s="177" t="s">
        <v>1813</v>
      </c>
      <c r="N4756" s="177"/>
    </row>
    <row r="4757" s="15" customFormat="1" ht="20" customHeight="1" spans="1:14">
      <c r="A4757" s="177" t="s">
        <v>135</v>
      </c>
      <c r="B4757" s="177" t="s">
        <v>10849</v>
      </c>
      <c r="C4757" s="177" t="s">
        <v>16</v>
      </c>
      <c r="D4757" s="177" t="s">
        <v>10940</v>
      </c>
      <c r="E4757" s="177" t="s">
        <v>174</v>
      </c>
      <c r="F4757" s="177" t="s">
        <v>135</v>
      </c>
      <c r="G4757" s="177" t="s">
        <v>10940</v>
      </c>
      <c r="H4757" s="177" t="s">
        <v>10943</v>
      </c>
      <c r="I4757" s="177" t="s">
        <v>56</v>
      </c>
      <c r="J4757" s="177" t="s">
        <v>10944</v>
      </c>
      <c r="K4757" s="177" t="s">
        <v>24</v>
      </c>
      <c r="L4757" s="177" t="s">
        <v>35</v>
      </c>
      <c r="M4757" s="177" t="s">
        <v>1813</v>
      </c>
      <c r="N4757" s="177"/>
    </row>
    <row r="4758" s="15" customFormat="1" ht="20" customHeight="1" spans="1:14">
      <c r="A4758" s="177" t="s">
        <v>135</v>
      </c>
      <c r="B4758" s="177" t="s">
        <v>10849</v>
      </c>
      <c r="C4758" s="177" t="s">
        <v>16</v>
      </c>
      <c r="D4758" s="177" t="s">
        <v>10940</v>
      </c>
      <c r="E4758" s="177" t="s">
        <v>174</v>
      </c>
      <c r="F4758" s="177" t="s">
        <v>135</v>
      </c>
      <c r="G4758" s="177" t="s">
        <v>10940</v>
      </c>
      <c r="H4758" s="177" t="s">
        <v>10945</v>
      </c>
      <c r="I4758" s="177" t="s">
        <v>3509</v>
      </c>
      <c r="J4758" s="177" t="s">
        <v>4355</v>
      </c>
      <c r="K4758" s="177" t="s">
        <v>24</v>
      </c>
      <c r="L4758" s="177" t="s">
        <v>35</v>
      </c>
      <c r="M4758" s="177" t="s">
        <v>2645</v>
      </c>
      <c r="N4758" s="177"/>
    </row>
    <row r="4759" s="15" customFormat="1" ht="20" customHeight="1" spans="1:14">
      <c r="A4759" s="177" t="s">
        <v>135</v>
      </c>
      <c r="B4759" s="177" t="s">
        <v>10849</v>
      </c>
      <c r="C4759" s="177" t="s">
        <v>16</v>
      </c>
      <c r="D4759" s="177" t="s">
        <v>10946</v>
      </c>
      <c r="E4759" s="177" t="s">
        <v>53</v>
      </c>
      <c r="F4759" s="177" t="s">
        <v>135</v>
      </c>
      <c r="G4759" s="177" t="s">
        <v>10947</v>
      </c>
      <c r="H4759" s="177" t="s">
        <v>10948</v>
      </c>
      <c r="I4759" s="177" t="s">
        <v>56</v>
      </c>
      <c r="J4759" s="177" t="s">
        <v>10949</v>
      </c>
      <c r="K4759" s="177" t="s">
        <v>24</v>
      </c>
      <c r="L4759" s="177" t="s">
        <v>25</v>
      </c>
      <c r="M4759" s="177" t="s">
        <v>2684</v>
      </c>
      <c r="N4759" s="177"/>
    </row>
    <row r="4760" s="15" customFormat="1" ht="20" customHeight="1" spans="1:14">
      <c r="A4760" s="177" t="s">
        <v>135</v>
      </c>
      <c r="B4760" s="177" t="s">
        <v>10849</v>
      </c>
      <c r="C4760" s="177" t="s">
        <v>16</v>
      </c>
      <c r="D4760" s="177" t="s">
        <v>10946</v>
      </c>
      <c r="E4760" s="177" t="s">
        <v>53</v>
      </c>
      <c r="F4760" s="177" t="s">
        <v>135</v>
      </c>
      <c r="G4760" s="177" t="s">
        <v>10946</v>
      </c>
      <c r="H4760" s="177" t="s">
        <v>10950</v>
      </c>
      <c r="I4760" s="177" t="s">
        <v>3509</v>
      </c>
      <c r="J4760" s="177" t="s">
        <v>10951</v>
      </c>
      <c r="K4760" s="177" t="s">
        <v>24</v>
      </c>
      <c r="L4760" s="177" t="s">
        <v>25</v>
      </c>
      <c r="M4760" s="177" t="s">
        <v>10027</v>
      </c>
      <c r="N4760" s="177"/>
    </row>
    <row r="4761" s="15" customFormat="1" ht="20" customHeight="1" spans="1:14">
      <c r="A4761" s="177" t="s">
        <v>135</v>
      </c>
      <c r="B4761" s="177" t="s">
        <v>10849</v>
      </c>
      <c r="C4761" s="177" t="s">
        <v>16</v>
      </c>
      <c r="D4761" s="177" t="s">
        <v>10946</v>
      </c>
      <c r="E4761" s="177" t="s">
        <v>53</v>
      </c>
      <c r="F4761" s="177" t="s">
        <v>135</v>
      </c>
      <c r="G4761" s="177" t="s">
        <v>10952</v>
      </c>
      <c r="H4761" s="177" t="s">
        <v>10953</v>
      </c>
      <c r="I4761" s="177" t="s">
        <v>22</v>
      </c>
      <c r="J4761" s="177" t="s">
        <v>10954</v>
      </c>
      <c r="K4761" s="177" t="s">
        <v>24</v>
      </c>
      <c r="L4761" s="177" t="s">
        <v>25</v>
      </c>
      <c r="M4761" s="177" t="s">
        <v>1813</v>
      </c>
      <c r="N4761" s="177"/>
    </row>
    <row r="4762" s="15" customFormat="1" ht="20" customHeight="1" spans="1:14">
      <c r="A4762" s="177" t="s">
        <v>135</v>
      </c>
      <c r="B4762" s="177" t="s">
        <v>10849</v>
      </c>
      <c r="C4762" s="177" t="s">
        <v>16</v>
      </c>
      <c r="D4762" s="177" t="s">
        <v>10955</v>
      </c>
      <c r="E4762" s="177" t="s">
        <v>39</v>
      </c>
      <c r="F4762" s="177" t="s">
        <v>135</v>
      </c>
      <c r="G4762" s="177" t="s">
        <v>10956</v>
      </c>
      <c r="H4762" s="177" t="s">
        <v>10957</v>
      </c>
      <c r="I4762" s="177" t="s">
        <v>1042</v>
      </c>
      <c r="J4762" s="177" t="s">
        <v>10958</v>
      </c>
      <c r="K4762" s="177" t="s">
        <v>24</v>
      </c>
      <c r="L4762" s="177" t="s">
        <v>25</v>
      </c>
      <c r="M4762" s="177" t="s">
        <v>2674</v>
      </c>
      <c r="N4762" s="177"/>
    </row>
    <row r="4763" s="15" customFormat="1" ht="20" customHeight="1" spans="1:14">
      <c r="A4763" s="177" t="s">
        <v>135</v>
      </c>
      <c r="B4763" s="177" t="s">
        <v>10849</v>
      </c>
      <c r="C4763" s="177" t="s">
        <v>16</v>
      </c>
      <c r="D4763" s="177" t="s">
        <v>10955</v>
      </c>
      <c r="E4763" s="177" t="s">
        <v>39</v>
      </c>
      <c r="F4763" s="177" t="s">
        <v>135</v>
      </c>
      <c r="G4763" s="177" t="s">
        <v>10959</v>
      </c>
      <c r="H4763" s="177" t="s">
        <v>10960</v>
      </c>
      <c r="I4763" s="177" t="s">
        <v>56</v>
      </c>
      <c r="J4763" s="177" t="s">
        <v>10961</v>
      </c>
      <c r="K4763" s="177" t="s">
        <v>24</v>
      </c>
      <c r="L4763" s="177" t="s">
        <v>25</v>
      </c>
      <c r="M4763" s="177" t="s">
        <v>2632</v>
      </c>
      <c r="N4763" s="177"/>
    </row>
    <row r="4764" s="15" customFormat="1" ht="20" customHeight="1" spans="1:14">
      <c r="A4764" s="177" t="s">
        <v>135</v>
      </c>
      <c r="B4764" s="177" t="s">
        <v>10849</v>
      </c>
      <c r="C4764" s="177" t="s">
        <v>16</v>
      </c>
      <c r="D4764" s="177" t="s">
        <v>10955</v>
      </c>
      <c r="E4764" s="177" t="s">
        <v>39</v>
      </c>
      <c r="F4764" s="177" t="s">
        <v>135</v>
      </c>
      <c r="G4764" s="177" t="s">
        <v>10962</v>
      </c>
      <c r="H4764" s="177" t="s">
        <v>10963</v>
      </c>
      <c r="I4764" s="177" t="s">
        <v>2720</v>
      </c>
      <c r="J4764" s="177" t="s">
        <v>10964</v>
      </c>
      <c r="K4764" s="177" t="s">
        <v>24</v>
      </c>
      <c r="L4764" s="177" t="s">
        <v>25</v>
      </c>
      <c r="M4764" s="177" t="s">
        <v>10965</v>
      </c>
      <c r="N4764" s="177"/>
    </row>
    <row r="4765" s="15" customFormat="1" ht="20" customHeight="1" spans="1:14">
      <c r="A4765" s="177" t="s">
        <v>135</v>
      </c>
      <c r="B4765" s="177" t="s">
        <v>10849</v>
      </c>
      <c r="C4765" s="177" t="s">
        <v>16</v>
      </c>
      <c r="D4765" s="177" t="s">
        <v>10966</v>
      </c>
      <c r="E4765" s="177" t="s">
        <v>174</v>
      </c>
      <c r="F4765" s="177" t="s">
        <v>135</v>
      </c>
      <c r="G4765" s="177" t="s">
        <v>10967</v>
      </c>
      <c r="H4765" s="177" t="s">
        <v>10968</v>
      </c>
      <c r="I4765" s="177" t="s">
        <v>41</v>
      </c>
      <c r="J4765" s="177" t="s">
        <v>10969</v>
      </c>
      <c r="K4765" s="177" t="s">
        <v>24</v>
      </c>
      <c r="L4765" s="177" t="s">
        <v>35</v>
      </c>
      <c r="M4765" s="177" t="s">
        <v>1813</v>
      </c>
      <c r="N4765" s="177"/>
    </row>
    <row r="4766" s="15" customFormat="1" ht="20" customHeight="1" spans="1:14">
      <c r="A4766" s="177" t="s">
        <v>135</v>
      </c>
      <c r="B4766" s="177" t="s">
        <v>10849</v>
      </c>
      <c r="C4766" s="177" t="s">
        <v>16</v>
      </c>
      <c r="D4766" s="177" t="s">
        <v>10966</v>
      </c>
      <c r="E4766" s="177" t="s">
        <v>174</v>
      </c>
      <c r="F4766" s="177" t="s">
        <v>135</v>
      </c>
      <c r="G4766" s="177" t="s">
        <v>10966</v>
      </c>
      <c r="H4766" s="177" t="s">
        <v>10970</v>
      </c>
      <c r="I4766" s="177" t="s">
        <v>44</v>
      </c>
      <c r="J4766" s="177" t="s">
        <v>10971</v>
      </c>
      <c r="K4766" s="177" t="s">
        <v>24</v>
      </c>
      <c r="L4766" s="177" t="s">
        <v>25</v>
      </c>
      <c r="M4766" s="177" t="s">
        <v>2632</v>
      </c>
      <c r="N4766" s="177"/>
    </row>
    <row r="4767" s="15" customFormat="1" ht="20" customHeight="1" spans="1:14">
      <c r="A4767" s="177" t="s">
        <v>135</v>
      </c>
      <c r="B4767" s="177" t="s">
        <v>10849</v>
      </c>
      <c r="C4767" s="177" t="s">
        <v>16</v>
      </c>
      <c r="D4767" s="177" t="s">
        <v>10966</v>
      </c>
      <c r="E4767" s="177" t="s">
        <v>174</v>
      </c>
      <c r="F4767" s="177" t="s">
        <v>135</v>
      </c>
      <c r="G4767" s="177" t="s">
        <v>10972</v>
      </c>
      <c r="H4767" s="177" t="s">
        <v>10973</v>
      </c>
      <c r="I4767" s="177" t="s">
        <v>9338</v>
      </c>
      <c r="J4767" s="177" t="s">
        <v>10974</v>
      </c>
      <c r="K4767" s="177" t="s">
        <v>24</v>
      </c>
      <c r="L4767" s="177" t="s">
        <v>35</v>
      </c>
      <c r="M4767" s="177" t="s">
        <v>3118</v>
      </c>
      <c r="N4767" s="177"/>
    </row>
    <row r="4768" s="15" customFormat="1" ht="20" customHeight="1" spans="1:14">
      <c r="A4768" s="177" t="s">
        <v>135</v>
      </c>
      <c r="B4768" s="177" t="s">
        <v>10930</v>
      </c>
      <c r="C4768" s="177" t="s">
        <v>16</v>
      </c>
      <c r="D4768" s="177" t="s">
        <v>10383</v>
      </c>
      <c r="E4768" s="177" t="s">
        <v>78</v>
      </c>
      <c r="F4768" s="177" t="s">
        <v>135</v>
      </c>
      <c r="G4768" s="177" t="s">
        <v>10383</v>
      </c>
      <c r="H4768" s="177" t="s">
        <v>10975</v>
      </c>
      <c r="I4768" s="177" t="s">
        <v>41</v>
      </c>
      <c r="J4768" s="177" t="s">
        <v>10387</v>
      </c>
      <c r="K4768" s="177" t="s">
        <v>24</v>
      </c>
      <c r="L4768" s="177" t="s">
        <v>132</v>
      </c>
      <c r="M4768" s="177" t="s">
        <v>2420</v>
      </c>
      <c r="N4768" s="177"/>
    </row>
    <row r="4769" s="15" customFormat="1" ht="20" customHeight="1" spans="1:14">
      <c r="A4769" s="177" t="s">
        <v>135</v>
      </c>
      <c r="B4769" s="177" t="s">
        <v>10930</v>
      </c>
      <c r="C4769" s="177" t="s">
        <v>16</v>
      </c>
      <c r="D4769" s="177" t="s">
        <v>10383</v>
      </c>
      <c r="E4769" s="177" t="s">
        <v>78</v>
      </c>
      <c r="F4769" s="177" t="s">
        <v>135</v>
      </c>
      <c r="G4769" s="177" t="s">
        <v>10383</v>
      </c>
      <c r="H4769" s="177" t="s">
        <v>10976</v>
      </c>
      <c r="I4769" s="177" t="s">
        <v>41</v>
      </c>
      <c r="J4769" s="177" t="s">
        <v>10385</v>
      </c>
      <c r="K4769" s="177" t="s">
        <v>24</v>
      </c>
      <c r="L4769" s="177" t="s">
        <v>25</v>
      </c>
      <c r="M4769" s="177" t="s">
        <v>10027</v>
      </c>
      <c r="N4769" s="177"/>
    </row>
    <row r="4770" s="15" customFormat="1" ht="20" customHeight="1" spans="1:14">
      <c r="A4770" s="177" t="s">
        <v>135</v>
      </c>
      <c r="B4770" s="177" t="s">
        <v>10849</v>
      </c>
      <c r="C4770" s="177" t="s">
        <v>16</v>
      </c>
      <c r="D4770" s="177" t="s">
        <v>10383</v>
      </c>
      <c r="E4770" s="177" t="s">
        <v>78</v>
      </c>
      <c r="F4770" s="177" t="s">
        <v>135</v>
      </c>
      <c r="G4770" s="177" t="s">
        <v>10383</v>
      </c>
      <c r="H4770" s="177" t="s">
        <v>10977</v>
      </c>
      <c r="I4770" s="177" t="s">
        <v>41</v>
      </c>
      <c r="J4770" s="177" t="s">
        <v>10389</v>
      </c>
      <c r="K4770" s="177" t="s">
        <v>24</v>
      </c>
      <c r="L4770" s="177" t="s">
        <v>25</v>
      </c>
      <c r="M4770" s="177" t="s">
        <v>2420</v>
      </c>
      <c r="N4770" s="177"/>
    </row>
    <row r="4771" s="15" customFormat="1" ht="20" customHeight="1" spans="1:14">
      <c r="A4771" s="177" t="s">
        <v>135</v>
      </c>
      <c r="B4771" s="177" t="s">
        <v>10849</v>
      </c>
      <c r="C4771" s="177" t="s">
        <v>16</v>
      </c>
      <c r="D4771" s="177" t="s">
        <v>10505</v>
      </c>
      <c r="E4771" s="177" t="s">
        <v>39</v>
      </c>
      <c r="F4771" s="177" t="s">
        <v>135</v>
      </c>
      <c r="G4771" s="177" t="s">
        <v>10978</v>
      </c>
      <c r="H4771" s="177" t="s">
        <v>10507</v>
      </c>
      <c r="I4771" s="177" t="s">
        <v>41</v>
      </c>
      <c r="J4771" s="177" t="s">
        <v>10508</v>
      </c>
      <c r="K4771" s="177" t="s">
        <v>24</v>
      </c>
      <c r="L4771" s="177" t="s">
        <v>132</v>
      </c>
      <c r="M4771" s="177" t="s">
        <v>3141</v>
      </c>
      <c r="N4771" s="177"/>
    </row>
    <row r="4772" s="15" customFormat="1" ht="20" customHeight="1" spans="1:14">
      <c r="A4772" s="177" t="s">
        <v>135</v>
      </c>
      <c r="B4772" s="177" t="s">
        <v>10849</v>
      </c>
      <c r="C4772" s="177" t="s">
        <v>16</v>
      </c>
      <c r="D4772" s="177" t="s">
        <v>10505</v>
      </c>
      <c r="E4772" s="177" t="s">
        <v>39</v>
      </c>
      <c r="F4772" s="177" t="s">
        <v>135</v>
      </c>
      <c r="G4772" s="177" t="s">
        <v>10979</v>
      </c>
      <c r="H4772" s="177" t="s">
        <v>10510</v>
      </c>
      <c r="I4772" s="177" t="s">
        <v>41</v>
      </c>
      <c r="J4772" s="177" t="s">
        <v>10511</v>
      </c>
      <c r="K4772" s="177" t="s">
        <v>24</v>
      </c>
      <c r="L4772" s="177" t="s">
        <v>25</v>
      </c>
      <c r="M4772" s="177" t="s">
        <v>2649</v>
      </c>
      <c r="N4772" s="177"/>
    </row>
    <row r="4773" s="15" customFormat="1" ht="20" customHeight="1" spans="1:14">
      <c r="A4773" s="177" t="s">
        <v>135</v>
      </c>
      <c r="B4773" s="177" t="s">
        <v>10849</v>
      </c>
      <c r="C4773" s="177" t="s">
        <v>16</v>
      </c>
      <c r="D4773" s="177" t="s">
        <v>10505</v>
      </c>
      <c r="E4773" s="177" t="s">
        <v>39</v>
      </c>
      <c r="F4773" s="177" t="s">
        <v>135</v>
      </c>
      <c r="G4773" s="177" t="s">
        <v>10980</v>
      </c>
      <c r="H4773" s="177" t="s">
        <v>10513</v>
      </c>
      <c r="I4773" s="177" t="s">
        <v>1042</v>
      </c>
      <c r="J4773" s="177" t="s">
        <v>10514</v>
      </c>
      <c r="K4773" s="177" t="s">
        <v>24</v>
      </c>
      <c r="L4773" s="177" t="s">
        <v>25</v>
      </c>
      <c r="M4773" s="177" t="s">
        <v>1813</v>
      </c>
      <c r="N4773" s="177"/>
    </row>
    <row r="4774" s="15" customFormat="1" ht="20" customHeight="1" spans="1:14">
      <c r="A4774" s="177" t="s">
        <v>135</v>
      </c>
      <c r="B4774" s="177" t="s">
        <v>10849</v>
      </c>
      <c r="C4774" s="177" t="s">
        <v>16</v>
      </c>
      <c r="D4774" s="177" t="s">
        <v>10515</v>
      </c>
      <c r="E4774" s="177" t="s">
        <v>18</v>
      </c>
      <c r="F4774" s="177" t="s">
        <v>135</v>
      </c>
      <c r="G4774" s="177" t="s">
        <v>10981</v>
      </c>
      <c r="H4774" s="177" t="s">
        <v>10517</v>
      </c>
      <c r="I4774" s="177" t="s">
        <v>41</v>
      </c>
      <c r="J4774" s="177" t="s">
        <v>10518</v>
      </c>
      <c r="K4774" s="177" t="s">
        <v>24</v>
      </c>
      <c r="L4774" s="177" t="s">
        <v>35</v>
      </c>
      <c r="M4774" s="177" t="s">
        <v>2657</v>
      </c>
      <c r="N4774" s="177"/>
    </row>
    <row r="4775" s="15" customFormat="1" ht="20" customHeight="1" spans="1:14">
      <c r="A4775" s="177" t="s">
        <v>135</v>
      </c>
      <c r="B4775" s="177" t="s">
        <v>10849</v>
      </c>
      <c r="C4775" s="177" t="s">
        <v>16</v>
      </c>
      <c r="D4775" s="177" t="s">
        <v>10515</v>
      </c>
      <c r="E4775" s="177" t="s">
        <v>18</v>
      </c>
      <c r="F4775" s="177" t="s">
        <v>135</v>
      </c>
      <c r="G4775" s="177" t="s">
        <v>10519</v>
      </c>
      <c r="H4775" s="177" t="s">
        <v>10982</v>
      </c>
      <c r="I4775" s="177" t="s">
        <v>41</v>
      </c>
      <c r="J4775" s="177" t="s">
        <v>10520</v>
      </c>
      <c r="K4775" s="177" t="s">
        <v>24</v>
      </c>
      <c r="L4775" s="177" t="s">
        <v>35</v>
      </c>
      <c r="M4775" s="177" t="s">
        <v>2420</v>
      </c>
      <c r="N4775" s="177"/>
    </row>
    <row r="4776" s="15" customFormat="1" ht="20" customHeight="1" spans="1:14">
      <c r="A4776" s="177" t="s">
        <v>135</v>
      </c>
      <c r="B4776" s="177" t="s">
        <v>10849</v>
      </c>
      <c r="C4776" s="177" t="s">
        <v>16</v>
      </c>
      <c r="D4776" s="177" t="s">
        <v>10515</v>
      </c>
      <c r="E4776" s="177" t="s">
        <v>18</v>
      </c>
      <c r="F4776" s="177" t="s">
        <v>135</v>
      </c>
      <c r="G4776" s="177" t="s">
        <v>10983</v>
      </c>
      <c r="H4776" s="177" t="s">
        <v>10984</v>
      </c>
      <c r="I4776" s="177" t="s">
        <v>155</v>
      </c>
      <c r="J4776" s="177" t="s">
        <v>10523</v>
      </c>
      <c r="K4776" s="177" t="s">
        <v>24</v>
      </c>
      <c r="L4776" s="177" t="s">
        <v>35</v>
      </c>
      <c r="M4776" s="177" t="s">
        <v>2657</v>
      </c>
      <c r="N4776" s="177"/>
    </row>
    <row r="4777" s="15" customFormat="1" ht="20" customHeight="1" spans="1:14">
      <c r="A4777" s="177" t="s">
        <v>135</v>
      </c>
      <c r="B4777" s="177" t="s">
        <v>10849</v>
      </c>
      <c r="C4777" s="177" t="s">
        <v>16</v>
      </c>
      <c r="D4777" s="177" t="s">
        <v>2929</v>
      </c>
      <c r="E4777" s="177" t="s">
        <v>134</v>
      </c>
      <c r="F4777" s="177" t="s">
        <v>135</v>
      </c>
      <c r="G4777" s="177" t="s">
        <v>10985</v>
      </c>
      <c r="H4777" s="177" t="s">
        <v>10637</v>
      </c>
      <c r="I4777" s="177" t="s">
        <v>41</v>
      </c>
      <c r="J4777" s="177" t="s">
        <v>10986</v>
      </c>
      <c r="K4777" s="177" t="s">
        <v>24</v>
      </c>
      <c r="L4777" s="177" t="s">
        <v>25</v>
      </c>
      <c r="M4777" s="177" t="s">
        <v>2420</v>
      </c>
      <c r="N4777" s="177"/>
    </row>
    <row r="4778" s="15" customFormat="1" ht="20" customHeight="1" spans="1:14">
      <c r="A4778" s="177" t="s">
        <v>135</v>
      </c>
      <c r="B4778" s="177" t="s">
        <v>10849</v>
      </c>
      <c r="C4778" s="177" t="s">
        <v>16</v>
      </c>
      <c r="D4778" s="177" t="s">
        <v>2929</v>
      </c>
      <c r="E4778" s="177" t="s">
        <v>134</v>
      </c>
      <c r="F4778" s="177" t="s">
        <v>135</v>
      </c>
      <c r="G4778" s="177" t="s">
        <v>10525</v>
      </c>
      <c r="H4778" s="177" t="s">
        <v>10526</v>
      </c>
      <c r="I4778" s="177" t="s">
        <v>1042</v>
      </c>
      <c r="J4778" s="177" t="s">
        <v>2746</v>
      </c>
      <c r="K4778" s="177" t="s">
        <v>24</v>
      </c>
      <c r="L4778" s="177" t="s">
        <v>25</v>
      </c>
      <c r="M4778" s="177" t="s">
        <v>2893</v>
      </c>
      <c r="N4778" s="177"/>
    </row>
    <row r="4779" s="15" customFormat="1" ht="20" customHeight="1" spans="1:14">
      <c r="A4779" s="177" t="s">
        <v>135</v>
      </c>
      <c r="B4779" s="177" t="s">
        <v>10849</v>
      </c>
      <c r="C4779" s="177" t="s">
        <v>16</v>
      </c>
      <c r="D4779" s="177" t="s">
        <v>2929</v>
      </c>
      <c r="E4779" s="177" t="s">
        <v>134</v>
      </c>
      <c r="F4779" s="177" t="s">
        <v>135</v>
      </c>
      <c r="G4779" s="177" t="s">
        <v>10525</v>
      </c>
      <c r="H4779" s="177" t="s">
        <v>10527</v>
      </c>
      <c r="I4779" s="177" t="s">
        <v>81</v>
      </c>
      <c r="J4779" s="177" t="s">
        <v>10528</v>
      </c>
      <c r="K4779" s="177" t="s">
        <v>24</v>
      </c>
      <c r="L4779" s="177" t="s">
        <v>25</v>
      </c>
      <c r="M4779" s="177" t="s">
        <v>2649</v>
      </c>
      <c r="N4779" s="177"/>
    </row>
    <row r="4780" s="15" customFormat="1" ht="20" customHeight="1" spans="1:14">
      <c r="A4780" s="177" t="s">
        <v>135</v>
      </c>
      <c r="B4780" s="177" t="s">
        <v>10849</v>
      </c>
      <c r="C4780" s="177" t="s">
        <v>16</v>
      </c>
      <c r="D4780" s="177" t="s">
        <v>868</v>
      </c>
      <c r="E4780" s="177" t="s">
        <v>134</v>
      </c>
      <c r="F4780" s="177" t="s">
        <v>135</v>
      </c>
      <c r="G4780" s="177" t="s">
        <v>10987</v>
      </c>
      <c r="H4780" s="177" t="s">
        <v>2631</v>
      </c>
      <c r="I4780" s="177" t="s">
        <v>41</v>
      </c>
      <c r="J4780" s="177" t="s">
        <v>145</v>
      </c>
      <c r="K4780" s="177" t="s">
        <v>24</v>
      </c>
      <c r="L4780" s="177" t="s">
        <v>35</v>
      </c>
      <c r="M4780" s="177" t="s">
        <v>2632</v>
      </c>
      <c r="N4780" s="177"/>
    </row>
    <row r="4781" s="15" customFormat="1" ht="20" customHeight="1" spans="1:14">
      <c r="A4781" s="177" t="s">
        <v>135</v>
      </c>
      <c r="B4781" s="177" t="s">
        <v>10849</v>
      </c>
      <c r="C4781" s="177" t="s">
        <v>16</v>
      </c>
      <c r="D4781" s="177" t="s">
        <v>868</v>
      </c>
      <c r="E4781" s="177" t="s">
        <v>134</v>
      </c>
      <c r="F4781" s="177" t="s">
        <v>135</v>
      </c>
      <c r="G4781" s="177" t="s">
        <v>10988</v>
      </c>
      <c r="H4781" s="177" t="s">
        <v>2626</v>
      </c>
      <c r="I4781" s="177" t="s">
        <v>44</v>
      </c>
      <c r="J4781" s="177" t="s">
        <v>10989</v>
      </c>
      <c r="K4781" s="177" t="s">
        <v>24</v>
      </c>
      <c r="L4781" s="177" t="s">
        <v>35</v>
      </c>
      <c r="M4781" s="177" t="s">
        <v>2897</v>
      </c>
      <c r="N4781" s="177"/>
    </row>
    <row r="4782" s="15" customFormat="1" ht="20" customHeight="1" spans="1:14">
      <c r="A4782" s="177" t="s">
        <v>135</v>
      </c>
      <c r="B4782" s="177" t="s">
        <v>10849</v>
      </c>
      <c r="C4782" s="177" t="s">
        <v>16</v>
      </c>
      <c r="D4782" s="177" t="s">
        <v>868</v>
      </c>
      <c r="E4782" s="177" t="s">
        <v>134</v>
      </c>
      <c r="F4782" s="177" t="s">
        <v>135</v>
      </c>
      <c r="G4782" s="177" t="s">
        <v>2625</v>
      </c>
      <c r="H4782" s="177" t="s">
        <v>10990</v>
      </c>
      <c r="I4782" s="177" t="s">
        <v>10991</v>
      </c>
      <c r="J4782" s="177" t="s">
        <v>10992</v>
      </c>
      <c r="K4782" s="177" t="s">
        <v>24</v>
      </c>
      <c r="L4782" s="177" t="s">
        <v>35</v>
      </c>
      <c r="M4782" s="177" t="s">
        <v>2412</v>
      </c>
      <c r="N4782" s="177"/>
    </row>
    <row r="4783" s="15" customFormat="1" ht="20" customHeight="1" spans="1:14">
      <c r="A4783" s="177" t="s">
        <v>135</v>
      </c>
      <c r="B4783" s="177" t="s">
        <v>10849</v>
      </c>
      <c r="C4783" s="177" t="s">
        <v>16</v>
      </c>
      <c r="D4783" s="177" t="s">
        <v>876</v>
      </c>
      <c r="E4783" s="177" t="s">
        <v>18</v>
      </c>
      <c r="F4783" s="177" t="s">
        <v>135</v>
      </c>
      <c r="G4783" s="177" t="s">
        <v>10993</v>
      </c>
      <c r="H4783" s="177" t="s">
        <v>2637</v>
      </c>
      <c r="I4783" s="177" t="s">
        <v>41</v>
      </c>
      <c r="J4783" s="177" t="s">
        <v>145</v>
      </c>
      <c r="K4783" s="177" t="s">
        <v>24</v>
      </c>
      <c r="L4783" s="177" t="s">
        <v>35</v>
      </c>
      <c r="M4783" s="177" t="s">
        <v>2632</v>
      </c>
      <c r="N4783" s="177"/>
    </row>
    <row r="4784" s="15" customFormat="1" ht="20" customHeight="1" spans="1:14">
      <c r="A4784" s="177" t="s">
        <v>135</v>
      </c>
      <c r="B4784" s="177" t="s">
        <v>10849</v>
      </c>
      <c r="C4784" s="177" t="s">
        <v>16</v>
      </c>
      <c r="D4784" s="177" t="s">
        <v>876</v>
      </c>
      <c r="E4784" s="177" t="s">
        <v>18</v>
      </c>
      <c r="F4784" s="177" t="s">
        <v>135</v>
      </c>
      <c r="G4784" s="177" t="s">
        <v>10994</v>
      </c>
      <c r="H4784" s="177" t="s">
        <v>2634</v>
      </c>
      <c r="I4784" s="177" t="s">
        <v>44</v>
      </c>
      <c r="J4784" s="177" t="s">
        <v>10989</v>
      </c>
      <c r="K4784" s="177" t="s">
        <v>24</v>
      </c>
      <c r="L4784" s="177" t="s">
        <v>35</v>
      </c>
      <c r="M4784" s="177" t="s">
        <v>2897</v>
      </c>
      <c r="N4784" s="177"/>
    </row>
    <row r="4785" s="15" customFormat="1" ht="20" customHeight="1" spans="1:14">
      <c r="A4785" s="177" t="s">
        <v>135</v>
      </c>
      <c r="B4785" s="177" t="s">
        <v>10849</v>
      </c>
      <c r="C4785" s="177" t="s">
        <v>16</v>
      </c>
      <c r="D4785" s="177" t="s">
        <v>876</v>
      </c>
      <c r="E4785" s="177" t="s">
        <v>18</v>
      </c>
      <c r="F4785" s="177" t="s">
        <v>135</v>
      </c>
      <c r="G4785" s="177" t="s">
        <v>2633</v>
      </c>
      <c r="H4785" s="177" t="s">
        <v>10995</v>
      </c>
      <c r="I4785" s="177" t="s">
        <v>10991</v>
      </c>
      <c r="J4785" s="177" t="s">
        <v>10992</v>
      </c>
      <c r="K4785" s="177" t="s">
        <v>24</v>
      </c>
      <c r="L4785" s="177" t="s">
        <v>35</v>
      </c>
      <c r="M4785" s="177" t="s">
        <v>2412</v>
      </c>
      <c r="N4785" s="177"/>
    </row>
    <row r="4786" s="15" customFormat="1" ht="20" customHeight="1" spans="1:14">
      <c r="A4786" s="177" t="s">
        <v>135</v>
      </c>
      <c r="B4786" s="177" t="s">
        <v>10849</v>
      </c>
      <c r="C4786" s="177" t="s">
        <v>16</v>
      </c>
      <c r="D4786" s="177" t="s">
        <v>10495</v>
      </c>
      <c r="E4786" s="177" t="s">
        <v>78</v>
      </c>
      <c r="F4786" s="177" t="s">
        <v>135</v>
      </c>
      <c r="G4786" s="177" t="s">
        <v>10996</v>
      </c>
      <c r="H4786" s="177" t="s">
        <v>10497</v>
      </c>
      <c r="I4786" s="177" t="s">
        <v>41</v>
      </c>
      <c r="J4786" s="177" t="s">
        <v>10498</v>
      </c>
      <c r="K4786" s="177" t="s">
        <v>24</v>
      </c>
      <c r="L4786" s="177" t="s">
        <v>35</v>
      </c>
      <c r="M4786" s="177" t="s">
        <v>1813</v>
      </c>
      <c r="N4786" s="177"/>
    </row>
    <row r="4787" s="15" customFormat="1" ht="20" customHeight="1" spans="1:14">
      <c r="A4787" s="177" t="s">
        <v>135</v>
      </c>
      <c r="B4787" s="177" t="s">
        <v>10849</v>
      </c>
      <c r="C4787" s="177" t="s">
        <v>16</v>
      </c>
      <c r="D4787" s="177" t="s">
        <v>10495</v>
      </c>
      <c r="E4787" s="177" t="s">
        <v>78</v>
      </c>
      <c r="F4787" s="177" t="s">
        <v>135</v>
      </c>
      <c r="G4787" s="177" t="s">
        <v>10997</v>
      </c>
      <c r="H4787" s="177" t="s">
        <v>10500</v>
      </c>
      <c r="I4787" s="177" t="s">
        <v>41</v>
      </c>
      <c r="J4787" s="177" t="s">
        <v>10501</v>
      </c>
      <c r="K4787" s="177" t="s">
        <v>24</v>
      </c>
      <c r="L4787" s="177" t="s">
        <v>25</v>
      </c>
      <c r="M4787" s="177" t="s">
        <v>1813</v>
      </c>
      <c r="N4787" s="177"/>
    </row>
    <row r="4788" s="15" customFormat="1" ht="20" customHeight="1" spans="1:14">
      <c r="A4788" s="177" t="s">
        <v>135</v>
      </c>
      <c r="B4788" s="177" t="s">
        <v>10849</v>
      </c>
      <c r="C4788" s="177" t="s">
        <v>16</v>
      </c>
      <c r="D4788" s="177" t="s">
        <v>10495</v>
      </c>
      <c r="E4788" s="177" t="s">
        <v>78</v>
      </c>
      <c r="F4788" s="177" t="s">
        <v>135</v>
      </c>
      <c r="G4788" s="177" t="s">
        <v>10998</v>
      </c>
      <c r="H4788" s="177" t="s">
        <v>10503</v>
      </c>
      <c r="I4788" s="177" t="s">
        <v>41</v>
      </c>
      <c r="J4788" s="177" t="s">
        <v>10504</v>
      </c>
      <c r="K4788" s="177" t="s">
        <v>24</v>
      </c>
      <c r="L4788" s="177" t="s">
        <v>35</v>
      </c>
      <c r="M4788" s="177" t="s">
        <v>2657</v>
      </c>
      <c r="N4788" s="177"/>
    </row>
    <row r="4789" s="15" customFormat="1" ht="20" customHeight="1" spans="1:14">
      <c r="A4789" s="177" t="s">
        <v>135</v>
      </c>
      <c r="B4789" s="177" t="s">
        <v>10849</v>
      </c>
      <c r="C4789" s="177" t="s">
        <v>16</v>
      </c>
      <c r="D4789" s="177" t="s">
        <v>4328</v>
      </c>
      <c r="E4789" s="177" t="s">
        <v>53</v>
      </c>
      <c r="F4789" s="177" t="s">
        <v>135</v>
      </c>
      <c r="G4789" s="177" t="s">
        <v>10477</v>
      </c>
      <c r="H4789" s="177" t="s">
        <v>10478</v>
      </c>
      <c r="I4789" s="177" t="s">
        <v>1042</v>
      </c>
      <c r="J4789" s="177" t="s">
        <v>10479</v>
      </c>
      <c r="K4789" s="177" t="s">
        <v>24</v>
      </c>
      <c r="L4789" s="177" t="s">
        <v>25</v>
      </c>
      <c r="M4789" s="177" t="s">
        <v>2893</v>
      </c>
      <c r="N4789" s="177"/>
    </row>
    <row r="4790" s="15" customFormat="1" ht="20" customHeight="1" spans="1:14">
      <c r="A4790" s="177" t="s">
        <v>135</v>
      </c>
      <c r="B4790" s="177" t="s">
        <v>10849</v>
      </c>
      <c r="C4790" s="177" t="s">
        <v>16</v>
      </c>
      <c r="D4790" s="177" t="s">
        <v>4328</v>
      </c>
      <c r="E4790" s="177" t="s">
        <v>53</v>
      </c>
      <c r="F4790" s="177" t="s">
        <v>135</v>
      </c>
      <c r="G4790" s="177" t="s">
        <v>10480</v>
      </c>
      <c r="H4790" s="177" t="s">
        <v>10481</v>
      </c>
      <c r="I4790" s="177" t="s">
        <v>155</v>
      </c>
      <c r="J4790" s="177" t="s">
        <v>10482</v>
      </c>
      <c r="K4790" s="177" t="s">
        <v>24</v>
      </c>
      <c r="L4790" s="177" t="s">
        <v>35</v>
      </c>
      <c r="M4790" s="177" t="s">
        <v>2657</v>
      </c>
      <c r="N4790" s="177"/>
    </row>
    <row r="4791" s="15" customFormat="1" ht="20" customHeight="1" spans="1:14">
      <c r="A4791" s="177" t="s">
        <v>135</v>
      </c>
      <c r="B4791" s="177" t="s">
        <v>10849</v>
      </c>
      <c r="C4791" s="177" t="s">
        <v>16</v>
      </c>
      <c r="D4791" s="177" t="s">
        <v>4328</v>
      </c>
      <c r="E4791" s="177" t="s">
        <v>53</v>
      </c>
      <c r="F4791" s="177" t="s">
        <v>135</v>
      </c>
      <c r="G4791" s="177" t="s">
        <v>10483</v>
      </c>
      <c r="H4791" s="177" t="s">
        <v>10484</v>
      </c>
      <c r="I4791" s="177" t="s">
        <v>114</v>
      </c>
      <c r="J4791" s="177" t="s">
        <v>10485</v>
      </c>
      <c r="K4791" s="177" t="s">
        <v>24</v>
      </c>
      <c r="L4791" s="177" t="s">
        <v>25</v>
      </c>
      <c r="M4791" s="177" t="s">
        <v>3118</v>
      </c>
      <c r="N4791" s="177"/>
    </row>
    <row r="4792" s="15" customFormat="1" ht="20" customHeight="1" spans="1:14">
      <c r="A4792" s="177" t="s">
        <v>135</v>
      </c>
      <c r="B4792" s="177" t="s">
        <v>10849</v>
      </c>
      <c r="C4792" s="177" t="s">
        <v>16</v>
      </c>
      <c r="D4792" s="177" t="s">
        <v>10999</v>
      </c>
      <c r="E4792" s="177" t="s">
        <v>39</v>
      </c>
      <c r="F4792" s="177" t="s">
        <v>135</v>
      </c>
      <c r="G4792" s="177" t="s">
        <v>11000</v>
      </c>
      <c r="H4792" s="177" t="s">
        <v>11001</v>
      </c>
      <c r="I4792" s="177" t="s">
        <v>41</v>
      </c>
      <c r="J4792" s="177" t="s">
        <v>11002</v>
      </c>
      <c r="K4792" s="177" t="s">
        <v>24</v>
      </c>
      <c r="L4792" s="177" t="s">
        <v>25</v>
      </c>
      <c r="M4792" s="177" t="s">
        <v>2420</v>
      </c>
      <c r="N4792" s="177"/>
    </row>
    <row r="4793" s="15" customFormat="1" ht="20" customHeight="1" spans="1:14">
      <c r="A4793" s="177" t="s">
        <v>135</v>
      </c>
      <c r="B4793" s="177" t="s">
        <v>10849</v>
      </c>
      <c r="C4793" s="177" t="s">
        <v>16</v>
      </c>
      <c r="D4793" s="177" t="s">
        <v>10999</v>
      </c>
      <c r="E4793" s="177" t="s">
        <v>39</v>
      </c>
      <c r="F4793" s="177" t="s">
        <v>135</v>
      </c>
      <c r="G4793" s="177" t="s">
        <v>11003</v>
      </c>
      <c r="H4793" s="177" t="s">
        <v>11004</v>
      </c>
      <c r="I4793" s="177" t="s">
        <v>11005</v>
      </c>
      <c r="J4793" s="177" t="s">
        <v>11006</v>
      </c>
      <c r="K4793" s="177" t="s">
        <v>24</v>
      </c>
      <c r="L4793" s="177" t="s">
        <v>25</v>
      </c>
      <c r="M4793" s="177" t="s">
        <v>2649</v>
      </c>
      <c r="N4793" s="177"/>
    </row>
    <row r="4794" s="15" customFormat="1" ht="20" customHeight="1" spans="1:14">
      <c r="A4794" s="177" t="s">
        <v>135</v>
      </c>
      <c r="B4794" s="177" t="s">
        <v>10849</v>
      </c>
      <c r="C4794" s="177" t="s">
        <v>16</v>
      </c>
      <c r="D4794" s="177" t="s">
        <v>10999</v>
      </c>
      <c r="E4794" s="177" t="s">
        <v>39</v>
      </c>
      <c r="F4794" s="177" t="s">
        <v>135</v>
      </c>
      <c r="G4794" s="177" t="s">
        <v>11007</v>
      </c>
      <c r="H4794" s="177" t="s">
        <v>11008</v>
      </c>
      <c r="I4794" s="177" t="s">
        <v>1042</v>
      </c>
      <c r="J4794" s="177" t="s">
        <v>11009</v>
      </c>
      <c r="K4794" s="177" t="s">
        <v>24</v>
      </c>
      <c r="L4794" s="177" t="s">
        <v>25</v>
      </c>
      <c r="M4794" s="177" t="s">
        <v>1813</v>
      </c>
      <c r="N4794" s="177"/>
    </row>
    <row r="4795" s="15" customFormat="1" ht="20" customHeight="1" spans="1:14">
      <c r="A4795" s="177" t="s">
        <v>135</v>
      </c>
      <c r="B4795" s="177" t="s">
        <v>10849</v>
      </c>
      <c r="C4795" s="177" t="s">
        <v>16</v>
      </c>
      <c r="D4795" s="177" t="s">
        <v>11010</v>
      </c>
      <c r="E4795" s="177" t="s">
        <v>174</v>
      </c>
      <c r="F4795" s="177" t="s">
        <v>135</v>
      </c>
      <c r="G4795" s="177" t="s">
        <v>11010</v>
      </c>
      <c r="H4795" s="177" t="s">
        <v>11011</v>
      </c>
      <c r="I4795" s="177" t="s">
        <v>44</v>
      </c>
      <c r="J4795" s="177" t="s">
        <v>11012</v>
      </c>
      <c r="K4795" s="177" t="s">
        <v>24</v>
      </c>
      <c r="L4795" s="177" t="s">
        <v>25</v>
      </c>
      <c r="M4795" s="177" t="s">
        <v>3118</v>
      </c>
      <c r="N4795" s="177"/>
    </row>
    <row r="4796" s="15" customFormat="1" ht="20" customHeight="1" spans="1:14">
      <c r="A4796" s="177" t="s">
        <v>135</v>
      </c>
      <c r="B4796" s="177" t="s">
        <v>10849</v>
      </c>
      <c r="C4796" s="177" t="s">
        <v>16</v>
      </c>
      <c r="D4796" s="177" t="s">
        <v>11010</v>
      </c>
      <c r="E4796" s="177" t="s">
        <v>174</v>
      </c>
      <c r="F4796" s="177" t="s">
        <v>135</v>
      </c>
      <c r="G4796" s="177" t="s">
        <v>11013</v>
      </c>
      <c r="H4796" s="177" t="s">
        <v>11014</v>
      </c>
      <c r="I4796" s="177" t="s">
        <v>1042</v>
      </c>
      <c r="J4796" s="177" t="s">
        <v>11015</v>
      </c>
      <c r="K4796" s="177" t="s">
        <v>24</v>
      </c>
      <c r="L4796" s="177" t="s">
        <v>25</v>
      </c>
      <c r="M4796" s="177" t="s">
        <v>2858</v>
      </c>
      <c r="N4796" s="177"/>
    </row>
    <row r="4797" s="15" customFormat="1" ht="20" customHeight="1" spans="1:14">
      <c r="A4797" s="177" t="s">
        <v>135</v>
      </c>
      <c r="B4797" s="177" t="s">
        <v>10849</v>
      </c>
      <c r="C4797" s="177" t="s">
        <v>16</v>
      </c>
      <c r="D4797" s="177" t="s">
        <v>11010</v>
      </c>
      <c r="E4797" s="177" t="s">
        <v>174</v>
      </c>
      <c r="F4797" s="177" t="s">
        <v>135</v>
      </c>
      <c r="G4797" s="177" t="s">
        <v>11010</v>
      </c>
      <c r="H4797" s="177" t="s">
        <v>11016</v>
      </c>
      <c r="I4797" s="177" t="s">
        <v>3509</v>
      </c>
      <c r="J4797" s="177" t="s">
        <v>11017</v>
      </c>
      <c r="K4797" s="177" t="s">
        <v>24</v>
      </c>
      <c r="L4797" s="177" t="s">
        <v>25</v>
      </c>
      <c r="M4797" s="177" t="s">
        <v>2684</v>
      </c>
      <c r="N4797" s="177"/>
    </row>
    <row r="4798" s="15" customFormat="1" ht="20" customHeight="1" spans="1:14">
      <c r="A4798" s="177" t="s">
        <v>135</v>
      </c>
      <c r="B4798" s="177" t="s">
        <v>10849</v>
      </c>
      <c r="C4798" s="177" t="s">
        <v>16</v>
      </c>
      <c r="D4798" s="177" t="s">
        <v>11018</v>
      </c>
      <c r="E4798" s="177" t="s">
        <v>174</v>
      </c>
      <c r="F4798" s="177" t="s">
        <v>135</v>
      </c>
      <c r="G4798" s="177" t="s">
        <v>11018</v>
      </c>
      <c r="H4798" s="177" t="s">
        <v>11019</v>
      </c>
      <c r="I4798" s="177" t="s">
        <v>808</v>
      </c>
      <c r="J4798" s="177" t="s">
        <v>11020</v>
      </c>
      <c r="K4798" s="177" t="s">
        <v>24</v>
      </c>
      <c r="L4798" s="177" t="s">
        <v>25</v>
      </c>
      <c r="M4798" s="177" t="s">
        <v>3118</v>
      </c>
      <c r="N4798" s="177"/>
    </row>
    <row r="4799" s="15" customFormat="1" ht="20" customHeight="1" spans="1:14">
      <c r="A4799" s="177" t="s">
        <v>135</v>
      </c>
      <c r="B4799" s="177" t="s">
        <v>10849</v>
      </c>
      <c r="C4799" s="177" t="s">
        <v>16</v>
      </c>
      <c r="D4799" s="177" t="s">
        <v>11018</v>
      </c>
      <c r="E4799" s="177" t="s">
        <v>174</v>
      </c>
      <c r="F4799" s="177" t="s">
        <v>135</v>
      </c>
      <c r="G4799" s="177" t="s">
        <v>11021</v>
      </c>
      <c r="H4799" s="177" t="s">
        <v>11022</v>
      </c>
      <c r="I4799" s="177" t="s">
        <v>817</v>
      </c>
      <c r="J4799" s="177" t="s">
        <v>11023</v>
      </c>
      <c r="K4799" s="177" t="s">
        <v>24</v>
      </c>
      <c r="L4799" s="177" t="s">
        <v>25</v>
      </c>
      <c r="M4799" s="177" t="s">
        <v>2412</v>
      </c>
      <c r="N4799" s="177"/>
    </row>
    <row r="4800" s="15" customFormat="1" ht="20" customHeight="1" spans="1:14">
      <c r="A4800" s="177" t="s">
        <v>135</v>
      </c>
      <c r="B4800" s="177" t="s">
        <v>10849</v>
      </c>
      <c r="C4800" s="177" t="s">
        <v>16</v>
      </c>
      <c r="D4800" s="177" t="s">
        <v>11018</v>
      </c>
      <c r="E4800" s="177" t="s">
        <v>174</v>
      </c>
      <c r="F4800" s="177" t="s">
        <v>135</v>
      </c>
      <c r="G4800" s="177" t="s">
        <v>11024</v>
      </c>
      <c r="H4800" s="177" t="s">
        <v>11025</v>
      </c>
      <c r="I4800" s="177" t="s">
        <v>3509</v>
      </c>
      <c r="J4800" s="177" t="s">
        <v>11026</v>
      </c>
      <c r="K4800" s="177" t="s">
        <v>24</v>
      </c>
      <c r="L4800" s="177" t="s">
        <v>25</v>
      </c>
      <c r="M4800" s="177" t="s">
        <v>10027</v>
      </c>
      <c r="N4800" s="177"/>
    </row>
    <row r="4801" s="15" customFormat="1" ht="20" customHeight="1" spans="1:14">
      <c r="A4801" s="177" t="s">
        <v>135</v>
      </c>
      <c r="B4801" s="177" t="s">
        <v>10849</v>
      </c>
      <c r="C4801" s="177" t="s">
        <v>16</v>
      </c>
      <c r="D4801" s="177" t="s">
        <v>11027</v>
      </c>
      <c r="E4801" s="177" t="s">
        <v>39</v>
      </c>
      <c r="F4801" s="177" t="s">
        <v>135</v>
      </c>
      <c r="G4801" s="177" t="s">
        <v>11028</v>
      </c>
      <c r="H4801" s="177" t="s">
        <v>11029</v>
      </c>
      <c r="I4801" s="177" t="s">
        <v>817</v>
      </c>
      <c r="J4801" s="177" t="s">
        <v>11030</v>
      </c>
      <c r="K4801" s="177" t="s">
        <v>24</v>
      </c>
      <c r="L4801" s="177" t="s">
        <v>35</v>
      </c>
      <c r="M4801" s="177" t="s">
        <v>2649</v>
      </c>
      <c r="N4801" s="177"/>
    </row>
    <row r="4802" s="15" customFormat="1" ht="20" customHeight="1" spans="1:14">
      <c r="A4802" s="177" t="s">
        <v>135</v>
      </c>
      <c r="B4802" s="177" t="s">
        <v>10849</v>
      </c>
      <c r="C4802" s="177" t="s">
        <v>16</v>
      </c>
      <c r="D4802" s="177" t="s">
        <v>11027</v>
      </c>
      <c r="E4802" s="177" t="s">
        <v>39</v>
      </c>
      <c r="F4802" s="177" t="s">
        <v>135</v>
      </c>
      <c r="G4802" s="177" t="s">
        <v>11031</v>
      </c>
      <c r="H4802" s="177" t="s">
        <v>11032</v>
      </c>
      <c r="I4802" s="177" t="s">
        <v>2653</v>
      </c>
      <c r="J4802" s="177" t="s">
        <v>3587</v>
      </c>
      <c r="K4802" s="177" t="s">
        <v>24</v>
      </c>
      <c r="L4802" s="177" t="s">
        <v>25</v>
      </c>
      <c r="M4802" s="177" t="s">
        <v>2426</v>
      </c>
      <c r="N4802" s="177"/>
    </row>
    <row r="4803" s="15" customFormat="1" ht="20" customHeight="1" spans="1:14">
      <c r="A4803" s="177" t="s">
        <v>135</v>
      </c>
      <c r="B4803" s="177" t="s">
        <v>10849</v>
      </c>
      <c r="C4803" s="177" t="s">
        <v>16</v>
      </c>
      <c r="D4803" s="177" t="s">
        <v>11027</v>
      </c>
      <c r="E4803" s="177" t="s">
        <v>39</v>
      </c>
      <c r="F4803" s="177" t="s">
        <v>135</v>
      </c>
      <c r="G4803" s="177" t="s">
        <v>3581</v>
      </c>
      <c r="H4803" s="177" t="s">
        <v>11033</v>
      </c>
      <c r="I4803" s="177" t="s">
        <v>44</v>
      </c>
      <c r="J4803" s="177" t="s">
        <v>11034</v>
      </c>
      <c r="K4803" s="177" t="s">
        <v>24</v>
      </c>
      <c r="L4803" s="177" t="s">
        <v>25</v>
      </c>
      <c r="M4803" s="177" t="s">
        <v>2632</v>
      </c>
      <c r="N4803" s="177"/>
    </row>
    <row r="4804" s="15" customFormat="1" ht="20" customHeight="1" spans="1:14">
      <c r="A4804" s="177" t="s">
        <v>135</v>
      </c>
      <c r="B4804" s="177" t="s">
        <v>10849</v>
      </c>
      <c r="C4804" s="177" t="s">
        <v>16</v>
      </c>
      <c r="D4804" s="177" t="s">
        <v>11035</v>
      </c>
      <c r="E4804" s="177" t="s">
        <v>18</v>
      </c>
      <c r="F4804" s="177" t="s">
        <v>135</v>
      </c>
      <c r="G4804" s="177" t="s">
        <v>11036</v>
      </c>
      <c r="H4804" s="177" t="s">
        <v>11037</v>
      </c>
      <c r="I4804" s="177" t="s">
        <v>833</v>
      </c>
      <c r="J4804" s="177" t="s">
        <v>11038</v>
      </c>
      <c r="K4804" s="177" t="s">
        <v>24</v>
      </c>
      <c r="L4804" s="177" t="s">
        <v>35</v>
      </c>
      <c r="M4804" s="177" t="s">
        <v>2632</v>
      </c>
      <c r="N4804" s="177"/>
    </row>
    <row r="4805" s="15" customFormat="1" ht="20" customHeight="1" spans="1:14">
      <c r="A4805" s="177" t="s">
        <v>135</v>
      </c>
      <c r="B4805" s="177" t="s">
        <v>10849</v>
      </c>
      <c r="C4805" s="177" t="s">
        <v>16</v>
      </c>
      <c r="D4805" s="177" t="s">
        <v>11035</v>
      </c>
      <c r="E4805" s="177" t="s">
        <v>18</v>
      </c>
      <c r="F4805" s="177" t="s">
        <v>135</v>
      </c>
      <c r="G4805" s="177" t="s">
        <v>11036</v>
      </c>
      <c r="H4805" s="177" t="s">
        <v>11039</v>
      </c>
      <c r="I4805" s="177" t="s">
        <v>44</v>
      </c>
      <c r="J4805" s="177" t="s">
        <v>11040</v>
      </c>
      <c r="K4805" s="177"/>
      <c r="L4805" s="177" t="s">
        <v>25</v>
      </c>
      <c r="M4805" s="177" t="s">
        <v>2426</v>
      </c>
      <c r="N4805" s="177"/>
    </row>
    <row r="4806" s="15" customFormat="1" ht="20" customHeight="1" spans="1:14">
      <c r="A4806" s="177" t="s">
        <v>135</v>
      </c>
      <c r="B4806" s="177" t="s">
        <v>10849</v>
      </c>
      <c r="C4806" s="177" t="s">
        <v>16</v>
      </c>
      <c r="D4806" s="177" t="s">
        <v>11035</v>
      </c>
      <c r="E4806" s="177" t="s">
        <v>18</v>
      </c>
      <c r="F4806" s="177" t="s">
        <v>135</v>
      </c>
      <c r="G4806" s="177" t="s">
        <v>11041</v>
      </c>
      <c r="H4806" s="177" t="s">
        <v>11042</v>
      </c>
      <c r="I4806" s="177" t="s">
        <v>817</v>
      </c>
      <c r="J4806" s="177" t="s">
        <v>11043</v>
      </c>
      <c r="K4806" s="177" t="s">
        <v>24</v>
      </c>
      <c r="L4806" s="177" t="s">
        <v>25</v>
      </c>
      <c r="M4806" s="177" t="s">
        <v>2420</v>
      </c>
      <c r="N4806" s="177"/>
    </row>
    <row r="4807" s="15" customFormat="1" ht="20" customHeight="1" spans="1:14">
      <c r="A4807" s="177" t="s">
        <v>135</v>
      </c>
      <c r="B4807" s="177" t="s">
        <v>10849</v>
      </c>
      <c r="C4807" s="177" t="s">
        <v>16</v>
      </c>
      <c r="D4807" s="177" t="s">
        <v>11044</v>
      </c>
      <c r="E4807" s="177" t="s">
        <v>174</v>
      </c>
      <c r="F4807" s="177" t="s">
        <v>135</v>
      </c>
      <c r="G4807" s="177" t="s">
        <v>11044</v>
      </c>
      <c r="H4807" s="177" t="s">
        <v>11045</v>
      </c>
      <c r="I4807" s="177" t="s">
        <v>609</v>
      </c>
      <c r="J4807" s="177" t="s">
        <v>11046</v>
      </c>
      <c r="K4807" s="177" t="s">
        <v>24</v>
      </c>
      <c r="L4807" s="177" t="s">
        <v>25</v>
      </c>
      <c r="M4807" s="177" t="s">
        <v>2420</v>
      </c>
      <c r="N4807" s="177"/>
    </row>
    <row r="4808" s="15" customFormat="1" ht="20" customHeight="1" spans="1:14">
      <c r="A4808" s="177" t="s">
        <v>135</v>
      </c>
      <c r="B4808" s="177" t="s">
        <v>10849</v>
      </c>
      <c r="C4808" s="177" t="s">
        <v>16</v>
      </c>
      <c r="D4808" s="177" t="s">
        <v>11044</v>
      </c>
      <c r="E4808" s="177" t="s">
        <v>174</v>
      </c>
      <c r="F4808" s="177" t="s">
        <v>135</v>
      </c>
      <c r="G4808" s="177" t="s">
        <v>11047</v>
      </c>
      <c r="H4808" s="177" t="s">
        <v>11048</v>
      </c>
      <c r="I4808" s="177" t="s">
        <v>817</v>
      </c>
      <c r="J4808" s="177" t="s">
        <v>11049</v>
      </c>
      <c r="K4808" s="177" t="s">
        <v>24</v>
      </c>
      <c r="L4808" s="177" t="s">
        <v>25</v>
      </c>
      <c r="M4808" s="177" t="s">
        <v>2426</v>
      </c>
      <c r="N4808" s="177"/>
    </row>
    <row r="4809" s="15" customFormat="1" ht="20" customHeight="1" spans="1:14">
      <c r="A4809" s="177" t="s">
        <v>135</v>
      </c>
      <c r="B4809" s="177" t="s">
        <v>10849</v>
      </c>
      <c r="C4809" s="177" t="s">
        <v>16</v>
      </c>
      <c r="D4809" s="177" t="s">
        <v>11044</v>
      </c>
      <c r="E4809" s="177" t="s">
        <v>174</v>
      </c>
      <c r="F4809" s="177" t="s">
        <v>135</v>
      </c>
      <c r="G4809" s="177" t="s">
        <v>11050</v>
      </c>
      <c r="H4809" s="177" t="s">
        <v>11051</v>
      </c>
      <c r="I4809" s="177" t="s">
        <v>1042</v>
      </c>
      <c r="J4809" s="177" t="s">
        <v>11052</v>
      </c>
      <c r="K4809" s="177" t="s">
        <v>24</v>
      </c>
      <c r="L4809" s="177" t="s">
        <v>35</v>
      </c>
      <c r="M4809" s="177" t="s">
        <v>1813</v>
      </c>
      <c r="N4809" s="177"/>
    </row>
    <row r="4810" s="15" customFormat="1" ht="20" customHeight="1" spans="1:14">
      <c r="A4810" s="177" t="s">
        <v>135</v>
      </c>
      <c r="B4810" s="177" t="s">
        <v>10849</v>
      </c>
      <c r="C4810" s="177" t="s">
        <v>16</v>
      </c>
      <c r="D4810" s="177" t="s">
        <v>11053</v>
      </c>
      <c r="E4810" s="177" t="s">
        <v>18</v>
      </c>
      <c r="F4810" s="177" t="s">
        <v>135</v>
      </c>
      <c r="G4810" s="177" t="s">
        <v>11054</v>
      </c>
      <c r="H4810" s="177" t="s">
        <v>3880</v>
      </c>
      <c r="I4810" s="177" t="s">
        <v>41</v>
      </c>
      <c r="J4810" s="177" t="s">
        <v>10677</v>
      </c>
      <c r="K4810" s="177" t="s">
        <v>24</v>
      </c>
      <c r="L4810" s="177" t="s">
        <v>35</v>
      </c>
      <c r="M4810" s="177" t="s">
        <v>2632</v>
      </c>
      <c r="N4810" s="177"/>
    </row>
    <row r="4811" s="15" customFormat="1" ht="20" customHeight="1" spans="1:14">
      <c r="A4811" s="177" t="s">
        <v>135</v>
      </c>
      <c r="B4811" s="177" t="s">
        <v>10849</v>
      </c>
      <c r="C4811" s="177" t="s">
        <v>16</v>
      </c>
      <c r="D4811" s="177" t="s">
        <v>11053</v>
      </c>
      <c r="E4811" s="177" t="s">
        <v>18</v>
      </c>
      <c r="F4811" s="177" t="s">
        <v>135</v>
      </c>
      <c r="G4811" s="177" t="s">
        <v>11055</v>
      </c>
      <c r="H4811" s="177" t="s">
        <v>11056</v>
      </c>
      <c r="I4811" s="177" t="s">
        <v>41</v>
      </c>
      <c r="J4811" s="177" t="s">
        <v>11057</v>
      </c>
      <c r="K4811" s="177" t="s">
        <v>24</v>
      </c>
      <c r="L4811" s="177" t="s">
        <v>35</v>
      </c>
      <c r="M4811" s="177" t="s">
        <v>2645</v>
      </c>
      <c r="N4811" s="177"/>
    </row>
    <row r="4812" s="15" customFormat="1" ht="20" customHeight="1" spans="1:14">
      <c r="A4812" s="177" t="s">
        <v>135</v>
      </c>
      <c r="B4812" s="177" t="s">
        <v>10849</v>
      </c>
      <c r="C4812" s="177" t="s">
        <v>16</v>
      </c>
      <c r="D4812" s="177" t="s">
        <v>11053</v>
      </c>
      <c r="E4812" s="177" t="s">
        <v>18</v>
      </c>
      <c r="F4812" s="177" t="s">
        <v>135</v>
      </c>
      <c r="G4812" s="177" t="s">
        <v>11058</v>
      </c>
      <c r="H4812" s="177" t="s">
        <v>11059</v>
      </c>
      <c r="I4812" s="177" t="s">
        <v>1042</v>
      </c>
      <c r="J4812" s="177" t="s">
        <v>11060</v>
      </c>
      <c r="K4812" s="177" t="s">
        <v>24</v>
      </c>
      <c r="L4812" s="177" t="s">
        <v>35</v>
      </c>
      <c r="M4812" s="177" t="s">
        <v>3147</v>
      </c>
      <c r="N4812" s="177"/>
    </row>
    <row r="4813" s="15" customFormat="1" ht="20" customHeight="1" spans="1:14">
      <c r="A4813" s="177" t="s">
        <v>135</v>
      </c>
      <c r="B4813" s="177" t="s">
        <v>10849</v>
      </c>
      <c r="C4813" s="177" t="s">
        <v>16</v>
      </c>
      <c r="D4813" s="177" t="s">
        <v>11061</v>
      </c>
      <c r="E4813" s="177" t="s">
        <v>78</v>
      </c>
      <c r="F4813" s="177" t="s">
        <v>135</v>
      </c>
      <c r="G4813" s="177" t="s">
        <v>11062</v>
      </c>
      <c r="H4813" s="177" t="s">
        <v>11063</v>
      </c>
      <c r="I4813" s="177" t="s">
        <v>9338</v>
      </c>
      <c r="J4813" s="177" t="s">
        <v>11064</v>
      </c>
      <c r="K4813" s="177" t="s">
        <v>24</v>
      </c>
      <c r="L4813" s="177" t="s">
        <v>35</v>
      </c>
      <c r="M4813" s="177" t="s">
        <v>1813</v>
      </c>
      <c r="N4813" s="177"/>
    </row>
    <row r="4814" s="15" customFormat="1" ht="20" customHeight="1" spans="1:14">
      <c r="A4814" s="177" t="s">
        <v>135</v>
      </c>
      <c r="B4814" s="177" t="s">
        <v>10849</v>
      </c>
      <c r="C4814" s="177" t="s">
        <v>16</v>
      </c>
      <c r="D4814" s="177" t="s">
        <v>11061</v>
      </c>
      <c r="E4814" s="177" t="s">
        <v>78</v>
      </c>
      <c r="F4814" s="177" t="s">
        <v>135</v>
      </c>
      <c r="G4814" s="177" t="s">
        <v>11065</v>
      </c>
      <c r="H4814" s="177" t="s">
        <v>11066</v>
      </c>
      <c r="I4814" s="177" t="s">
        <v>1042</v>
      </c>
      <c r="J4814" s="177" t="s">
        <v>8615</v>
      </c>
      <c r="K4814" s="177" t="s">
        <v>24</v>
      </c>
      <c r="L4814" s="177" t="s">
        <v>35</v>
      </c>
      <c r="M4814" s="177" t="s">
        <v>1813</v>
      </c>
      <c r="N4814" s="177"/>
    </row>
    <row r="4815" s="15" customFormat="1" ht="20" customHeight="1" spans="1:14">
      <c r="A4815" s="177" t="s">
        <v>135</v>
      </c>
      <c r="B4815" s="177" t="s">
        <v>10849</v>
      </c>
      <c r="C4815" s="177" t="s">
        <v>16</v>
      </c>
      <c r="D4815" s="177" t="s">
        <v>11061</v>
      </c>
      <c r="E4815" s="177" t="s">
        <v>78</v>
      </c>
      <c r="F4815" s="177" t="s">
        <v>135</v>
      </c>
      <c r="G4815" s="177" t="s">
        <v>11067</v>
      </c>
      <c r="H4815" s="177" t="s">
        <v>11068</v>
      </c>
      <c r="I4815" s="177" t="s">
        <v>1042</v>
      </c>
      <c r="J4815" s="177" t="s">
        <v>11069</v>
      </c>
      <c r="K4815" s="177" t="s">
        <v>24</v>
      </c>
      <c r="L4815" s="177" t="s">
        <v>25</v>
      </c>
      <c r="M4815" s="177" t="s">
        <v>2426</v>
      </c>
      <c r="N4815" s="177"/>
    </row>
    <row r="4816" s="13" customFormat="1" ht="20" customHeight="1" spans="1:15">
      <c r="A4816" s="177" t="s">
        <v>135</v>
      </c>
      <c r="B4816" s="177" t="s">
        <v>11070</v>
      </c>
      <c r="C4816" s="177" t="s">
        <v>11071</v>
      </c>
      <c r="D4816" s="177" t="s">
        <v>11072</v>
      </c>
      <c r="E4816" s="177" t="s">
        <v>585</v>
      </c>
      <c r="F4816" s="177" t="s">
        <v>135</v>
      </c>
      <c r="G4816" s="177" t="s">
        <v>11073</v>
      </c>
      <c r="H4816" s="177">
        <v>9787040556216</v>
      </c>
      <c r="I4816" s="177" t="s">
        <v>41</v>
      </c>
      <c r="J4816" s="177" t="s">
        <v>11074</v>
      </c>
      <c r="K4816" s="177" t="s">
        <v>24</v>
      </c>
      <c r="L4816" s="177" t="s">
        <v>35</v>
      </c>
      <c r="M4816" s="177">
        <v>2021</v>
      </c>
      <c r="N4816" s="177"/>
      <c r="O4816" s="192"/>
    </row>
    <row r="4817" s="13" customFormat="1" ht="20" customHeight="1" spans="1:15">
      <c r="A4817" s="177" t="s">
        <v>135</v>
      </c>
      <c r="B4817" s="177" t="s">
        <v>11070</v>
      </c>
      <c r="C4817" s="177" t="s">
        <v>11071</v>
      </c>
      <c r="D4817" s="177" t="s">
        <v>11072</v>
      </c>
      <c r="E4817" s="177" t="s">
        <v>585</v>
      </c>
      <c r="F4817" s="177" t="s">
        <v>135</v>
      </c>
      <c r="G4817" s="177" t="s">
        <v>11075</v>
      </c>
      <c r="H4817" s="177">
        <v>9787040561517</v>
      </c>
      <c r="I4817" s="177" t="s">
        <v>41</v>
      </c>
      <c r="J4817" s="177" t="s">
        <v>11074</v>
      </c>
      <c r="K4817" s="177" t="s">
        <v>24</v>
      </c>
      <c r="L4817" s="177" t="s">
        <v>35</v>
      </c>
      <c r="M4817" s="177">
        <v>2021</v>
      </c>
      <c r="N4817" s="177"/>
      <c r="O4817" s="192"/>
    </row>
    <row r="4818" s="13" customFormat="1" ht="20" customHeight="1" spans="1:15">
      <c r="A4818" s="177" t="s">
        <v>135</v>
      </c>
      <c r="B4818" s="177" t="s">
        <v>11070</v>
      </c>
      <c r="C4818" s="177" t="s">
        <v>11071</v>
      </c>
      <c r="D4818" s="177" t="s">
        <v>11072</v>
      </c>
      <c r="E4818" s="177" t="s">
        <v>585</v>
      </c>
      <c r="F4818" s="177" t="s">
        <v>135</v>
      </c>
      <c r="G4818" s="177" t="s">
        <v>11076</v>
      </c>
      <c r="H4818" s="177">
        <v>9787302582854</v>
      </c>
      <c r="I4818" s="177" t="s">
        <v>1042</v>
      </c>
      <c r="J4818" s="177" t="s">
        <v>11077</v>
      </c>
      <c r="K4818" s="177" t="s">
        <v>24</v>
      </c>
      <c r="L4818" s="177" t="s">
        <v>25</v>
      </c>
      <c r="M4818" s="177">
        <v>2021</v>
      </c>
      <c r="N4818" s="177"/>
      <c r="O4818" s="192"/>
    </row>
    <row r="4819" s="13" customFormat="1" ht="20" customHeight="1" spans="1:14">
      <c r="A4819" s="177" t="s">
        <v>135</v>
      </c>
      <c r="B4819" s="177" t="s">
        <v>11070</v>
      </c>
      <c r="C4819" s="177" t="s">
        <v>11071</v>
      </c>
      <c r="D4819" s="177" t="s">
        <v>11072</v>
      </c>
      <c r="E4819" s="177" t="s">
        <v>585</v>
      </c>
      <c r="F4819" s="177" t="s">
        <v>135</v>
      </c>
      <c r="G4819" s="177" t="s">
        <v>11078</v>
      </c>
      <c r="H4819" s="177">
        <v>9787564784317</v>
      </c>
      <c r="I4819" s="177" t="s">
        <v>1341</v>
      </c>
      <c r="J4819" s="177" t="s">
        <v>11079</v>
      </c>
      <c r="K4819" s="177" t="s">
        <v>24</v>
      </c>
      <c r="L4819" s="177" t="s">
        <v>25</v>
      </c>
      <c r="M4819" s="177">
        <v>2020</v>
      </c>
      <c r="N4819" s="177"/>
    </row>
    <row r="4820" s="13" customFormat="1" ht="20" customHeight="1" spans="1:14">
      <c r="A4820" s="177" t="s">
        <v>135</v>
      </c>
      <c r="B4820" s="177" t="s">
        <v>11080</v>
      </c>
      <c r="C4820" s="177"/>
      <c r="D4820" s="177" t="s">
        <v>11081</v>
      </c>
      <c r="E4820" s="177" t="s">
        <v>134</v>
      </c>
      <c r="F4820" s="177" t="s">
        <v>10353</v>
      </c>
      <c r="G4820" s="177" t="s">
        <v>10621</v>
      </c>
      <c r="H4820" s="177" t="s">
        <v>2631</v>
      </c>
      <c r="I4820" s="177" t="s">
        <v>10622</v>
      </c>
      <c r="J4820" s="177" t="s">
        <v>145</v>
      </c>
      <c r="K4820" s="177" t="s">
        <v>24</v>
      </c>
      <c r="L4820" s="177" t="s">
        <v>35</v>
      </c>
      <c r="M4820" s="177">
        <v>2015</v>
      </c>
      <c r="N4820" s="177"/>
    </row>
    <row r="4821" s="13" customFormat="1" ht="20" customHeight="1" spans="1:14">
      <c r="A4821" s="177" t="s">
        <v>135</v>
      </c>
      <c r="B4821" s="177" t="s">
        <v>11080</v>
      </c>
      <c r="C4821" s="177"/>
      <c r="D4821" s="177" t="s">
        <v>11081</v>
      </c>
      <c r="E4821" s="177" t="s">
        <v>134</v>
      </c>
      <c r="F4821" s="177" t="s">
        <v>10353</v>
      </c>
      <c r="G4821" s="177" t="s">
        <v>133</v>
      </c>
      <c r="H4821" s="177" t="s">
        <v>10169</v>
      </c>
      <c r="I4821" s="177" t="s">
        <v>2641</v>
      </c>
      <c r="J4821" s="177" t="s">
        <v>10170</v>
      </c>
      <c r="K4821" s="177" t="s">
        <v>24</v>
      </c>
      <c r="L4821" s="177" t="s">
        <v>35</v>
      </c>
      <c r="M4821" s="177">
        <v>2015</v>
      </c>
      <c r="N4821" s="177"/>
    </row>
    <row r="4822" s="13" customFormat="1" ht="20" customHeight="1" spans="1:14">
      <c r="A4822" s="177" t="s">
        <v>135</v>
      </c>
      <c r="B4822" s="177" t="s">
        <v>11080</v>
      </c>
      <c r="C4822" s="177"/>
      <c r="D4822" s="177" t="s">
        <v>11081</v>
      </c>
      <c r="E4822" s="177" t="s">
        <v>134</v>
      </c>
      <c r="F4822" s="177" t="s">
        <v>10353</v>
      </c>
      <c r="G4822" s="177" t="s">
        <v>870</v>
      </c>
      <c r="H4822" s="177" t="s">
        <v>10171</v>
      </c>
      <c r="I4822" s="177" t="s">
        <v>155</v>
      </c>
      <c r="J4822" s="177" t="s">
        <v>10172</v>
      </c>
      <c r="K4822" s="177" t="s">
        <v>24</v>
      </c>
      <c r="L4822" s="177" t="s">
        <v>35</v>
      </c>
      <c r="M4822" s="177">
        <v>2017</v>
      </c>
      <c r="N4822" s="177"/>
    </row>
    <row r="4823" s="13" customFormat="1" ht="20" customHeight="1" spans="1:14">
      <c r="A4823" s="177" t="s">
        <v>135</v>
      </c>
      <c r="B4823" s="177" t="s">
        <v>11080</v>
      </c>
      <c r="C4823" s="177"/>
      <c r="D4823" s="177" t="s">
        <v>11082</v>
      </c>
      <c r="E4823" s="177" t="s">
        <v>18</v>
      </c>
      <c r="F4823" s="177" t="s">
        <v>10353</v>
      </c>
      <c r="G4823" s="177" t="s">
        <v>10623</v>
      </c>
      <c r="H4823" s="177" t="s">
        <v>2637</v>
      </c>
      <c r="I4823" s="177" t="s">
        <v>41</v>
      </c>
      <c r="J4823" s="177" t="s">
        <v>145</v>
      </c>
      <c r="K4823" s="177" t="s">
        <v>24</v>
      </c>
      <c r="L4823" s="177" t="s">
        <v>35</v>
      </c>
      <c r="M4823" s="177">
        <v>2015</v>
      </c>
      <c r="N4823" s="177"/>
    </row>
    <row r="4824" s="13" customFormat="1" ht="20" customHeight="1" spans="1:14">
      <c r="A4824" s="177" t="s">
        <v>135</v>
      </c>
      <c r="B4824" s="177" t="s">
        <v>11080</v>
      </c>
      <c r="C4824" s="177"/>
      <c r="D4824" s="177" t="s">
        <v>11082</v>
      </c>
      <c r="E4824" s="177" t="s">
        <v>18</v>
      </c>
      <c r="F4824" s="177" t="s">
        <v>10353</v>
      </c>
      <c r="G4824" s="177" t="s">
        <v>146</v>
      </c>
      <c r="H4824" s="177" t="s">
        <v>10625</v>
      </c>
      <c r="I4824" s="177" t="s">
        <v>2641</v>
      </c>
      <c r="J4824" s="177" t="s">
        <v>10170</v>
      </c>
      <c r="K4824" s="177" t="s">
        <v>24</v>
      </c>
      <c r="L4824" s="177" t="s">
        <v>35</v>
      </c>
      <c r="M4824" s="177">
        <v>2015</v>
      </c>
      <c r="N4824" s="177"/>
    </row>
    <row r="4825" s="13" customFormat="1" ht="20" customHeight="1" spans="1:14">
      <c r="A4825" s="177" t="s">
        <v>135</v>
      </c>
      <c r="B4825" s="177" t="s">
        <v>11080</v>
      </c>
      <c r="C4825" s="177"/>
      <c r="D4825" s="177" t="s">
        <v>11082</v>
      </c>
      <c r="E4825" s="177" t="s">
        <v>18</v>
      </c>
      <c r="F4825" s="177" t="s">
        <v>10353</v>
      </c>
      <c r="G4825" s="177" t="s">
        <v>879</v>
      </c>
      <c r="H4825" s="177" t="s">
        <v>10626</v>
      </c>
      <c r="I4825" s="177" t="s">
        <v>155</v>
      </c>
      <c r="J4825" s="177" t="s">
        <v>10172</v>
      </c>
      <c r="K4825" s="177" t="s">
        <v>24</v>
      </c>
      <c r="L4825" s="177" t="s">
        <v>35</v>
      </c>
      <c r="M4825" s="177">
        <v>2017</v>
      </c>
      <c r="N4825" s="177"/>
    </row>
    <row r="4826" s="13" customFormat="1" ht="20" customHeight="1" spans="1:14">
      <c r="A4826" s="177" t="s">
        <v>135</v>
      </c>
      <c r="B4826" s="177" t="s">
        <v>11080</v>
      </c>
      <c r="C4826" s="177"/>
      <c r="D4826" s="177" t="s">
        <v>11083</v>
      </c>
      <c r="E4826" s="177" t="s">
        <v>134</v>
      </c>
      <c r="F4826" s="177" t="s">
        <v>10353</v>
      </c>
      <c r="G4826" s="177" t="s">
        <v>2747</v>
      </c>
      <c r="H4826" s="177" t="s">
        <v>10637</v>
      </c>
      <c r="I4826" s="177" t="s">
        <v>41</v>
      </c>
      <c r="J4826" s="177" t="s">
        <v>10638</v>
      </c>
      <c r="K4826" s="177" t="s">
        <v>24</v>
      </c>
      <c r="L4826" s="177" t="s">
        <v>35</v>
      </c>
      <c r="M4826" s="177">
        <v>2020</v>
      </c>
      <c r="N4826" s="177"/>
    </row>
    <row r="4827" s="13" customFormat="1" ht="20" customHeight="1" spans="1:14">
      <c r="A4827" s="177" t="s">
        <v>135</v>
      </c>
      <c r="B4827" s="177" t="s">
        <v>11080</v>
      </c>
      <c r="C4827" s="177"/>
      <c r="D4827" s="177" t="s">
        <v>11083</v>
      </c>
      <c r="E4827" s="177" t="s">
        <v>134</v>
      </c>
      <c r="F4827" s="177" t="s">
        <v>10353</v>
      </c>
      <c r="G4827" s="177" t="s">
        <v>10639</v>
      </c>
      <c r="H4827" s="177" t="s">
        <v>10640</v>
      </c>
      <c r="I4827" s="177" t="s">
        <v>1042</v>
      </c>
      <c r="J4827" s="177" t="s">
        <v>10641</v>
      </c>
      <c r="K4827" s="177" t="s">
        <v>24</v>
      </c>
      <c r="L4827" s="177" t="s">
        <v>35</v>
      </c>
      <c r="M4827" s="177">
        <v>2021</v>
      </c>
      <c r="N4827" s="177"/>
    </row>
    <row r="4828" s="13" customFormat="1" ht="20" customHeight="1" spans="1:14">
      <c r="A4828" s="177" t="s">
        <v>135</v>
      </c>
      <c r="B4828" s="177" t="s">
        <v>11080</v>
      </c>
      <c r="C4828" s="177"/>
      <c r="D4828" s="177" t="s">
        <v>11083</v>
      </c>
      <c r="E4828" s="177" t="s">
        <v>134</v>
      </c>
      <c r="F4828" s="177" t="s">
        <v>10353</v>
      </c>
      <c r="G4828" s="177" t="s">
        <v>10642</v>
      </c>
      <c r="H4828" s="177" t="s">
        <v>10643</v>
      </c>
      <c r="I4828" s="177" t="s">
        <v>1042</v>
      </c>
      <c r="J4828" s="177" t="s">
        <v>10644</v>
      </c>
      <c r="K4828" s="177" t="s">
        <v>24</v>
      </c>
      <c r="L4828" s="177" t="s">
        <v>35</v>
      </c>
      <c r="M4828" s="177">
        <v>2021</v>
      </c>
      <c r="N4828" s="177"/>
    </row>
    <row r="4829" s="13" customFormat="1" ht="20" customHeight="1" spans="1:14">
      <c r="A4829" s="177" t="s">
        <v>135</v>
      </c>
      <c r="B4829" s="177" t="s">
        <v>11080</v>
      </c>
      <c r="C4829" s="177"/>
      <c r="D4829" s="177" t="s">
        <v>10654</v>
      </c>
      <c r="E4829" s="177" t="s">
        <v>134</v>
      </c>
      <c r="F4829" s="177" t="s">
        <v>10353</v>
      </c>
      <c r="G4829" s="177" t="s">
        <v>10655</v>
      </c>
      <c r="H4829" s="177" t="s">
        <v>10656</v>
      </c>
      <c r="I4829" s="177" t="s">
        <v>41</v>
      </c>
      <c r="J4829" s="177" t="s">
        <v>10657</v>
      </c>
      <c r="K4829" s="177" t="s">
        <v>24</v>
      </c>
      <c r="L4829" s="177" t="s">
        <v>35</v>
      </c>
      <c r="M4829" s="177">
        <v>2020.1</v>
      </c>
      <c r="N4829" s="177"/>
    </row>
    <row r="4830" s="13" customFormat="1" ht="20" customHeight="1" spans="1:14">
      <c r="A4830" s="177" t="s">
        <v>135</v>
      </c>
      <c r="B4830" s="177" t="s">
        <v>11080</v>
      </c>
      <c r="C4830" s="177"/>
      <c r="D4830" s="177" t="s">
        <v>10654</v>
      </c>
      <c r="E4830" s="177" t="s">
        <v>134</v>
      </c>
      <c r="F4830" s="177" t="s">
        <v>10353</v>
      </c>
      <c r="G4830" s="177" t="s">
        <v>10658</v>
      </c>
      <c r="H4830" s="177" t="s">
        <v>10659</v>
      </c>
      <c r="I4830" s="177" t="s">
        <v>1042</v>
      </c>
      <c r="J4830" s="177" t="s">
        <v>10660</v>
      </c>
      <c r="K4830" s="177" t="s">
        <v>24</v>
      </c>
      <c r="L4830" s="177" t="s">
        <v>25</v>
      </c>
      <c r="M4830" s="177">
        <v>2021.9</v>
      </c>
      <c r="N4830" s="177"/>
    </row>
    <row r="4831" s="13" customFormat="1" ht="20" customHeight="1" spans="1:14">
      <c r="A4831" s="177" t="s">
        <v>135</v>
      </c>
      <c r="B4831" s="177" t="s">
        <v>11080</v>
      </c>
      <c r="C4831" s="177"/>
      <c r="D4831" s="177" t="s">
        <v>10654</v>
      </c>
      <c r="E4831" s="177" t="s">
        <v>134</v>
      </c>
      <c r="F4831" s="177" t="s">
        <v>10353</v>
      </c>
      <c r="G4831" s="177" t="s">
        <v>10661</v>
      </c>
      <c r="H4831" s="177" t="s">
        <v>10662</v>
      </c>
      <c r="I4831" s="177" t="s">
        <v>2720</v>
      </c>
      <c r="J4831" s="177" t="s">
        <v>10663</v>
      </c>
      <c r="K4831" s="177" t="s">
        <v>24</v>
      </c>
      <c r="L4831" s="177" t="s">
        <v>25</v>
      </c>
      <c r="M4831" s="177">
        <v>2021.9</v>
      </c>
      <c r="N4831" s="177"/>
    </row>
    <row r="4832" s="13" customFormat="1" ht="20" customHeight="1" spans="1:14">
      <c r="A4832" s="177" t="s">
        <v>135</v>
      </c>
      <c r="B4832" s="177" t="s">
        <v>11080</v>
      </c>
      <c r="C4832" s="177"/>
      <c r="D4832" s="177" t="s">
        <v>10681</v>
      </c>
      <c r="E4832" s="177" t="s">
        <v>134</v>
      </c>
      <c r="F4832" s="177" t="s">
        <v>10353</v>
      </c>
      <c r="G4832" s="177" t="s">
        <v>10682</v>
      </c>
      <c r="H4832" s="177" t="s">
        <v>10683</v>
      </c>
      <c r="I4832" s="177" t="s">
        <v>1042</v>
      </c>
      <c r="J4832" s="177" t="s">
        <v>10684</v>
      </c>
      <c r="K4832" s="177" t="s">
        <v>24</v>
      </c>
      <c r="L4832" s="177" t="s">
        <v>25</v>
      </c>
      <c r="M4832" s="177">
        <v>2017.4</v>
      </c>
      <c r="N4832" s="177"/>
    </row>
    <row r="4833" s="13" customFormat="1" ht="20" customHeight="1" spans="1:14">
      <c r="A4833" s="177" t="s">
        <v>135</v>
      </c>
      <c r="B4833" s="177" t="s">
        <v>11080</v>
      </c>
      <c r="C4833" s="177"/>
      <c r="D4833" s="177" t="s">
        <v>10681</v>
      </c>
      <c r="E4833" s="177" t="s">
        <v>134</v>
      </c>
      <c r="F4833" s="177" t="s">
        <v>10353</v>
      </c>
      <c r="G4833" s="177" t="s">
        <v>2754</v>
      </c>
      <c r="H4833" s="177" t="s">
        <v>2755</v>
      </c>
      <c r="I4833" s="177" t="s">
        <v>2720</v>
      </c>
      <c r="J4833" s="177" t="s">
        <v>2756</v>
      </c>
      <c r="K4833" s="177" t="s">
        <v>24</v>
      </c>
      <c r="L4833" s="177" t="s">
        <v>25</v>
      </c>
      <c r="M4833" s="177">
        <v>2021.6</v>
      </c>
      <c r="N4833" s="177"/>
    </row>
    <row r="4834" s="13" customFormat="1" ht="20" customHeight="1" spans="1:14">
      <c r="A4834" s="177" t="s">
        <v>135</v>
      </c>
      <c r="B4834" s="177" t="s">
        <v>11080</v>
      </c>
      <c r="C4834" s="177"/>
      <c r="D4834" s="177" t="s">
        <v>10681</v>
      </c>
      <c r="E4834" s="177" t="s">
        <v>134</v>
      </c>
      <c r="F4834" s="177" t="s">
        <v>10353</v>
      </c>
      <c r="G4834" s="177" t="s">
        <v>10685</v>
      </c>
      <c r="H4834" s="177" t="s">
        <v>10686</v>
      </c>
      <c r="I4834" s="177" t="s">
        <v>1151</v>
      </c>
      <c r="J4834" s="177" t="s">
        <v>10687</v>
      </c>
      <c r="K4834" s="177" t="s">
        <v>24</v>
      </c>
      <c r="L4834" s="177" t="s">
        <v>25</v>
      </c>
      <c r="M4834" s="177">
        <v>2021.12</v>
      </c>
      <c r="N4834" s="177"/>
    </row>
    <row r="4835" s="13" customFormat="1" ht="20" customHeight="1" spans="1:14">
      <c r="A4835" s="177" t="s">
        <v>135</v>
      </c>
      <c r="B4835" s="177" t="s">
        <v>11080</v>
      </c>
      <c r="C4835" s="177"/>
      <c r="D4835" s="177" t="s">
        <v>10645</v>
      </c>
      <c r="E4835" s="177" t="s">
        <v>18</v>
      </c>
      <c r="F4835" s="177" t="s">
        <v>10353</v>
      </c>
      <c r="G4835" s="177" t="s">
        <v>10646</v>
      </c>
      <c r="H4835" s="177" t="s">
        <v>10647</v>
      </c>
      <c r="I4835" s="177" t="s">
        <v>155</v>
      </c>
      <c r="J4835" s="177" t="s">
        <v>10648</v>
      </c>
      <c r="K4835" s="177" t="s">
        <v>24</v>
      </c>
      <c r="L4835" s="177" t="s">
        <v>25</v>
      </c>
      <c r="M4835" s="177">
        <v>2018.1</v>
      </c>
      <c r="N4835" s="177"/>
    </row>
    <row r="4836" s="13" customFormat="1" ht="20" customHeight="1" spans="1:14">
      <c r="A4836" s="177" t="s">
        <v>135</v>
      </c>
      <c r="B4836" s="177" t="s">
        <v>11080</v>
      </c>
      <c r="C4836" s="177"/>
      <c r="D4836" s="177" t="s">
        <v>10645</v>
      </c>
      <c r="E4836" s="177" t="s">
        <v>18</v>
      </c>
      <c r="F4836" s="177" t="s">
        <v>10353</v>
      </c>
      <c r="G4836" s="177" t="s">
        <v>10649</v>
      </c>
      <c r="H4836" s="177" t="s">
        <v>10650</v>
      </c>
      <c r="I4836" s="177" t="s">
        <v>1042</v>
      </c>
      <c r="J4836" s="177" t="s">
        <v>10651</v>
      </c>
      <c r="K4836" s="177" t="s">
        <v>24</v>
      </c>
      <c r="L4836" s="177" t="s">
        <v>25</v>
      </c>
      <c r="M4836" s="177">
        <v>2020.1</v>
      </c>
      <c r="N4836" s="177"/>
    </row>
    <row r="4837" s="13" customFormat="1" ht="20" customHeight="1" spans="1:14">
      <c r="A4837" s="177" t="s">
        <v>135</v>
      </c>
      <c r="B4837" s="177" t="s">
        <v>11080</v>
      </c>
      <c r="C4837" s="177"/>
      <c r="D4837" s="177" t="s">
        <v>10645</v>
      </c>
      <c r="E4837" s="177" t="s">
        <v>18</v>
      </c>
      <c r="F4837" s="177" t="s">
        <v>10353</v>
      </c>
      <c r="G4837" s="177" t="s">
        <v>2932</v>
      </c>
      <c r="H4837" s="177" t="s">
        <v>10652</v>
      </c>
      <c r="I4837" s="177" t="s">
        <v>2653</v>
      </c>
      <c r="J4837" s="177" t="s">
        <v>10653</v>
      </c>
      <c r="K4837" s="177" t="s">
        <v>24</v>
      </c>
      <c r="L4837" s="177" t="s">
        <v>35</v>
      </c>
      <c r="M4837" s="177">
        <v>2021.6</v>
      </c>
      <c r="N4837" s="177"/>
    </row>
    <row r="4838" s="13" customFormat="1" ht="20" customHeight="1" spans="1:14">
      <c r="A4838" s="177" t="s">
        <v>135</v>
      </c>
      <c r="B4838" s="177" t="s">
        <v>11080</v>
      </c>
      <c r="C4838" s="177"/>
      <c r="D4838" s="177" t="s">
        <v>10795</v>
      </c>
      <c r="E4838" s="177" t="s">
        <v>78</v>
      </c>
      <c r="F4838" s="177" t="s">
        <v>10353</v>
      </c>
      <c r="G4838" s="177" t="s">
        <v>10796</v>
      </c>
      <c r="H4838" s="177" t="s">
        <v>10647</v>
      </c>
      <c r="I4838" s="177" t="s">
        <v>155</v>
      </c>
      <c r="J4838" s="177" t="s">
        <v>10648</v>
      </c>
      <c r="K4838" s="177" t="s">
        <v>24</v>
      </c>
      <c r="L4838" s="177" t="s">
        <v>25</v>
      </c>
      <c r="M4838" s="177">
        <v>2018.1</v>
      </c>
      <c r="N4838" s="177"/>
    </row>
    <row r="4839" s="13" customFormat="1" ht="20" customHeight="1" spans="1:14">
      <c r="A4839" s="177" t="s">
        <v>135</v>
      </c>
      <c r="B4839" s="177" t="s">
        <v>11080</v>
      </c>
      <c r="C4839" s="177"/>
      <c r="D4839" s="177" t="s">
        <v>10795</v>
      </c>
      <c r="E4839" s="177" t="s">
        <v>78</v>
      </c>
      <c r="F4839" s="177" t="s">
        <v>10353</v>
      </c>
      <c r="G4839" s="177" t="s">
        <v>10649</v>
      </c>
      <c r="H4839" s="177" t="s">
        <v>10650</v>
      </c>
      <c r="I4839" s="177" t="s">
        <v>1042</v>
      </c>
      <c r="J4839" s="177" t="s">
        <v>10651</v>
      </c>
      <c r="K4839" s="177" t="s">
        <v>24</v>
      </c>
      <c r="L4839" s="177" t="s">
        <v>25</v>
      </c>
      <c r="M4839" s="177">
        <v>2020.1</v>
      </c>
      <c r="N4839" s="177"/>
    </row>
    <row r="4840" s="13" customFormat="1" ht="20" customHeight="1" spans="1:14">
      <c r="A4840" s="177" t="s">
        <v>135</v>
      </c>
      <c r="B4840" s="177" t="s">
        <v>11080</v>
      </c>
      <c r="C4840" s="177"/>
      <c r="D4840" s="177" t="s">
        <v>10795</v>
      </c>
      <c r="E4840" s="177" t="s">
        <v>78</v>
      </c>
      <c r="F4840" s="177" t="s">
        <v>10353</v>
      </c>
      <c r="G4840" s="177" t="s">
        <v>2932</v>
      </c>
      <c r="H4840" s="177" t="s">
        <v>10652</v>
      </c>
      <c r="I4840" s="177" t="s">
        <v>2653</v>
      </c>
      <c r="J4840" s="177" t="s">
        <v>10653</v>
      </c>
      <c r="K4840" s="177" t="s">
        <v>24</v>
      </c>
      <c r="L4840" s="177" t="s">
        <v>35</v>
      </c>
      <c r="M4840" s="177">
        <v>2021.6</v>
      </c>
      <c r="N4840" s="177"/>
    </row>
    <row r="4841" s="13" customFormat="1" ht="20" customHeight="1" spans="1:14">
      <c r="A4841" s="177" t="s">
        <v>135</v>
      </c>
      <c r="B4841" s="177" t="s">
        <v>11080</v>
      </c>
      <c r="C4841" s="177"/>
      <c r="D4841" s="177" t="s">
        <v>2762</v>
      </c>
      <c r="E4841" s="177" t="s">
        <v>18</v>
      </c>
      <c r="F4841" s="177" t="s">
        <v>10353</v>
      </c>
      <c r="G4841" s="177" t="s">
        <v>10664</v>
      </c>
      <c r="H4841" s="177" t="s">
        <v>10665</v>
      </c>
      <c r="I4841" s="177" t="s">
        <v>1042</v>
      </c>
      <c r="J4841" s="177" t="s">
        <v>10666</v>
      </c>
      <c r="K4841" s="177" t="s">
        <v>24</v>
      </c>
      <c r="L4841" s="177" t="s">
        <v>25</v>
      </c>
      <c r="M4841" s="177">
        <v>2017.5</v>
      </c>
      <c r="N4841" s="177"/>
    </row>
    <row r="4842" s="13" customFormat="1" ht="20" customHeight="1" spans="1:14">
      <c r="A4842" s="177" t="s">
        <v>135</v>
      </c>
      <c r="B4842" s="177" t="s">
        <v>11080</v>
      </c>
      <c r="C4842" s="177"/>
      <c r="D4842" s="177" t="s">
        <v>2762</v>
      </c>
      <c r="E4842" s="177" t="s">
        <v>18</v>
      </c>
      <c r="F4842" s="177" t="s">
        <v>10353</v>
      </c>
      <c r="G4842" s="177" t="s">
        <v>10667</v>
      </c>
      <c r="H4842" s="177" t="s">
        <v>10668</v>
      </c>
      <c r="I4842" s="177" t="s">
        <v>1042</v>
      </c>
      <c r="J4842" s="177" t="s">
        <v>10669</v>
      </c>
      <c r="K4842" s="177" t="s">
        <v>24</v>
      </c>
      <c r="L4842" s="177" t="s">
        <v>25</v>
      </c>
      <c r="M4842" s="177" t="s">
        <v>10670</v>
      </c>
      <c r="N4842" s="177"/>
    </row>
    <row r="4843" s="13" customFormat="1" ht="20" customHeight="1" spans="1:14">
      <c r="A4843" s="177" t="s">
        <v>135</v>
      </c>
      <c r="B4843" s="177" t="s">
        <v>11080</v>
      </c>
      <c r="C4843" s="177"/>
      <c r="D4843" s="177" t="s">
        <v>2762</v>
      </c>
      <c r="E4843" s="177" t="s">
        <v>18</v>
      </c>
      <c r="F4843" s="177" t="s">
        <v>10353</v>
      </c>
      <c r="G4843" s="177" t="s">
        <v>11084</v>
      </c>
      <c r="H4843" s="177" t="s">
        <v>10671</v>
      </c>
      <c r="I4843" s="177" t="s">
        <v>1042</v>
      </c>
      <c r="J4843" s="177" t="s">
        <v>10672</v>
      </c>
      <c r="K4843" s="177" t="s">
        <v>24</v>
      </c>
      <c r="L4843" s="177" t="s">
        <v>25</v>
      </c>
      <c r="M4843" s="177">
        <v>2019.1</v>
      </c>
      <c r="N4843" s="177"/>
    </row>
    <row r="4844" s="13" customFormat="1" ht="20" customHeight="1" spans="1:14">
      <c r="A4844" s="177" t="s">
        <v>135</v>
      </c>
      <c r="B4844" s="177" t="s">
        <v>11080</v>
      </c>
      <c r="C4844" s="177"/>
      <c r="D4844" s="177" t="s">
        <v>10785</v>
      </c>
      <c r="E4844" s="177" t="s">
        <v>78</v>
      </c>
      <c r="F4844" s="177" t="s">
        <v>10353</v>
      </c>
      <c r="G4844" s="177" t="s">
        <v>10786</v>
      </c>
      <c r="H4844" s="177" t="s">
        <v>10787</v>
      </c>
      <c r="I4844" s="177" t="s">
        <v>1042</v>
      </c>
      <c r="J4844" s="177" t="s">
        <v>10788</v>
      </c>
      <c r="K4844" s="177" t="s">
        <v>24</v>
      </c>
      <c r="L4844" s="177" t="s">
        <v>35</v>
      </c>
      <c r="M4844" s="177">
        <v>2016.6</v>
      </c>
      <c r="N4844" s="177"/>
    </row>
    <row r="4845" s="13" customFormat="1" ht="20" customHeight="1" spans="1:14">
      <c r="A4845" s="177" t="s">
        <v>135</v>
      </c>
      <c r="B4845" s="177" t="s">
        <v>11080</v>
      </c>
      <c r="C4845" s="177"/>
      <c r="D4845" s="177" t="s">
        <v>10785</v>
      </c>
      <c r="E4845" s="177" t="s">
        <v>78</v>
      </c>
      <c r="F4845" s="177" t="s">
        <v>10353</v>
      </c>
      <c r="G4845" s="177" t="s">
        <v>10789</v>
      </c>
      <c r="H4845" s="177" t="s">
        <v>10790</v>
      </c>
      <c r="I4845" s="177" t="s">
        <v>1042</v>
      </c>
      <c r="J4845" s="177" t="s">
        <v>10791</v>
      </c>
      <c r="K4845" s="177" t="s">
        <v>24</v>
      </c>
      <c r="L4845" s="177" t="s">
        <v>35</v>
      </c>
      <c r="M4845" s="177">
        <v>2019.12</v>
      </c>
      <c r="N4845" s="177"/>
    </row>
    <row r="4846" s="13" customFormat="1" ht="20" customHeight="1" spans="1:14">
      <c r="A4846" s="177" t="s">
        <v>135</v>
      </c>
      <c r="B4846" s="177" t="s">
        <v>11080</v>
      </c>
      <c r="C4846" s="177"/>
      <c r="D4846" s="177" t="s">
        <v>10785</v>
      </c>
      <c r="E4846" s="177" t="s">
        <v>78</v>
      </c>
      <c r="F4846" s="177" t="s">
        <v>10353</v>
      </c>
      <c r="G4846" s="177" t="s">
        <v>10792</v>
      </c>
      <c r="H4846" s="177" t="s">
        <v>10793</v>
      </c>
      <c r="I4846" s="177" t="s">
        <v>1042</v>
      </c>
      <c r="J4846" s="177" t="s">
        <v>10794</v>
      </c>
      <c r="K4846" s="177" t="s">
        <v>24</v>
      </c>
      <c r="L4846" s="177" t="s">
        <v>35</v>
      </c>
      <c r="M4846" s="177">
        <v>2018.9</v>
      </c>
      <c r="N4846" s="177"/>
    </row>
    <row r="4847" s="13" customFormat="1" ht="20" customHeight="1" spans="1:14">
      <c r="A4847" s="177" t="s">
        <v>135</v>
      </c>
      <c r="B4847" s="177" t="s">
        <v>11080</v>
      </c>
      <c r="C4847" s="177"/>
      <c r="D4847" s="177" t="s">
        <v>10673</v>
      </c>
      <c r="E4847" s="177" t="s">
        <v>78</v>
      </c>
      <c r="F4847" s="177" t="s">
        <v>10353</v>
      </c>
      <c r="G4847" s="177" t="s">
        <v>10674</v>
      </c>
      <c r="H4847" s="177" t="s">
        <v>10675</v>
      </c>
      <c r="I4847" s="177" t="s">
        <v>155</v>
      </c>
      <c r="J4847" s="177" t="s">
        <v>2976</v>
      </c>
      <c r="K4847" s="177" t="s">
        <v>24</v>
      </c>
      <c r="L4847" s="177" t="s">
        <v>35</v>
      </c>
      <c r="M4847" s="177">
        <v>2020.8</v>
      </c>
      <c r="N4847" s="177"/>
    </row>
    <row r="4848" s="13" customFormat="1" ht="20" customHeight="1" spans="1:14">
      <c r="A4848" s="177" t="s">
        <v>135</v>
      </c>
      <c r="B4848" s="177" t="s">
        <v>11080</v>
      </c>
      <c r="C4848" s="177"/>
      <c r="D4848" s="177" t="s">
        <v>10673</v>
      </c>
      <c r="E4848" s="177" t="s">
        <v>78</v>
      </c>
      <c r="F4848" s="177" t="s">
        <v>10353</v>
      </c>
      <c r="G4848" s="177" t="s">
        <v>10676</v>
      </c>
      <c r="H4848" s="177" t="s">
        <v>3880</v>
      </c>
      <c r="I4848" s="177" t="s">
        <v>41</v>
      </c>
      <c r="J4848" s="177" t="s">
        <v>10677</v>
      </c>
      <c r="K4848" s="177" t="s">
        <v>24</v>
      </c>
      <c r="L4848" s="177" t="s">
        <v>35</v>
      </c>
      <c r="M4848" s="177">
        <v>2019.3</v>
      </c>
      <c r="N4848" s="177"/>
    </row>
    <row r="4849" s="13" customFormat="1" ht="20" customHeight="1" spans="1:14">
      <c r="A4849" s="177" t="s">
        <v>135</v>
      </c>
      <c r="B4849" s="177" t="s">
        <v>11080</v>
      </c>
      <c r="C4849" s="177"/>
      <c r="D4849" s="177" t="s">
        <v>10673</v>
      </c>
      <c r="E4849" s="177" t="s">
        <v>78</v>
      </c>
      <c r="F4849" s="177" t="s">
        <v>10353</v>
      </c>
      <c r="G4849" s="177" t="s">
        <v>10678</v>
      </c>
      <c r="H4849" s="177" t="s">
        <v>10679</v>
      </c>
      <c r="I4849" s="177" t="s">
        <v>2720</v>
      </c>
      <c r="J4849" s="177" t="s">
        <v>10680</v>
      </c>
      <c r="K4849" s="177" t="s">
        <v>24</v>
      </c>
      <c r="L4849" s="177" t="s">
        <v>35</v>
      </c>
      <c r="M4849" s="177" t="s">
        <v>10670</v>
      </c>
      <c r="N4849" s="177"/>
    </row>
    <row r="4850" s="13" customFormat="1" ht="20" customHeight="1" spans="1:14">
      <c r="A4850" s="177" t="s">
        <v>135</v>
      </c>
      <c r="B4850" s="177" t="s">
        <v>11080</v>
      </c>
      <c r="C4850" s="177"/>
      <c r="D4850" s="177" t="s">
        <v>11085</v>
      </c>
      <c r="E4850" s="177" t="s">
        <v>78</v>
      </c>
      <c r="F4850" s="177" t="s">
        <v>10353</v>
      </c>
      <c r="G4850" s="177" t="s">
        <v>10776</v>
      </c>
      <c r="H4850" s="177" t="s">
        <v>10777</v>
      </c>
      <c r="I4850" s="177" t="s">
        <v>1042</v>
      </c>
      <c r="J4850" s="177" t="s">
        <v>10778</v>
      </c>
      <c r="K4850" s="177" t="s">
        <v>24</v>
      </c>
      <c r="L4850" s="177" t="s">
        <v>35</v>
      </c>
      <c r="M4850" s="177" t="s">
        <v>1813</v>
      </c>
      <c r="N4850" s="177"/>
    </row>
    <row r="4851" s="13" customFormat="1" ht="20" customHeight="1" spans="1:14">
      <c r="A4851" s="177" t="s">
        <v>135</v>
      </c>
      <c r="B4851" s="177" t="s">
        <v>11080</v>
      </c>
      <c r="C4851" s="177"/>
      <c r="D4851" s="177" t="s">
        <v>11085</v>
      </c>
      <c r="E4851" s="177" t="s">
        <v>78</v>
      </c>
      <c r="F4851" s="177" t="s">
        <v>10353</v>
      </c>
      <c r="G4851" s="177" t="s">
        <v>10779</v>
      </c>
      <c r="H4851" s="177" t="s">
        <v>10780</v>
      </c>
      <c r="I4851" s="177" t="s">
        <v>155</v>
      </c>
      <c r="J4851" s="177" t="s">
        <v>10781</v>
      </c>
      <c r="K4851" s="177" t="s">
        <v>24</v>
      </c>
      <c r="L4851" s="177" t="s">
        <v>35</v>
      </c>
      <c r="M4851" s="177" t="s">
        <v>2649</v>
      </c>
      <c r="N4851" s="177"/>
    </row>
    <row r="4852" s="13" customFormat="1" ht="20" customHeight="1" spans="1:14">
      <c r="A4852" s="177" t="s">
        <v>135</v>
      </c>
      <c r="B4852" s="177" t="s">
        <v>11080</v>
      </c>
      <c r="C4852" s="177"/>
      <c r="D4852" s="177" t="s">
        <v>11085</v>
      </c>
      <c r="E4852" s="177" t="s">
        <v>78</v>
      </c>
      <c r="F4852" s="177" t="s">
        <v>10353</v>
      </c>
      <c r="G4852" s="177" t="s">
        <v>10782</v>
      </c>
      <c r="H4852" s="177" t="s">
        <v>10783</v>
      </c>
      <c r="I4852" s="177" t="s">
        <v>1151</v>
      </c>
      <c r="J4852" s="177" t="s">
        <v>10784</v>
      </c>
      <c r="K4852" s="177" t="s">
        <v>24</v>
      </c>
      <c r="L4852" s="177" t="s">
        <v>35</v>
      </c>
      <c r="M4852" s="177" t="s">
        <v>2420</v>
      </c>
      <c r="N4852" s="177"/>
    </row>
    <row r="4853" s="13" customFormat="1" ht="20" customHeight="1" spans="1:14">
      <c r="A4853" s="177" t="s">
        <v>135</v>
      </c>
      <c r="B4853" s="177" t="s">
        <v>11080</v>
      </c>
      <c r="C4853" s="177"/>
      <c r="D4853" s="177" t="s">
        <v>10817</v>
      </c>
      <c r="E4853" s="177" t="s">
        <v>39</v>
      </c>
      <c r="F4853" s="177" t="s">
        <v>10353</v>
      </c>
      <c r="G4853" s="177" t="s">
        <v>11086</v>
      </c>
      <c r="H4853" s="177" t="s">
        <v>11087</v>
      </c>
      <c r="I4853" s="177" t="s">
        <v>890</v>
      </c>
      <c r="J4853" s="177" t="s">
        <v>11088</v>
      </c>
      <c r="K4853" s="177" t="s">
        <v>24</v>
      </c>
      <c r="L4853" s="177" t="s">
        <v>25</v>
      </c>
      <c r="M4853" s="177" t="s">
        <v>2426</v>
      </c>
      <c r="N4853" s="177"/>
    </row>
    <row r="4854" s="13" customFormat="1" ht="20" customHeight="1" spans="1:14">
      <c r="A4854" s="177" t="s">
        <v>135</v>
      </c>
      <c r="B4854" s="177" t="s">
        <v>11080</v>
      </c>
      <c r="C4854" s="177"/>
      <c r="D4854" s="177" t="s">
        <v>10817</v>
      </c>
      <c r="E4854" s="177" t="s">
        <v>39</v>
      </c>
      <c r="F4854" s="177" t="s">
        <v>10353</v>
      </c>
      <c r="G4854" s="177" t="s">
        <v>11089</v>
      </c>
      <c r="H4854" s="177" t="s">
        <v>11090</v>
      </c>
      <c r="I4854" s="177" t="s">
        <v>234</v>
      </c>
      <c r="J4854" s="177" t="s">
        <v>11091</v>
      </c>
      <c r="K4854" s="177" t="s">
        <v>24</v>
      </c>
      <c r="L4854" s="177" t="s">
        <v>35</v>
      </c>
      <c r="M4854" s="177" t="s">
        <v>2649</v>
      </c>
      <c r="N4854" s="177"/>
    </row>
    <row r="4855" s="13" customFormat="1" ht="20" customHeight="1" spans="1:14">
      <c r="A4855" s="177" t="s">
        <v>135</v>
      </c>
      <c r="B4855" s="177" t="s">
        <v>11080</v>
      </c>
      <c r="C4855" s="177"/>
      <c r="D4855" s="177" t="s">
        <v>10817</v>
      </c>
      <c r="E4855" s="177" t="s">
        <v>39</v>
      </c>
      <c r="F4855" s="177" t="s">
        <v>10353</v>
      </c>
      <c r="G4855" s="177" t="s">
        <v>11092</v>
      </c>
      <c r="H4855" s="177" t="s">
        <v>11093</v>
      </c>
      <c r="I4855" s="177" t="s">
        <v>1151</v>
      </c>
      <c r="J4855" s="177" t="s">
        <v>11094</v>
      </c>
      <c r="K4855" s="177" t="s">
        <v>24</v>
      </c>
      <c r="L4855" s="177" t="s">
        <v>25</v>
      </c>
      <c r="M4855" s="177" t="s">
        <v>3147</v>
      </c>
      <c r="N4855" s="177"/>
    </row>
    <row r="4856" s="13" customFormat="1" ht="20" customHeight="1" spans="1:14">
      <c r="A4856" s="177" t="s">
        <v>135</v>
      </c>
      <c r="B4856" s="177" t="s">
        <v>11080</v>
      </c>
      <c r="C4856" s="177"/>
      <c r="D4856" s="177" t="s">
        <v>10817</v>
      </c>
      <c r="E4856" s="177" t="s">
        <v>39</v>
      </c>
      <c r="F4856" s="177" t="s">
        <v>10353</v>
      </c>
      <c r="G4856" s="177" t="s">
        <v>11095</v>
      </c>
      <c r="H4856" s="177" t="s">
        <v>11096</v>
      </c>
      <c r="I4856" s="177" t="s">
        <v>1151</v>
      </c>
      <c r="J4856" s="177" t="s">
        <v>11094</v>
      </c>
      <c r="K4856" s="177" t="s">
        <v>24</v>
      </c>
      <c r="L4856" s="177" t="s">
        <v>25</v>
      </c>
      <c r="M4856" s="177" t="s">
        <v>3147</v>
      </c>
      <c r="N4856" s="177"/>
    </row>
    <row r="4857" s="13" customFormat="1" ht="20" customHeight="1" spans="1:14">
      <c r="A4857" s="177" t="s">
        <v>135</v>
      </c>
      <c r="B4857" s="177" t="s">
        <v>11080</v>
      </c>
      <c r="C4857" s="177"/>
      <c r="D4857" s="177" t="s">
        <v>10817</v>
      </c>
      <c r="E4857" s="177" t="s">
        <v>39</v>
      </c>
      <c r="F4857" s="177" t="s">
        <v>10353</v>
      </c>
      <c r="G4857" s="177" t="s">
        <v>11097</v>
      </c>
      <c r="H4857" s="177" t="s">
        <v>11098</v>
      </c>
      <c r="I4857" s="177" t="s">
        <v>286</v>
      </c>
      <c r="J4857" s="177" t="s">
        <v>11099</v>
      </c>
      <c r="K4857" s="177" t="s">
        <v>24</v>
      </c>
      <c r="L4857" s="177" t="s">
        <v>25</v>
      </c>
      <c r="M4857" s="177" t="s">
        <v>2426</v>
      </c>
      <c r="N4857" s="177"/>
    </row>
    <row r="4858" s="13" customFormat="1" ht="20" customHeight="1" spans="1:14">
      <c r="A4858" s="177" t="s">
        <v>135</v>
      </c>
      <c r="B4858" s="177" t="s">
        <v>11080</v>
      </c>
      <c r="C4858" s="177"/>
      <c r="D4858" s="177" t="s">
        <v>2639</v>
      </c>
      <c r="E4858" s="177" t="s">
        <v>39</v>
      </c>
      <c r="F4858" s="177" t="s">
        <v>10353</v>
      </c>
      <c r="G4858" s="177" t="s">
        <v>10627</v>
      </c>
      <c r="H4858" s="177" t="s">
        <v>10628</v>
      </c>
      <c r="I4858" s="177" t="s">
        <v>41</v>
      </c>
      <c r="J4858" s="177" t="s">
        <v>145</v>
      </c>
      <c r="K4858" s="177" t="s">
        <v>24</v>
      </c>
      <c r="L4858" s="177" t="s">
        <v>25</v>
      </c>
      <c r="M4858" s="177" t="s">
        <v>2645</v>
      </c>
      <c r="N4858" s="177"/>
    </row>
    <row r="4859" s="13" customFormat="1" ht="20" customHeight="1" spans="1:14">
      <c r="A4859" s="177" t="s">
        <v>135</v>
      </c>
      <c r="B4859" s="177" t="s">
        <v>11080</v>
      </c>
      <c r="C4859" s="177"/>
      <c r="D4859" s="177" t="s">
        <v>2639</v>
      </c>
      <c r="E4859" s="177" t="s">
        <v>39</v>
      </c>
      <c r="F4859" s="177" t="s">
        <v>10353</v>
      </c>
      <c r="G4859" s="177" t="s">
        <v>10174</v>
      </c>
      <c r="H4859" s="177" t="s">
        <v>10177</v>
      </c>
      <c r="I4859" s="177" t="s">
        <v>2641</v>
      </c>
      <c r="J4859" s="177" t="s">
        <v>10178</v>
      </c>
      <c r="K4859" s="177" t="s">
        <v>24</v>
      </c>
      <c r="L4859" s="177" t="s">
        <v>25</v>
      </c>
      <c r="M4859" s="177" t="s">
        <v>2632</v>
      </c>
      <c r="N4859" s="177"/>
    </row>
    <row r="4860" s="13" customFormat="1" ht="20" customHeight="1" spans="1:14">
      <c r="A4860" s="177" t="s">
        <v>135</v>
      </c>
      <c r="B4860" s="177" t="s">
        <v>11080</v>
      </c>
      <c r="C4860" s="177"/>
      <c r="D4860" s="177" t="s">
        <v>2639</v>
      </c>
      <c r="E4860" s="177" t="s">
        <v>39</v>
      </c>
      <c r="F4860" s="177" t="s">
        <v>10353</v>
      </c>
      <c r="G4860" s="177" t="s">
        <v>10629</v>
      </c>
      <c r="H4860" s="177" t="s">
        <v>10175</v>
      </c>
      <c r="I4860" s="177" t="s">
        <v>41</v>
      </c>
      <c r="J4860" s="177" t="s">
        <v>10176</v>
      </c>
      <c r="K4860" s="177" t="s">
        <v>24</v>
      </c>
      <c r="L4860" s="177" t="s">
        <v>25</v>
      </c>
      <c r="M4860" s="177" t="s">
        <v>10630</v>
      </c>
      <c r="N4860" s="177"/>
    </row>
    <row r="4861" s="13" customFormat="1" ht="20" customHeight="1" spans="1:14">
      <c r="A4861" s="177" t="s">
        <v>135</v>
      </c>
      <c r="B4861" s="177" t="s">
        <v>11080</v>
      </c>
      <c r="C4861" s="177"/>
      <c r="D4861" s="177" t="s">
        <v>10688</v>
      </c>
      <c r="E4861" s="177" t="s">
        <v>39</v>
      </c>
      <c r="F4861" s="177" t="s">
        <v>10353</v>
      </c>
      <c r="G4861" s="177" t="s">
        <v>10688</v>
      </c>
      <c r="H4861" s="177" t="s">
        <v>10689</v>
      </c>
      <c r="I4861" s="177" t="s">
        <v>41</v>
      </c>
      <c r="J4861" s="177" t="s">
        <v>10690</v>
      </c>
      <c r="K4861" s="177" t="s">
        <v>24</v>
      </c>
      <c r="L4861" s="177" t="s">
        <v>35</v>
      </c>
      <c r="M4861" s="177">
        <v>2019.5</v>
      </c>
      <c r="N4861" s="177"/>
    </row>
    <row r="4862" s="13" customFormat="1" ht="20" customHeight="1" spans="1:14">
      <c r="A4862" s="177" t="s">
        <v>135</v>
      </c>
      <c r="B4862" s="177" t="s">
        <v>11080</v>
      </c>
      <c r="C4862" s="177"/>
      <c r="D4862" s="177" t="s">
        <v>10688</v>
      </c>
      <c r="E4862" s="177" t="s">
        <v>39</v>
      </c>
      <c r="F4862" s="177" t="s">
        <v>10353</v>
      </c>
      <c r="G4862" s="177" t="s">
        <v>10688</v>
      </c>
      <c r="H4862" s="177" t="s">
        <v>10691</v>
      </c>
      <c r="I4862" s="177" t="s">
        <v>41</v>
      </c>
      <c r="J4862" s="177" t="s">
        <v>10692</v>
      </c>
      <c r="K4862" s="177" t="s">
        <v>24</v>
      </c>
      <c r="L4862" s="177" t="s">
        <v>35</v>
      </c>
      <c r="M4862" s="177">
        <v>2020.6</v>
      </c>
      <c r="N4862" s="177"/>
    </row>
    <row r="4863" s="13" customFormat="1" ht="20" customHeight="1" spans="1:14">
      <c r="A4863" s="177" t="s">
        <v>135</v>
      </c>
      <c r="B4863" s="177" t="s">
        <v>11080</v>
      </c>
      <c r="C4863" s="177"/>
      <c r="D4863" s="177" t="s">
        <v>10688</v>
      </c>
      <c r="E4863" s="177" t="s">
        <v>39</v>
      </c>
      <c r="F4863" s="177" t="s">
        <v>10353</v>
      </c>
      <c r="G4863" s="177" t="s">
        <v>10688</v>
      </c>
      <c r="H4863" s="177" t="s">
        <v>10693</v>
      </c>
      <c r="I4863" s="177" t="s">
        <v>56</v>
      </c>
      <c r="J4863" s="177" t="s">
        <v>10694</v>
      </c>
      <c r="K4863" s="177" t="s">
        <v>24</v>
      </c>
      <c r="L4863" s="177" t="s">
        <v>35</v>
      </c>
      <c r="M4863" s="177">
        <v>2021.12</v>
      </c>
      <c r="N4863" s="177"/>
    </row>
    <row r="4864" s="13" customFormat="1" ht="20" customHeight="1" spans="1:14">
      <c r="A4864" s="177" t="s">
        <v>135</v>
      </c>
      <c r="B4864" s="177" t="s">
        <v>11080</v>
      </c>
      <c r="C4864" s="177"/>
      <c r="D4864" s="177" t="s">
        <v>11100</v>
      </c>
      <c r="E4864" s="177" t="s">
        <v>39</v>
      </c>
      <c r="F4864" s="177" t="s">
        <v>10353</v>
      </c>
      <c r="G4864" s="177" t="s">
        <v>9684</v>
      </c>
      <c r="H4864" s="177" t="s">
        <v>11101</v>
      </c>
      <c r="I4864" s="177" t="s">
        <v>1151</v>
      </c>
      <c r="J4864" s="177" t="s">
        <v>10833</v>
      </c>
      <c r="K4864" s="177" t="s">
        <v>24</v>
      </c>
      <c r="L4864" s="177" t="s">
        <v>25</v>
      </c>
      <c r="M4864" s="177"/>
      <c r="N4864" s="177"/>
    </row>
    <row r="4865" s="13" customFormat="1" ht="20" customHeight="1" spans="1:14">
      <c r="A4865" s="177" t="s">
        <v>135</v>
      </c>
      <c r="B4865" s="177" t="s">
        <v>11080</v>
      </c>
      <c r="C4865" s="177"/>
      <c r="D4865" s="177" t="s">
        <v>11100</v>
      </c>
      <c r="E4865" s="177" t="s">
        <v>39</v>
      </c>
      <c r="F4865" s="177" t="s">
        <v>10353</v>
      </c>
      <c r="G4865" s="177" t="s">
        <v>11102</v>
      </c>
      <c r="H4865" s="177" t="s">
        <v>11103</v>
      </c>
      <c r="I4865" s="177" t="s">
        <v>1042</v>
      </c>
      <c r="J4865" s="177" t="s">
        <v>11104</v>
      </c>
      <c r="K4865" s="177" t="s">
        <v>24</v>
      </c>
      <c r="L4865" s="177" t="s">
        <v>25</v>
      </c>
      <c r="M4865" s="177">
        <v>2021.05</v>
      </c>
      <c r="N4865" s="177"/>
    </row>
    <row r="4866" s="13" customFormat="1" ht="20" customHeight="1" spans="1:14">
      <c r="A4866" s="177" t="s">
        <v>135</v>
      </c>
      <c r="B4866" s="177" t="s">
        <v>11080</v>
      </c>
      <c r="C4866" s="177"/>
      <c r="D4866" s="177" t="s">
        <v>11100</v>
      </c>
      <c r="E4866" s="177" t="s">
        <v>39</v>
      </c>
      <c r="F4866" s="177" t="s">
        <v>10353</v>
      </c>
      <c r="G4866" s="177" t="s">
        <v>4556</v>
      </c>
      <c r="H4866" s="177" t="s">
        <v>4557</v>
      </c>
      <c r="I4866" s="177" t="s">
        <v>1042</v>
      </c>
      <c r="J4866" s="177" t="s">
        <v>10827</v>
      </c>
      <c r="K4866" s="177" t="s">
        <v>24</v>
      </c>
      <c r="L4866" s="177" t="s">
        <v>25</v>
      </c>
      <c r="M4866" s="177">
        <v>2019.09</v>
      </c>
      <c r="N4866" s="177"/>
    </row>
    <row r="4867" s="13" customFormat="1" ht="20" customHeight="1" spans="1:14">
      <c r="A4867" s="177" t="s">
        <v>135</v>
      </c>
      <c r="B4867" s="177" t="s">
        <v>11080</v>
      </c>
      <c r="C4867" s="177"/>
      <c r="D4867" s="177" t="s">
        <v>10695</v>
      </c>
      <c r="E4867" s="177" t="s">
        <v>174</v>
      </c>
      <c r="F4867" s="177" t="s">
        <v>10353</v>
      </c>
      <c r="G4867" s="177" t="s">
        <v>11105</v>
      </c>
      <c r="H4867" s="177" t="s">
        <v>11106</v>
      </c>
      <c r="I4867" s="177" t="s">
        <v>11107</v>
      </c>
      <c r="J4867" s="177" t="s">
        <v>11108</v>
      </c>
      <c r="K4867" s="177" t="s">
        <v>24</v>
      </c>
      <c r="L4867" s="177" t="s">
        <v>132</v>
      </c>
      <c r="M4867" s="177">
        <v>2013.1</v>
      </c>
      <c r="N4867" s="177"/>
    </row>
    <row r="4868" s="13" customFormat="1" ht="20" customHeight="1" spans="1:14">
      <c r="A4868" s="177" t="s">
        <v>135</v>
      </c>
      <c r="B4868" s="177" t="s">
        <v>11080</v>
      </c>
      <c r="C4868" s="177"/>
      <c r="D4868" s="177" t="s">
        <v>10695</v>
      </c>
      <c r="E4868" s="177" t="s">
        <v>174</v>
      </c>
      <c r="F4868" s="177" t="s">
        <v>10353</v>
      </c>
      <c r="G4868" s="177" t="s">
        <v>11109</v>
      </c>
      <c r="H4868" s="177" t="s">
        <v>11110</v>
      </c>
      <c r="I4868" s="177" t="s">
        <v>1042</v>
      </c>
      <c r="J4868" s="177" t="s">
        <v>11111</v>
      </c>
      <c r="K4868" s="177" t="s">
        <v>24</v>
      </c>
      <c r="L4868" s="177" t="s">
        <v>35</v>
      </c>
      <c r="M4868" s="177">
        <v>2013.9</v>
      </c>
      <c r="N4868" s="177"/>
    </row>
    <row r="4869" s="13" customFormat="1" ht="20" customHeight="1" spans="1:14">
      <c r="A4869" s="177" t="s">
        <v>135</v>
      </c>
      <c r="B4869" s="177" t="s">
        <v>11080</v>
      </c>
      <c r="C4869" s="177"/>
      <c r="D4869" s="177" t="s">
        <v>10695</v>
      </c>
      <c r="E4869" s="177" t="s">
        <v>174</v>
      </c>
      <c r="F4869" s="177" t="s">
        <v>10353</v>
      </c>
      <c r="G4869" s="177" t="s">
        <v>11112</v>
      </c>
      <c r="H4869" s="177" t="s">
        <v>11113</v>
      </c>
      <c r="I4869" s="177" t="s">
        <v>712</v>
      </c>
      <c r="J4869" s="177" t="s">
        <v>11114</v>
      </c>
      <c r="K4869" s="177" t="s">
        <v>24</v>
      </c>
      <c r="L4869" s="177" t="s">
        <v>35</v>
      </c>
      <c r="M4869" s="177">
        <v>2020.12</v>
      </c>
      <c r="N4869" s="177"/>
    </row>
    <row r="4870" s="13" customFormat="1" ht="20" customHeight="1" spans="1:14">
      <c r="A4870" s="177" t="s">
        <v>135</v>
      </c>
      <c r="B4870" s="177" t="s">
        <v>11080</v>
      </c>
      <c r="C4870" s="177"/>
      <c r="D4870" s="177" t="s">
        <v>10695</v>
      </c>
      <c r="E4870" s="177" t="s">
        <v>174</v>
      </c>
      <c r="F4870" s="177" t="s">
        <v>10353</v>
      </c>
      <c r="G4870" s="177" t="s">
        <v>11115</v>
      </c>
      <c r="H4870" s="177" t="s">
        <v>11116</v>
      </c>
      <c r="I4870" s="177" t="s">
        <v>41</v>
      </c>
      <c r="J4870" s="177" t="s">
        <v>11117</v>
      </c>
      <c r="K4870" s="177" t="s">
        <v>24</v>
      </c>
      <c r="L4870" s="177" t="s">
        <v>25</v>
      </c>
      <c r="M4870" s="177">
        <v>2021.3</v>
      </c>
      <c r="N4870" s="177"/>
    </row>
    <row r="4871" s="13" customFormat="1" ht="20" customHeight="1" spans="1:14">
      <c r="A4871" s="177" t="s">
        <v>135</v>
      </c>
      <c r="B4871" s="177" t="s">
        <v>11080</v>
      </c>
      <c r="C4871" s="177"/>
      <c r="D4871" s="177" t="s">
        <v>10695</v>
      </c>
      <c r="E4871" s="177" t="s">
        <v>174</v>
      </c>
      <c r="F4871" s="177" t="s">
        <v>10353</v>
      </c>
      <c r="G4871" s="177" t="s">
        <v>11118</v>
      </c>
      <c r="H4871" s="177" t="s">
        <v>11119</v>
      </c>
      <c r="I4871" s="177" t="s">
        <v>11120</v>
      </c>
      <c r="J4871" s="177" t="s">
        <v>11121</v>
      </c>
      <c r="K4871" s="177" t="s">
        <v>24</v>
      </c>
      <c r="L4871" s="177" t="s">
        <v>35</v>
      </c>
      <c r="M4871" s="177">
        <v>2014.5</v>
      </c>
      <c r="N4871" s="177"/>
    </row>
    <row r="4872" s="13" customFormat="1" ht="20" customHeight="1" spans="1:14">
      <c r="A4872" s="177" t="s">
        <v>135</v>
      </c>
      <c r="B4872" s="177" t="s">
        <v>11080</v>
      </c>
      <c r="C4872" s="177"/>
      <c r="D4872" s="177" t="s">
        <v>10695</v>
      </c>
      <c r="E4872" s="177" t="s">
        <v>174</v>
      </c>
      <c r="F4872" s="177" t="s">
        <v>10353</v>
      </c>
      <c r="G4872" s="177" t="s">
        <v>11122</v>
      </c>
      <c r="H4872" s="177" t="s">
        <v>11123</v>
      </c>
      <c r="I4872" s="177" t="s">
        <v>1042</v>
      </c>
      <c r="J4872" s="177" t="s">
        <v>11124</v>
      </c>
      <c r="K4872" s="177" t="s">
        <v>24</v>
      </c>
      <c r="L4872" s="177" t="s">
        <v>35</v>
      </c>
      <c r="M4872" s="177">
        <v>2020.8</v>
      </c>
      <c r="N4872" s="177"/>
    </row>
    <row r="4873" s="13" customFormat="1" ht="20" customHeight="1" spans="1:14">
      <c r="A4873" s="177" t="s">
        <v>135</v>
      </c>
      <c r="B4873" s="177" t="s">
        <v>11080</v>
      </c>
      <c r="C4873" s="177"/>
      <c r="D4873" s="177" t="s">
        <v>11125</v>
      </c>
      <c r="E4873" s="177" t="s">
        <v>174</v>
      </c>
      <c r="F4873" s="177" t="s">
        <v>10353</v>
      </c>
      <c r="G4873" s="177" t="s">
        <v>10750</v>
      </c>
      <c r="H4873" s="177" t="s">
        <v>10751</v>
      </c>
      <c r="I4873" s="177" t="s">
        <v>1042</v>
      </c>
      <c r="J4873" s="177" t="s">
        <v>10752</v>
      </c>
      <c r="K4873" s="177" t="s">
        <v>24</v>
      </c>
      <c r="L4873" s="177" t="s">
        <v>35</v>
      </c>
      <c r="M4873" s="177">
        <v>2020</v>
      </c>
      <c r="N4873" s="177"/>
    </row>
    <row r="4874" s="13" customFormat="1" ht="20" customHeight="1" spans="1:14">
      <c r="A4874" s="177" t="s">
        <v>135</v>
      </c>
      <c r="B4874" s="177" t="s">
        <v>11080</v>
      </c>
      <c r="C4874" s="177"/>
      <c r="D4874" s="177" t="s">
        <v>11125</v>
      </c>
      <c r="E4874" s="177" t="s">
        <v>174</v>
      </c>
      <c r="F4874" s="177" t="s">
        <v>10353</v>
      </c>
      <c r="G4874" s="177" t="s">
        <v>10753</v>
      </c>
      <c r="H4874" s="177" t="s">
        <v>10754</v>
      </c>
      <c r="I4874" s="177" t="s">
        <v>286</v>
      </c>
      <c r="J4874" s="177" t="s">
        <v>10755</v>
      </c>
      <c r="K4874" s="177" t="s">
        <v>24</v>
      </c>
      <c r="L4874" s="177" t="s">
        <v>35</v>
      </c>
      <c r="M4874" s="177">
        <v>2018</v>
      </c>
      <c r="N4874" s="177"/>
    </row>
    <row r="4875" s="13" customFormat="1" ht="20" customHeight="1" spans="1:14">
      <c r="A4875" s="177" t="s">
        <v>135</v>
      </c>
      <c r="B4875" s="177" t="s">
        <v>11080</v>
      </c>
      <c r="C4875" s="177"/>
      <c r="D4875" s="177" t="s">
        <v>11125</v>
      </c>
      <c r="E4875" s="177" t="s">
        <v>174</v>
      </c>
      <c r="F4875" s="177" t="s">
        <v>10353</v>
      </c>
      <c r="G4875" s="177" t="s">
        <v>10756</v>
      </c>
      <c r="H4875" s="177" t="s">
        <v>10757</v>
      </c>
      <c r="I4875" s="177" t="s">
        <v>1151</v>
      </c>
      <c r="J4875" s="177" t="s">
        <v>11126</v>
      </c>
      <c r="K4875" s="177" t="s">
        <v>24</v>
      </c>
      <c r="L4875" s="177" t="s">
        <v>35</v>
      </c>
      <c r="M4875" s="177">
        <v>2017</v>
      </c>
      <c r="N4875" s="177"/>
    </row>
    <row r="4876" s="13" customFormat="1" ht="20" customHeight="1" spans="1:14">
      <c r="A4876" s="177" t="s">
        <v>135</v>
      </c>
      <c r="B4876" s="177" t="s">
        <v>11080</v>
      </c>
      <c r="C4876" s="177"/>
      <c r="D4876" s="177" t="s">
        <v>2905</v>
      </c>
      <c r="E4876" s="177" t="s">
        <v>174</v>
      </c>
      <c r="F4876" s="177" t="s">
        <v>10353</v>
      </c>
      <c r="G4876" s="177" t="s">
        <v>10631</v>
      </c>
      <c r="H4876" s="177" t="s">
        <v>2906</v>
      </c>
      <c r="I4876" s="177" t="s">
        <v>1042</v>
      </c>
      <c r="J4876" s="177" t="s">
        <v>10632</v>
      </c>
      <c r="K4876" s="177" t="s">
        <v>24</v>
      </c>
      <c r="L4876" s="177" t="s">
        <v>35</v>
      </c>
      <c r="M4876" s="177">
        <v>2018.2</v>
      </c>
      <c r="N4876" s="177"/>
    </row>
    <row r="4877" s="13" customFormat="1" ht="20" customHeight="1" spans="1:14">
      <c r="A4877" s="177" t="s">
        <v>135</v>
      </c>
      <c r="B4877" s="177" t="s">
        <v>11080</v>
      </c>
      <c r="C4877" s="177"/>
      <c r="D4877" s="177" t="s">
        <v>2905</v>
      </c>
      <c r="E4877" s="177" t="s">
        <v>174</v>
      </c>
      <c r="F4877" s="177" t="s">
        <v>10353</v>
      </c>
      <c r="G4877" s="177" t="s">
        <v>2905</v>
      </c>
      <c r="H4877" s="177" t="s">
        <v>10633</v>
      </c>
      <c r="I4877" s="177" t="s">
        <v>1042</v>
      </c>
      <c r="J4877" s="177" t="s">
        <v>10634</v>
      </c>
      <c r="K4877" s="177" t="s">
        <v>24</v>
      </c>
      <c r="L4877" s="177" t="s">
        <v>35</v>
      </c>
      <c r="M4877" s="177">
        <v>2009.5</v>
      </c>
      <c r="N4877" s="177"/>
    </row>
    <row r="4878" s="13" customFormat="1" ht="20" customHeight="1" spans="1:14">
      <c r="A4878" s="177" t="s">
        <v>135</v>
      </c>
      <c r="B4878" s="177" t="s">
        <v>11080</v>
      </c>
      <c r="C4878" s="177"/>
      <c r="D4878" s="177" t="s">
        <v>2905</v>
      </c>
      <c r="E4878" s="177" t="s">
        <v>174</v>
      </c>
      <c r="F4878" s="177" t="s">
        <v>10353</v>
      </c>
      <c r="G4878" s="177" t="s">
        <v>2905</v>
      </c>
      <c r="H4878" s="177" t="s">
        <v>10635</v>
      </c>
      <c r="I4878" s="177" t="s">
        <v>1151</v>
      </c>
      <c r="J4878" s="177" t="s">
        <v>10636</v>
      </c>
      <c r="K4878" s="177" t="s">
        <v>24</v>
      </c>
      <c r="L4878" s="177" t="s">
        <v>25</v>
      </c>
      <c r="M4878" s="177">
        <v>2013.1</v>
      </c>
      <c r="N4878" s="177"/>
    </row>
    <row r="4879" s="13" customFormat="1" ht="20" customHeight="1" spans="1:14">
      <c r="A4879" s="177" t="s">
        <v>135</v>
      </c>
      <c r="B4879" s="177" t="s">
        <v>11080</v>
      </c>
      <c r="C4879" s="177"/>
      <c r="D4879" s="177" t="s">
        <v>11127</v>
      </c>
      <c r="E4879" s="177" t="s">
        <v>174</v>
      </c>
      <c r="F4879" s="177" t="s">
        <v>10353</v>
      </c>
      <c r="G4879" s="177" t="s">
        <v>11128</v>
      </c>
      <c r="H4879" s="177" t="s">
        <v>11129</v>
      </c>
      <c r="I4879" s="177" t="s">
        <v>11130</v>
      </c>
      <c r="J4879" s="177" t="s">
        <v>11131</v>
      </c>
      <c r="K4879" s="177" t="s">
        <v>24</v>
      </c>
      <c r="L4879" s="177" t="s">
        <v>35</v>
      </c>
      <c r="M4879" s="177">
        <v>2019</v>
      </c>
      <c r="N4879" s="177"/>
    </row>
    <row r="4880" s="13" customFormat="1" ht="20" customHeight="1" spans="1:14">
      <c r="A4880" s="177" t="s">
        <v>135</v>
      </c>
      <c r="B4880" s="177" t="s">
        <v>11080</v>
      </c>
      <c r="C4880" s="177"/>
      <c r="D4880" s="177" t="s">
        <v>11127</v>
      </c>
      <c r="E4880" s="177" t="s">
        <v>174</v>
      </c>
      <c r="F4880" s="177" t="s">
        <v>10353</v>
      </c>
      <c r="G4880" s="177" t="s">
        <v>11132</v>
      </c>
      <c r="H4880" s="177" t="s">
        <v>11133</v>
      </c>
      <c r="I4880" s="177" t="s">
        <v>11130</v>
      </c>
      <c r="J4880" s="177" t="s">
        <v>11134</v>
      </c>
      <c r="K4880" s="177" t="s">
        <v>24</v>
      </c>
      <c r="L4880" s="177" t="s">
        <v>25</v>
      </c>
      <c r="M4880" s="177">
        <v>2019</v>
      </c>
      <c r="N4880" s="177"/>
    </row>
    <row r="4881" s="13" customFormat="1" ht="20" customHeight="1" spans="1:14">
      <c r="A4881" s="177" t="s">
        <v>135</v>
      </c>
      <c r="B4881" s="177" t="s">
        <v>11080</v>
      </c>
      <c r="C4881" s="177"/>
      <c r="D4881" s="177" t="s">
        <v>11127</v>
      </c>
      <c r="E4881" s="177" t="s">
        <v>174</v>
      </c>
      <c r="F4881" s="177" t="s">
        <v>10353</v>
      </c>
      <c r="G4881" s="177" t="s">
        <v>11135</v>
      </c>
      <c r="H4881" s="177" t="s">
        <v>11136</v>
      </c>
      <c r="I4881" s="177" t="s">
        <v>1151</v>
      </c>
      <c r="J4881" s="177" t="s">
        <v>11137</v>
      </c>
      <c r="K4881" s="177" t="s">
        <v>24</v>
      </c>
      <c r="L4881" s="177" t="s">
        <v>25</v>
      </c>
      <c r="M4881" s="177">
        <v>2021</v>
      </c>
      <c r="N4881" s="177"/>
    </row>
    <row r="4882" s="13" customFormat="1" ht="20" customHeight="1" spans="1:14">
      <c r="A4882" s="177" t="s">
        <v>135</v>
      </c>
      <c r="B4882" s="177" t="s">
        <v>11080</v>
      </c>
      <c r="C4882" s="177"/>
      <c r="D4882" s="177" t="s">
        <v>839</v>
      </c>
      <c r="E4882" s="177" t="s">
        <v>174</v>
      </c>
      <c r="F4882" s="177" t="s">
        <v>10353</v>
      </c>
      <c r="G4882" s="177" t="s">
        <v>10180</v>
      </c>
      <c r="H4882" s="177" t="s">
        <v>8508</v>
      </c>
      <c r="I4882" s="177" t="s">
        <v>41</v>
      </c>
      <c r="J4882" s="177" t="s">
        <v>10181</v>
      </c>
      <c r="K4882" s="177" t="s">
        <v>24</v>
      </c>
      <c r="L4882" s="177" t="s">
        <v>35</v>
      </c>
      <c r="M4882" s="177">
        <v>2019</v>
      </c>
      <c r="N4882" s="177"/>
    </row>
    <row r="4883" s="13" customFormat="1" ht="20" customHeight="1" spans="1:14">
      <c r="A4883" s="177" t="s">
        <v>135</v>
      </c>
      <c r="B4883" s="177" t="s">
        <v>11080</v>
      </c>
      <c r="C4883" s="177"/>
      <c r="D4883" s="177" t="s">
        <v>839</v>
      </c>
      <c r="E4883" s="177" t="s">
        <v>174</v>
      </c>
      <c r="F4883" s="177" t="s">
        <v>10353</v>
      </c>
      <c r="G4883" s="177" t="s">
        <v>10182</v>
      </c>
      <c r="H4883" s="177" t="s">
        <v>10183</v>
      </c>
      <c r="I4883" s="177" t="s">
        <v>41</v>
      </c>
      <c r="J4883" s="177" t="s">
        <v>10184</v>
      </c>
      <c r="K4883" s="177" t="s">
        <v>24</v>
      </c>
      <c r="L4883" s="177" t="s">
        <v>35</v>
      </c>
      <c r="M4883" s="177">
        <v>2019</v>
      </c>
      <c r="N4883" s="177"/>
    </row>
    <row r="4884" s="13" customFormat="1" ht="20" customHeight="1" spans="1:14">
      <c r="A4884" s="177" t="s">
        <v>135</v>
      </c>
      <c r="B4884" s="177" t="s">
        <v>11080</v>
      </c>
      <c r="C4884" s="177"/>
      <c r="D4884" s="177" t="s">
        <v>839</v>
      </c>
      <c r="E4884" s="177" t="s">
        <v>174</v>
      </c>
      <c r="F4884" s="177" t="s">
        <v>10353</v>
      </c>
      <c r="G4884" s="177" t="s">
        <v>839</v>
      </c>
      <c r="H4884" s="177" t="s">
        <v>10185</v>
      </c>
      <c r="I4884" s="177" t="s">
        <v>817</v>
      </c>
      <c r="J4884" s="177" t="s">
        <v>10186</v>
      </c>
      <c r="K4884" s="177" t="s">
        <v>24</v>
      </c>
      <c r="L4884" s="177" t="s">
        <v>35</v>
      </c>
      <c r="M4884" s="177">
        <v>2018</v>
      </c>
      <c r="N4884" s="177"/>
    </row>
    <row r="4885" s="13" customFormat="1" ht="20" customHeight="1" spans="1:14">
      <c r="A4885" s="177" t="s">
        <v>135</v>
      </c>
      <c r="B4885" s="177" t="s">
        <v>11080</v>
      </c>
      <c r="C4885" s="177"/>
      <c r="D4885" s="177" t="s">
        <v>10830</v>
      </c>
      <c r="E4885" s="177" t="s">
        <v>53</v>
      </c>
      <c r="F4885" s="177" t="s">
        <v>10353</v>
      </c>
      <c r="G4885" s="177" t="s">
        <v>10831</v>
      </c>
      <c r="H4885" s="177" t="s">
        <v>10832</v>
      </c>
      <c r="I4885" s="177" t="s">
        <v>1151</v>
      </c>
      <c r="J4885" s="177" t="s">
        <v>10833</v>
      </c>
      <c r="K4885" s="177" t="s">
        <v>24</v>
      </c>
      <c r="L4885" s="177" t="s">
        <v>25</v>
      </c>
      <c r="M4885" s="177">
        <v>2018.5</v>
      </c>
      <c r="N4885" s="177"/>
    </row>
    <row r="4886" s="13" customFormat="1" ht="20" customHeight="1" spans="1:14">
      <c r="A4886" s="177" t="s">
        <v>135</v>
      </c>
      <c r="B4886" s="177" t="s">
        <v>11080</v>
      </c>
      <c r="C4886" s="177"/>
      <c r="D4886" s="177" t="s">
        <v>10830</v>
      </c>
      <c r="E4886" s="177" t="s">
        <v>53</v>
      </c>
      <c r="F4886" s="177" t="s">
        <v>10353</v>
      </c>
      <c r="G4886" s="177" t="s">
        <v>10834</v>
      </c>
      <c r="H4886" s="177" t="s">
        <v>10835</v>
      </c>
      <c r="I4886" s="177" t="s">
        <v>1042</v>
      </c>
      <c r="J4886" s="177" t="s">
        <v>10836</v>
      </c>
      <c r="K4886" s="177" t="s">
        <v>24</v>
      </c>
      <c r="L4886" s="177" t="s">
        <v>25</v>
      </c>
      <c r="M4886" s="177">
        <v>2013.8</v>
      </c>
      <c r="N4886" s="177"/>
    </row>
    <row r="4887" s="13" customFormat="1" ht="20" customHeight="1" spans="1:14">
      <c r="A4887" s="177" t="s">
        <v>135</v>
      </c>
      <c r="B4887" s="177" t="s">
        <v>11080</v>
      </c>
      <c r="C4887" s="177"/>
      <c r="D4887" s="177" t="s">
        <v>10830</v>
      </c>
      <c r="E4887" s="177" t="s">
        <v>53</v>
      </c>
      <c r="F4887" s="177" t="s">
        <v>10353</v>
      </c>
      <c r="G4887" s="177" t="s">
        <v>10830</v>
      </c>
      <c r="H4887" s="177" t="s">
        <v>10837</v>
      </c>
      <c r="I4887" s="177" t="s">
        <v>2720</v>
      </c>
      <c r="J4887" s="177" t="s">
        <v>10838</v>
      </c>
      <c r="K4887" s="177" t="s">
        <v>24</v>
      </c>
      <c r="L4887" s="177" t="s">
        <v>25</v>
      </c>
      <c r="M4887" s="177">
        <v>2019.8</v>
      </c>
      <c r="N4887" s="177"/>
    </row>
    <row r="4888" s="13" customFormat="1" ht="20" customHeight="1" spans="1:14">
      <c r="A4888" s="177" t="s">
        <v>135</v>
      </c>
      <c r="B4888" s="177" t="s">
        <v>11080</v>
      </c>
      <c r="C4888" s="177"/>
      <c r="D4888" s="177" t="s">
        <v>11138</v>
      </c>
      <c r="E4888" s="177" t="s">
        <v>53</v>
      </c>
      <c r="F4888" s="177" t="s">
        <v>10353</v>
      </c>
      <c r="G4888" s="177" t="s">
        <v>11139</v>
      </c>
      <c r="H4888" s="177">
        <v>9787302512608</v>
      </c>
      <c r="I4888" s="177" t="s">
        <v>1042</v>
      </c>
      <c r="J4888" s="177" t="s">
        <v>11140</v>
      </c>
      <c r="K4888" s="177" t="s">
        <v>24</v>
      </c>
      <c r="L4888" s="177" t="s">
        <v>25</v>
      </c>
      <c r="M4888" s="177">
        <v>2018.11</v>
      </c>
      <c r="N4888" s="177"/>
    </row>
    <row r="4889" s="13" customFormat="1" ht="20" customHeight="1" spans="1:14">
      <c r="A4889" s="177" t="s">
        <v>135</v>
      </c>
      <c r="B4889" s="177" t="s">
        <v>11080</v>
      </c>
      <c r="C4889" s="177"/>
      <c r="D4889" s="177" t="s">
        <v>11138</v>
      </c>
      <c r="E4889" s="177" t="s">
        <v>53</v>
      </c>
      <c r="F4889" s="177" t="s">
        <v>10353</v>
      </c>
      <c r="G4889" s="177" t="s">
        <v>11141</v>
      </c>
      <c r="H4889" s="177">
        <v>9787121360091</v>
      </c>
      <c r="I4889" s="177" t="s">
        <v>2720</v>
      </c>
      <c r="J4889" s="177" t="s">
        <v>11142</v>
      </c>
      <c r="K4889" s="177" t="s">
        <v>24</v>
      </c>
      <c r="L4889" s="177" t="s">
        <v>25</v>
      </c>
      <c r="M4889" s="177">
        <v>2019</v>
      </c>
      <c r="N4889" s="177"/>
    </row>
    <row r="4890" s="13" customFormat="1" ht="20" customHeight="1" spans="1:14">
      <c r="A4890" s="177" t="s">
        <v>135</v>
      </c>
      <c r="B4890" s="177" t="s">
        <v>11080</v>
      </c>
      <c r="C4890" s="177"/>
      <c r="D4890" s="177" t="s">
        <v>11138</v>
      </c>
      <c r="E4890" s="177" t="s">
        <v>53</v>
      </c>
      <c r="F4890" s="177" t="s">
        <v>10353</v>
      </c>
      <c r="G4890" s="177" t="s">
        <v>11143</v>
      </c>
      <c r="H4890" s="177">
        <v>9787302567219</v>
      </c>
      <c r="I4890" s="177" t="s">
        <v>1042</v>
      </c>
      <c r="J4890" s="177" t="s">
        <v>11140</v>
      </c>
      <c r="K4890" s="177" t="s">
        <v>24</v>
      </c>
      <c r="L4890" s="177" t="s">
        <v>25</v>
      </c>
      <c r="M4890" s="177">
        <v>2020</v>
      </c>
      <c r="N4890" s="177"/>
    </row>
    <row r="4891" s="13" customFormat="1" ht="20" customHeight="1" spans="1:14">
      <c r="A4891" s="177" t="s">
        <v>135</v>
      </c>
      <c r="B4891" s="177" t="s">
        <v>11080</v>
      </c>
      <c r="C4891" s="177"/>
      <c r="D4891" s="177" t="s">
        <v>11144</v>
      </c>
      <c r="E4891" s="177" t="s">
        <v>53</v>
      </c>
      <c r="F4891" s="177" t="s">
        <v>10353</v>
      </c>
      <c r="G4891" s="177" t="s">
        <v>11145</v>
      </c>
      <c r="H4891" s="177" t="s">
        <v>11146</v>
      </c>
      <c r="I4891" s="177" t="s">
        <v>1151</v>
      </c>
      <c r="J4891" s="177" t="s">
        <v>11147</v>
      </c>
      <c r="K4891" s="177" t="s">
        <v>24</v>
      </c>
      <c r="L4891" s="177" t="s">
        <v>25</v>
      </c>
      <c r="M4891" s="177">
        <v>2018</v>
      </c>
      <c r="N4891" s="177"/>
    </row>
    <row r="4892" s="13" customFormat="1" ht="20" customHeight="1" spans="1:14">
      <c r="A4892" s="177" t="s">
        <v>135</v>
      </c>
      <c r="B4892" s="177" t="s">
        <v>11080</v>
      </c>
      <c r="C4892" s="177"/>
      <c r="D4892" s="177" t="s">
        <v>11144</v>
      </c>
      <c r="E4892" s="177" t="s">
        <v>53</v>
      </c>
      <c r="F4892" s="177" t="s">
        <v>10353</v>
      </c>
      <c r="G4892" s="177" t="s">
        <v>11148</v>
      </c>
      <c r="H4892" s="177" t="s">
        <v>11149</v>
      </c>
      <c r="I4892" s="177" t="s">
        <v>1151</v>
      </c>
      <c r="J4892" s="177" t="s">
        <v>11150</v>
      </c>
      <c r="K4892" s="177" t="s">
        <v>24</v>
      </c>
      <c r="L4892" s="177" t="s">
        <v>25</v>
      </c>
      <c r="M4892" s="177">
        <v>2019</v>
      </c>
      <c r="N4892" s="177"/>
    </row>
    <row r="4893" s="13" customFormat="1" ht="20" customHeight="1" spans="1:14">
      <c r="A4893" s="177" t="s">
        <v>135</v>
      </c>
      <c r="B4893" s="177" t="s">
        <v>11080</v>
      </c>
      <c r="C4893" s="177"/>
      <c r="D4893" s="177" t="s">
        <v>11144</v>
      </c>
      <c r="E4893" s="177" t="s">
        <v>53</v>
      </c>
      <c r="F4893" s="177" t="s">
        <v>10353</v>
      </c>
      <c r="G4893" s="177" t="s">
        <v>11151</v>
      </c>
      <c r="H4893" s="177" t="s">
        <v>11152</v>
      </c>
      <c r="I4893" s="177" t="s">
        <v>1151</v>
      </c>
      <c r="J4893" s="177" t="s">
        <v>11153</v>
      </c>
      <c r="K4893" s="177" t="s">
        <v>24</v>
      </c>
      <c r="L4893" s="177" t="s">
        <v>25</v>
      </c>
      <c r="M4893" s="177">
        <v>2020</v>
      </c>
      <c r="N4893" s="177"/>
    </row>
    <row r="4894" s="13" customFormat="1" ht="20" customHeight="1" spans="1:14">
      <c r="A4894" s="177" t="s">
        <v>135</v>
      </c>
      <c r="B4894" s="177" t="s">
        <v>11080</v>
      </c>
      <c r="C4894" s="177"/>
      <c r="D4894" s="177" t="s">
        <v>11154</v>
      </c>
      <c r="E4894" s="177" t="s">
        <v>53</v>
      </c>
      <c r="F4894" s="177" t="s">
        <v>10353</v>
      </c>
      <c r="G4894" s="177" t="s">
        <v>11155</v>
      </c>
      <c r="H4894" s="177" t="s">
        <v>11156</v>
      </c>
      <c r="I4894" s="177" t="s">
        <v>1042</v>
      </c>
      <c r="J4894" s="177" t="s">
        <v>11157</v>
      </c>
      <c r="K4894" s="177" t="s">
        <v>24</v>
      </c>
      <c r="L4894" s="177" t="s">
        <v>25</v>
      </c>
      <c r="M4894" s="177">
        <v>2020</v>
      </c>
      <c r="N4894" s="177"/>
    </row>
    <row r="4895" s="13" customFormat="1" ht="20" customHeight="1" spans="1:14">
      <c r="A4895" s="177" t="s">
        <v>135</v>
      </c>
      <c r="B4895" s="177" t="s">
        <v>11080</v>
      </c>
      <c r="C4895" s="177"/>
      <c r="D4895" s="177" t="s">
        <v>11154</v>
      </c>
      <c r="E4895" s="177" t="s">
        <v>53</v>
      </c>
      <c r="F4895" s="177" t="s">
        <v>10353</v>
      </c>
      <c r="G4895" s="177" t="s">
        <v>11158</v>
      </c>
      <c r="H4895" s="177" t="s">
        <v>11159</v>
      </c>
      <c r="I4895" s="177" t="s">
        <v>11160</v>
      </c>
      <c r="J4895" s="177" t="s">
        <v>11161</v>
      </c>
      <c r="K4895" s="177" t="s">
        <v>24</v>
      </c>
      <c r="L4895" s="177" t="s">
        <v>25</v>
      </c>
      <c r="M4895" s="177">
        <v>2019</v>
      </c>
      <c r="N4895" s="177"/>
    </row>
    <row r="4896" s="13" customFormat="1" ht="20" customHeight="1" spans="1:14">
      <c r="A4896" s="177" t="s">
        <v>135</v>
      </c>
      <c r="B4896" s="177" t="s">
        <v>11080</v>
      </c>
      <c r="C4896" s="177"/>
      <c r="D4896" s="177" t="s">
        <v>11154</v>
      </c>
      <c r="E4896" s="177" t="s">
        <v>53</v>
      </c>
      <c r="F4896" s="177" t="s">
        <v>10353</v>
      </c>
      <c r="G4896" s="177" t="s">
        <v>11162</v>
      </c>
      <c r="H4896" s="177" t="s">
        <v>11163</v>
      </c>
      <c r="I4896" s="177" t="s">
        <v>1151</v>
      </c>
      <c r="J4896" s="177" t="s">
        <v>11164</v>
      </c>
      <c r="K4896" s="177" t="s">
        <v>24</v>
      </c>
      <c r="L4896" s="177" t="s">
        <v>25</v>
      </c>
      <c r="M4896" s="177">
        <v>2021</v>
      </c>
      <c r="N4896" s="177"/>
    </row>
    <row r="4897" s="13" customFormat="1" ht="20" customHeight="1" spans="1:14">
      <c r="A4897" s="177" t="s">
        <v>135</v>
      </c>
      <c r="B4897" s="177" t="s">
        <v>11165</v>
      </c>
      <c r="C4897" s="177" t="s">
        <v>16</v>
      </c>
      <c r="D4897" s="177" t="s">
        <v>133</v>
      </c>
      <c r="E4897" s="177"/>
      <c r="F4897" s="177" t="s">
        <v>10353</v>
      </c>
      <c r="G4897" s="177" t="s">
        <v>11166</v>
      </c>
      <c r="H4897" s="177" t="s">
        <v>2631</v>
      </c>
      <c r="I4897" s="177" t="s">
        <v>41</v>
      </c>
      <c r="J4897" s="177" t="s">
        <v>145</v>
      </c>
      <c r="K4897" s="177" t="s">
        <v>24</v>
      </c>
      <c r="L4897" s="177" t="s">
        <v>35</v>
      </c>
      <c r="M4897" s="177"/>
      <c r="N4897" s="177"/>
    </row>
    <row r="4898" s="13" customFormat="1" ht="20" customHeight="1" spans="1:14">
      <c r="A4898" s="177" t="s">
        <v>135</v>
      </c>
      <c r="B4898" s="177" t="s">
        <v>11165</v>
      </c>
      <c r="C4898" s="177" t="s">
        <v>16</v>
      </c>
      <c r="D4898" s="177" t="s">
        <v>133</v>
      </c>
      <c r="E4898" s="177"/>
      <c r="F4898" s="177" t="s">
        <v>10353</v>
      </c>
      <c r="G4898" s="177" t="s">
        <v>870</v>
      </c>
      <c r="H4898" s="177" t="s">
        <v>10169</v>
      </c>
      <c r="I4898" s="177" t="s">
        <v>2641</v>
      </c>
      <c r="J4898" s="177" t="s">
        <v>10170</v>
      </c>
      <c r="K4898" s="177" t="s">
        <v>24</v>
      </c>
      <c r="L4898" s="177" t="s">
        <v>35</v>
      </c>
      <c r="M4898" s="177">
        <v>2015</v>
      </c>
      <c r="N4898" s="177"/>
    </row>
    <row r="4899" s="13" customFormat="1" ht="20" customHeight="1" spans="1:14">
      <c r="A4899" s="177" t="s">
        <v>135</v>
      </c>
      <c r="B4899" s="177" t="s">
        <v>11165</v>
      </c>
      <c r="C4899" s="177" t="s">
        <v>16</v>
      </c>
      <c r="D4899" s="177" t="s">
        <v>133</v>
      </c>
      <c r="E4899" s="177"/>
      <c r="F4899" s="177" t="s">
        <v>10353</v>
      </c>
      <c r="G4899" s="177" t="s">
        <v>870</v>
      </c>
      <c r="H4899" s="177" t="s">
        <v>10171</v>
      </c>
      <c r="I4899" s="177" t="s">
        <v>155</v>
      </c>
      <c r="J4899" s="177" t="s">
        <v>10172</v>
      </c>
      <c r="K4899" s="177" t="s">
        <v>24</v>
      </c>
      <c r="L4899" s="177" t="s">
        <v>35</v>
      </c>
      <c r="M4899" s="177">
        <v>2017</v>
      </c>
      <c r="N4899" s="177"/>
    </row>
    <row r="4900" s="13" customFormat="1" ht="20" customHeight="1" spans="1:14">
      <c r="A4900" s="177" t="s">
        <v>135</v>
      </c>
      <c r="B4900" s="177" t="s">
        <v>11165</v>
      </c>
      <c r="C4900" s="177" t="s">
        <v>16</v>
      </c>
      <c r="D4900" s="177" t="s">
        <v>146</v>
      </c>
      <c r="E4900" s="177"/>
      <c r="F4900" s="177" t="s">
        <v>10353</v>
      </c>
      <c r="G4900" s="177" t="s">
        <v>11167</v>
      </c>
      <c r="H4900" s="177" t="s">
        <v>2637</v>
      </c>
      <c r="I4900" s="177" t="s">
        <v>41</v>
      </c>
      <c r="J4900" s="177" t="s">
        <v>145</v>
      </c>
      <c r="K4900" s="177" t="s">
        <v>24</v>
      </c>
      <c r="L4900" s="177" t="s">
        <v>35</v>
      </c>
      <c r="M4900" s="177"/>
      <c r="N4900" s="177"/>
    </row>
    <row r="4901" s="13" customFormat="1" ht="20" customHeight="1" spans="1:14">
      <c r="A4901" s="177" t="s">
        <v>135</v>
      </c>
      <c r="B4901" s="177" t="s">
        <v>11165</v>
      </c>
      <c r="C4901" s="177" t="s">
        <v>16</v>
      </c>
      <c r="D4901" s="177" t="s">
        <v>146</v>
      </c>
      <c r="E4901" s="177"/>
      <c r="F4901" s="177" t="s">
        <v>10353</v>
      </c>
      <c r="G4901" s="177" t="s">
        <v>879</v>
      </c>
      <c r="H4901" s="177" t="s">
        <v>10625</v>
      </c>
      <c r="I4901" s="177" t="s">
        <v>2641</v>
      </c>
      <c r="J4901" s="177" t="s">
        <v>10170</v>
      </c>
      <c r="K4901" s="177" t="s">
        <v>24</v>
      </c>
      <c r="L4901" s="177" t="s">
        <v>35</v>
      </c>
      <c r="M4901" s="177">
        <v>2015</v>
      </c>
      <c r="N4901" s="177"/>
    </row>
    <row r="4902" s="13" customFormat="1" ht="20" customHeight="1" spans="1:14">
      <c r="A4902" s="177" t="s">
        <v>135</v>
      </c>
      <c r="B4902" s="177" t="s">
        <v>11165</v>
      </c>
      <c r="C4902" s="177" t="s">
        <v>16</v>
      </c>
      <c r="D4902" s="177" t="s">
        <v>146</v>
      </c>
      <c r="E4902" s="177"/>
      <c r="F4902" s="177" t="s">
        <v>10353</v>
      </c>
      <c r="G4902" s="177" t="s">
        <v>879</v>
      </c>
      <c r="H4902" s="177" t="s">
        <v>10626</v>
      </c>
      <c r="I4902" s="177" t="s">
        <v>155</v>
      </c>
      <c r="J4902" s="177" t="s">
        <v>10172</v>
      </c>
      <c r="K4902" s="177" t="s">
        <v>24</v>
      </c>
      <c r="L4902" s="177" t="s">
        <v>35</v>
      </c>
      <c r="M4902" s="177">
        <v>2017</v>
      </c>
      <c r="N4902" s="177"/>
    </row>
    <row r="4903" s="13" customFormat="1" ht="20" customHeight="1" spans="1:14">
      <c r="A4903" s="177" t="s">
        <v>135</v>
      </c>
      <c r="B4903" s="177" t="s">
        <v>11165</v>
      </c>
      <c r="C4903" s="177" t="s">
        <v>16</v>
      </c>
      <c r="D4903" s="177" t="s">
        <v>2639</v>
      </c>
      <c r="E4903" s="177"/>
      <c r="F4903" s="177" t="s">
        <v>10353</v>
      </c>
      <c r="G4903" s="177" t="s">
        <v>10627</v>
      </c>
      <c r="H4903" s="177" t="s">
        <v>10628</v>
      </c>
      <c r="I4903" s="177" t="s">
        <v>41</v>
      </c>
      <c r="J4903" s="177" t="s">
        <v>145</v>
      </c>
      <c r="K4903" s="177" t="s">
        <v>24</v>
      </c>
      <c r="L4903" s="177" t="s">
        <v>25</v>
      </c>
      <c r="M4903" s="177" t="s">
        <v>2645</v>
      </c>
      <c r="N4903" s="177"/>
    </row>
    <row r="4904" s="13" customFormat="1" ht="20" customHeight="1" spans="1:14">
      <c r="A4904" s="177" t="s">
        <v>135</v>
      </c>
      <c r="B4904" s="177" t="s">
        <v>11165</v>
      </c>
      <c r="C4904" s="177" t="s">
        <v>16</v>
      </c>
      <c r="D4904" s="177" t="s">
        <v>2639</v>
      </c>
      <c r="E4904" s="177"/>
      <c r="F4904" s="177" t="s">
        <v>10353</v>
      </c>
      <c r="G4904" s="177" t="s">
        <v>10174</v>
      </c>
      <c r="H4904" s="177" t="s">
        <v>10177</v>
      </c>
      <c r="I4904" s="177" t="s">
        <v>2641</v>
      </c>
      <c r="J4904" s="177" t="s">
        <v>10178</v>
      </c>
      <c r="K4904" s="177" t="s">
        <v>24</v>
      </c>
      <c r="L4904" s="177" t="s">
        <v>25</v>
      </c>
      <c r="M4904" s="177" t="s">
        <v>2632</v>
      </c>
      <c r="N4904" s="177"/>
    </row>
    <row r="4905" s="13" customFormat="1" ht="20" customHeight="1" spans="1:14">
      <c r="A4905" s="177" t="s">
        <v>135</v>
      </c>
      <c r="B4905" s="177" t="s">
        <v>11165</v>
      </c>
      <c r="C4905" s="177" t="s">
        <v>16</v>
      </c>
      <c r="D4905" s="177" t="s">
        <v>2639</v>
      </c>
      <c r="E4905" s="177"/>
      <c r="F4905" s="177" t="s">
        <v>10353</v>
      </c>
      <c r="G4905" s="177" t="s">
        <v>10629</v>
      </c>
      <c r="H4905" s="177" t="s">
        <v>10175</v>
      </c>
      <c r="I4905" s="177" t="s">
        <v>41</v>
      </c>
      <c r="J4905" s="177" t="s">
        <v>10176</v>
      </c>
      <c r="K4905" s="177" t="s">
        <v>24</v>
      </c>
      <c r="L4905" s="177" t="s">
        <v>25</v>
      </c>
      <c r="M4905" s="177" t="s">
        <v>10630</v>
      </c>
      <c r="N4905" s="177"/>
    </row>
    <row r="4906" s="13" customFormat="1" ht="20" customHeight="1" spans="1:14">
      <c r="A4906" s="177" t="s">
        <v>135</v>
      </c>
      <c r="B4906" s="177" t="s">
        <v>11165</v>
      </c>
      <c r="C4906" s="177" t="s">
        <v>16</v>
      </c>
      <c r="D4906" s="177" t="s">
        <v>839</v>
      </c>
      <c r="E4906" s="177"/>
      <c r="F4906" s="177" t="s">
        <v>10353</v>
      </c>
      <c r="G4906" s="177" t="s">
        <v>10180</v>
      </c>
      <c r="H4906" s="177" t="s">
        <v>8508</v>
      </c>
      <c r="I4906" s="177" t="s">
        <v>41</v>
      </c>
      <c r="J4906" s="177" t="s">
        <v>10181</v>
      </c>
      <c r="K4906" s="177" t="s">
        <v>24</v>
      </c>
      <c r="L4906" s="177" t="s">
        <v>35</v>
      </c>
      <c r="M4906" s="177">
        <v>2019</v>
      </c>
      <c r="N4906" s="177"/>
    </row>
    <row r="4907" s="13" customFormat="1" ht="20" customHeight="1" spans="1:14">
      <c r="A4907" s="177" t="s">
        <v>135</v>
      </c>
      <c r="B4907" s="177" t="s">
        <v>11165</v>
      </c>
      <c r="C4907" s="177" t="s">
        <v>16</v>
      </c>
      <c r="D4907" s="177" t="s">
        <v>839</v>
      </c>
      <c r="E4907" s="177"/>
      <c r="F4907" s="177" t="s">
        <v>10353</v>
      </c>
      <c r="G4907" s="177" t="s">
        <v>10182</v>
      </c>
      <c r="H4907" s="177">
        <v>9787040511482</v>
      </c>
      <c r="I4907" s="177" t="s">
        <v>41</v>
      </c>
      <c r="J4907" s="177" t="s">
        <v>10184</v>
      </c>
      <c r="K4907" s="177" t="s">
        <v>24</v>
      </c>
      <c r="L4907" s="177" t="s">
        <v>35</v>
      </c>
      <c r="M4907" s="177">
        <v>2019</v>
      </c>
      <c r="N4907" s="177"/>
    </row>
    <row r="4908" s="13" customFormat="1" ht="20" customHeight="1" spans="1:14">
      <c r="A4908" s="177" t="s">
        <v>135</v>
      </c>
      <c r="B4908" s="177" t="s">
        <v>11165</v>
      </c>
      <c r="C4908" s="177" t="s">
        <v>16</v>
      </c>
      <c r="D4908" s="177" t="s">
        <v>839</v>
      </c>
      <c r="E4908" s="177"/>
      <c r="F4908" s="177" t="s">
        <v>10353</v>
      </c>
      <c r="G4908" s="177" t="s">
        <v>839</v>
      </c>
      <c r="H4908" s="177" t="s">
        <v>10185</v>
      </c>
      <c r="I4908" s="177" t="s">
        <v>817</v>
      </c>
      <c r="J4908" s="177" t="s">
        <v>10186</v>
      </c>
      <c r="K4908" s="177" t="s">
        <v>24</v>
      </c>
      <c r="L4908" s="177" t="s">
        <v>35</v>
      </c>
      <c r="M4908" s="177">
        <v>2018</v>
      </c>
      <c r="N4908" s="177"/>
    </row>
    <row r="4909" s="13" customFormat="1" ht="20" customHeight="1" spans="1:14">
      <c r="A4909" s="177" t="s">
        <v>135</v>
      </c>
      <c r="B4909" s="177" t="s">
        <v>11165</v>
      </c>
      <c r="C4909" s="177" t="s">
        <v>16</v>
      </c>
      <c r="D4909" s="177" t="s">
        <v>11168</v>
      </c>
      <c r="E4909" s="177"/>
      <c r="F4909" s="177" t="s">
        <v>10353</v>
      </c>
      <c r="G4909" s="177" t="s">
        <v>11073</v>
      </c>
      <c r="H4909" s="177" t="s">
        <v>11169</v>
      </c>
      <c r="I4909" s="177" t="s">
        <v>41</v>
      </c>
      <c r="J4909" s="177" t="s">
        <v>11074</v>
      </c>
      <c r="K4909" s="177" t="s">
        <v>24</v>
      </c>
      <c r="L4909" s="177" t="s">
        <v>35</v>
      </c>
      <c r="M4909" s="177">
        <v>2021</v>
      </c>
      <c r="N4909" s="177"/>
    </row>
    <row r="4910" s="13" customFormat="1" ht="20" customHeight="1" spans="1:14">
      <c r="A4910" s="177" t="s">
        <v>135</v>
      </c>
      <c r="B4910" s="177" t="s">
        <v>11165</v>
      </c>
      <c r="C4910" s="177" t="s">
        <v>16</v>
      </c>
      <c r="D4910" s="177" t="s">
        <v>11168</v>
      </c>
      <c r="E4910" s="177"/>
      <c r="F4910" s="177" t="s">
        <v>10353</v>
      </c>
      <c r="G4910" s="177" t="s">
        <v>11075</v>
      </c>
      <c r="H4910" s="177" t="s">
        <v>11170</v>
      </c>
      <c r="I4910" s="177" t="s">
        <v>41</v>
      </c>
      <c r="J4910" s="177" t="s">
        <v>11074</v>
      </c>
      <c r="K4910" s="177" t="s">
        <v>24</v>
      </c>
      <c r="L4910" s="177" t="s">
        <v>35</v>
      </c>
      <c r="M4910" s="177">
        <v>2021</v>
      </c>
      <c r="N4910" s="177"/>
    </row>
    <row r="4911" s="13" customFormat="1" ht="20" customHeight="1" spans="1:14">
      <c r="A4911" s="177" t="s">
        <v>135</v>
      </c>
      <c r="B4911" s="177" t="s">
        <v>11165</v>
      </c>
      <c r="C4911" s="177" t="s">
        <v>16</v>
      </c>
      <c r="D4911" s="177" t="s">
        <v>11168</v>
      </c>
      <c r="E4911" s="177"/>
      <c r="F4911" s="177" t="s">
        <v>10353</v>
      </c>
      <c r="G4911" s="177" t="s">
        <v>11076</v>
      </c>
      <c r="H4911" s="177" t="s">
        <v>11171</v>
      </c>
      <c r="I4911" s="177" t="s">
        <v>1042</v>
      </c>
      <c r="J4911" s="177" t="s">
        <v>11077</v>
      </c>
      <c r="K4911" s="177" t="s">
        <v>24</v>
      </c>
      <c r="L4911" s="177" t="s">
        <v>25</v>
      </c>
      <c r="M4911" s="177">
        <v>2021</v>
      </c>
      <c r="N4911" s="177"/>
    </row>
    <row r="4912" s="13" customFormat="1" ht="20" customHeight="1" spans="1:14">
      <c r="A4912" s="177" t="s">
        <v>135</v>
      </c>
      <c r="B4912" s="177" t="s">
        <v>11165</v>
      </c>
      <c r="C4912" s="177" t="s">
        <v>16</v>
      </c>
      <c r="D4912" s="177" t="s">
        <v>11168</v>
      </c>
      <c r="E4912" s="177"/>
      <c r="F4912" s="177" t="s">
        <v>10353</v>
      </c>
      <c r="G4912" s="177" t="s">
        <v>11078</v>
      </c>
      <c r="H4912" s="177" t="s">
        <v>11172</v>
      </c>
      <c r="I4912" s="177" t="s">
        <v>1341</v>
      </c>
      <c r="J4912" s="177" t="s">
        <v>11079</v>
      </c>
      <c r="K4912" s="177" t="s">
        <v>24</v>
      </c>
      <c r="L4912" s="177" t="s">
        <v>25</v>
      </c>
      <c r="M4912" s="177">
        <v>2020</v>
      </c>
      <c r="N4912" s="177"/>
    </row>
    <row r="4913" s="13" customFormat="1" ht="20" customHeight="1" spans="1:14">
      <c r="A4913" s="177" t="s">
        <v>135</v>
      </c>
      <c r="B4913" s="177" t="s">
        <v>11165</v>
      </c>
      <c r="C4913" s="177" t="s">
        <v>16</v>
      </c>
      <c r="D4913" s="177" t="s">
        <v>3257</v>
      </c>
      <c r="E4913" s="177"/>
      <c r="F4913" s="177" t="s">
        <v>10353</v>
      </c>
      <c r="G4913" s="177" t="s">
        <v>4556</v>
      </c>
      <c r="H4913" s="177" t="s">
        <v>11173</v>
      </c>
      <c r="I4913" s="177" t="s">
        <v>1042</v>
      </c>
      <c r="J4913" s="177" t="s">
        <v>10827</v>
      </c>
      <c r="K4913" s="177"/>
      <c r="L4913" s="177" t="s">
        <v>35</v>
      </c>
      <c r="M4913" s="177">
        <v>2019</v>
      </c>
      <c r="N4913" s="177"/>
    </row>
    <row r="4914" s="13" customFormat="1" ht="20" customHeight="1" spans="1:14">
      <c r="A4914" s="177" t="s">
        <v>135</v>
      </c>
      <c r="B4914" s="177" t="s">
        <v>11165</v>
      </c>
      <c r="C4914" s="177" t="s">
        <v>16</v>
      </c>
      <c r="D4914" s="177" t="s">
        <v>3257</v>
      </c>
      <c r="E4914" s="177"/>
      <c r="F4914" s="177" t="s">
        <v>10353</v>
      </c>
      <c r="G4914" s="177" t="s">
        <v>11102</v>
      </c>
      <c r="H4914" s="225" t="s">
        <v>11103</v>
      </c>
      <c r="I4914" s="177" t="s">
        <v>1042</v>
      </c>
      <c r="J4914" s="177" t="s">
        <v>11174</v>
      </c>
      <c r="K4914" s="177"/>
      <c r="L4914" s="177" t="s">
        <v>25</v>
      </c>
      <c r="M4914" s="177">
        <v>2021</v>
      </c>
      <c r="N4914" s="177"/>
    </row>
    <row r="4915" s="13" customFormat="1" ht="20" customHeight="1" spans="1:14">
      <c r="A4915" s="177" t="s">
        <v>135</v>
      </c>
      <c r="B4915" s="177" t="s">
        <v>11165</v>
      </c>
      <c r="C4915" s="177" t="s">
        <v>16</v>
      </c>
      <c r="D4915" s="177" t="s">
        <v>3257</v>
      </c>
      <c r="E4915" s="177"/>
      <c r="F4915" s="177" t="s">
        <v>10353</v>
      </c>
      <c r="G4915" s="177" t="s">
        <v>4556</v>
      </c>
      <c r="H4915" s="177" t="s">
        <v>11175</v>
      </c>
      <c r="I4915" s="177" t="s">
        <v>1042</v>
      </c>
      <c r="J4915" s="177" t="s">
        <v>8615</v>
      </c>
      <c r="K4915" s="177"/>
      <c r="L4915" s="177" t="s">
        <v>35</v>
      </c>
      <c r="M4915" s="177">
        <v>2015</v>
      </c>
      <c r="N4915" s="177"/>
    </row>
    <row r="4916" s="13" customFormat="1" ht="20" customHeight="1" spans="1:14">
      <c r="A4916" s="177" t="s">
        <v>135</v>
      </c>
      <c r="B4916" s="177" t="s">
        <v>11165</v>
      </c>
      <c r="C4916" s="177" t="s">
        <v>16</v>
      </c>
      <c r="D4916" s="177" t="s">
        <v>10775</v>
      </c>
      <c r="E4916" s="177"/>
      <c r="F4916" s="177" t="s">
        <v>10353</v>
      </c>
      <c r="G4916" s="177" t="s">
        <v>10776</v>
      </c>
      <c r="H4916" s="177" t="s">
        <v>11176</v>
      </c>
      <c r="I4916" s="177" t="s">
        <v>1042</v>
      </c>
      <c r="J4916" s="177" t="s">
        <v>10778</v>
      </c>
      <c r="K4916" s="177"/>
      <c r="L4916" s="177" t="s">
        <v>35</v>
      </c>
      <c r="M4916" s="177" t="s">
        <v>1813</v>
      </c>
      <c r="N4916" s="177"/>
    </row>
    <row r="4917" s="13" customFormat="1" ht="20" customHeight="1" spans="1:14">
      <c r="A4917" s="177" t="s">
        <v>135</v>
      </c>
      <c r="B4917" s="177" t="s">
        <v>11165</v>
      </c>
      <c r="C4917" s="177" t="s">
        <v>16</v>
      </c>
      <c r="D4917" s="177" t="s">
        <v>10775</v>
      </c>
      <c r="E4917" s="177"/>
      <c r="F4917" s="177" t="s">
        <v>10353</v>
      </c>
      <c r="G4917" s="177" t="s">
        <v>10779</v>
      </c>
      <c r="H4917" s="177" t="s">
        <v>11177</v>
      </c>
      <c r="I4917" s="177" t="s">
        <v>155</v>
      </c>
      <c r="J4917" s="177" t="s">
        <v>10781</v>
      </c>
      <c r="K4917" s="177"/>
      <c r="L4917" s="177" t="s">
        <v>35</v>
      </c>
      <c r="M4917" s="177" t="s">
        <v>2649</v>
      </c>
      <c r="N4917" s="177"/>
    </row>
    <row r="4918" s="13" customFormat="1" ht="20" customHeight="1" spans="1:14">
      <c r="A4918" s="177" t="s">
        <v>135</v>
      </c>
      <c r="B4918" s="177" t="s">
        <v>11165</v>
      </c>
      <c r="C4918" s="177" t="s">
        <v>16</v>
      </c>
      <c r="D4918" s="177" t="s">
        <v>10775</v>
      </c>
      <c r="E4918" s="177"/>
      <c r="F4918" s="177" t="s">
        <v>10353</v>
      </c>
      <c r="G4918" s="177" t="s">
        <v>11178</v>
      </c>
      <c r="H4918" s="177" t="s">
        <v>11179</v>
      </c>
      <c r="I4918" s="177" t="s">
        <v>1151</v>
      </c>
      <c r="J4918" s="177" t="s">
        <v>10784</v>
      </c>
      <c r="K4918" s="177"/>
      <c r="L4918" s="177" t="s">
        <v>35</v>
      </c>
      <c r="M4918" s="177" t="s">
        <v>2420</v>
      </c>
      <c r="N4918" s="177"/>
    </row>
    <row r="4919" s="13" customFormat="1" ht="20" customHeight="1" spans="1:14">
      <c r="A4919" s="177" t="s">
        <v>135</v>
      </c>
      <c r="B4919" s="177" t="s">
        <v>11165</v>
      </c>
      <c r="C4919" s="177" t="s">
        <v>16</v>
      </c>
      <c r="D4919" s="177" t="s">
        <v>11180</v>
      </c>
      <c r="E4919" s="177"/>
      <c r="F4919" s="177" t="s">
        <v>10353</v>
      </c>
      <c r="G4919" s="177" t="s">
        <v>11181</v>
      </c>
      <c r="H4919" s="177" t="s">
        <v>11182</v>
      </c>
      <c r="I4919" s="177" t="s">
        <v>1042</v>
      </c>
      <c r="J4919" s="177" t="s">
        <v>11183</v>
      </c>
      <c r="K4919" s="177"/>
      <c r="L4919" s="177" t="s">
        <v>25</v>
      </c>
      <c r="M4919" s="177">
        <v>2013</v>
      </c>
      <c r="N4919" s="177"/>
    </row>
    <row r="4920" s="13" customFormat="1" ht="20" customHeight="1" spans="1:14">
      <c r="A4920" s="177" t="s">
        <v>135</v>
      </c>
      <c r="B4920" s="177" t="s">
        <v>11165</v>
      </c>
      <c r="C4920" s="177" t="s">
        <v>16</v>
      </c>
      <c r="D4920" s="177" t="s">
        <v>11180</v>
      </c>
      <c r="E4920" s="177"/>
      <c r="F4920" s="177" t="s">
        <v>10353</v>
      </c>
      <c r="G4920" s="177" t="s">
        <v>11184</v>
      </c>
      <c r="H4920" s="177" t="s">
        <v>11185</v>
      </c>
      <c r="I4920" s="177" t="s">
        <v>1042</v>
      </c>
      <c r="J4920" s="177" t="s">
        <v>11186</v>
      </c>
      <c r="K4920" s="177"/>
      <c r="L4920" s="177" t="s">
        <v>35</v>
      </c>
      <c r="M4920" s="177">
        <v>2021</v>
      </c>
      <c r="N4920" s="177"/>
    </row>
    <row r="4921" s="13" customFormat="1" ht="20" customHeight="1" spans="1:14">
      <c r="A4921" s="177" t="s">
        <v>135</v>
      </c>
      <c r="B4921" s="177" t="s">
        <v>11165</v>
      </c>
      <c r="C4921" s="177" t="s">
        <v>16</v>
      </c>
      <c r="D4921" s="177" t="s">
        <v>11180</v>
      </c>
      <c r="E4921" s="177"/>
      <c r="F4921" s="177" t="s">
        <v>10353</v>
      </c>
      <c r="G4921" s="177" t="s">
        <v>10646</v>
      </c>
      <c r="H4921" s="177" t="s">
        <v>10647</v>
      </c>
      <c r="I4921" s="177" t="s">
        <v>155</v>
      </c>
      <c r="J4921" s="177" t="s">
        <v>10648</v>
      </c>
      <c r="K4921" s="177"/>
      <c r="L4921" s="177" t="s">
        <v>25</v>
      </c>
      <c r="M4921" s="177">
        <v>2018</v>
      </c>
      <c r="N4921" s="177"/>
    </row>
    <row r="4922" s="13" customFormat="1" ht="20" customHeight="1" spans="1:14">
      <c r="A4922" s="177" t="s">
        <v>135</v>
      </c>
      <c r="B4922" s="177" t="s">
        <v>11165</v>
      </c>
      <c r="C4922" s="177" t="s">
        <v>16</v>
      </c>
      <c r="D4922" s="177" t="s">
        <v>11180</v>
      </c>
      <c r="E4922" s="177"/>
      <c r="F4922" s="177" t="s">
        <v>10353</v>
      </c>
      <c r="G4922" s="177" t="s">
        <v>10649</v>
      </c>
      <c r="H4922" s="177" t="s">
        <v>10650</v>
      </c>
      <c r="I4922" s="177" t="s">
        <v>1042</v>
      </c>
      <c r="J4922" s="177" t="s">
        <v>11187</v>
      </c>
      <c r="K4922" s="177"/>
      <c r="L4922" s="177" t="s">
        <v>25</v>
      </c>
      <c r="M4922" s="177">
        <v>2020</v>
      </c>
      <c r="N4922" s="177"/>
    </row>
    <row r="4923" s="13" customFormat="1" ht="20" customHeight="1" spans="1:14">
      <c r="A4923" s="177" t="s">
        <v>135</v>
      </c>
      <c r="B4923" s="177" t="s">
        <v>11165</v>
      </c>
      <c r="C4923" s="177" t="s">
        <v>16</v>
      </c>
      <c r="D4923" s="177" t="s">
        <v>11188</v>
      </c>
      <c r="E4923" s="177"/>
      <c r="F4923" s="177" t="s">
        <v>10353</v>
      </c>
      <c r="G4923" s="177" t="s">
        <v>11189</v>
      </c>
      <c r="H4923" s="177" t="s">
        <v>10513</v>
      </c>
      <c r="I4923" s="177" t="s">
        <v>1042</v>
      </c>
      <c r="J4923" s="177" t="s">
        <v>10514</v>
      </c>
      <c r="K4923" s="177"/>
      <c r="L4923" s="177" t="s">
        <v>35</v>
      </c>
      <c r="M4923" s="177">
        <v>2008</v>
      </c>
      <c r="N4923" s="177"/>
    </row>
    <row r="4924" s="13" customFormat="1" ht="20" customHeight="1" spans="1:14">
      <c r="A4924" s="177" t="s">
        <v>135</v>
      </c>
      <c r="B4924" s="177" t="s">
        <v>11165</v>
      </c>
      <c r="C4924" s="177" t="s">
        <v>16</v>
      </c>
      <c r="D4924" s="177" t="s">
        <v>11188</v>
      </c>
      <c r="E4924" s="177"/>
      <c r="F4924" s="177" t="s">
        <v>10353</v>
      </c>
      <c r="G4924" s="177" t="s">
        <v>11189</v>
      </c>
      <c r="H4924" s="177" t="s">
        <v>11190</v>
      </c>
      <c r="I4924" s="177" t="s">
        <v>2653</v>
      </c>
      <c r="J4924" s="177" t="s">
        <v>10514</v>
      </c>
      <c r="K4924" s="177"/>
      <c r="L4924" s="177" t="s">
        <v>35</v>
      </c>
      <c r="M4924" s="177">
        <v>2018</v>
      </c>
      <c r="N4924" s="177"/>
    </row>
    <row r="4925" s="13" customFormat="1" ht="20" customHeight="1" spans="1:14">
      <c r="A4925" s="177" t="s">
        <v>135</v>
      </c>
      <c r="B4925" s="177" t="s">
        <v>11165</v>
      </c>
      <c r="C4925" s="177" t="s">
        <v>16</v>
      </c>
      <c r="D4925" s="177" t="s">
        <v>11188</v>
      </c>
      <c r="E4925" s="177"/>
      <c r="F4925" s="177" t="s">
        <v>10353</v>
      </c>
      <c r="G4925" s="177" t="s">
        <v>11191</v>
      </c>
      <c r="H4925" s="177" t="s">
        <v>11192</v>
      </c>
      <c r="I4925" s="177" t="s">
        <v>2720</v>
      </c>
      <c r="J4925" s="177" t="s">
        <v>11193</v>
      </c>
      <c r="K4925" s="177"/>
      <c r="L4925" s="177" t="s">
        <v>35</v>
      </c>
      <c r="M4925" s="177">
        <v>2018</v>
      </c>
      <c r="N4925" s="177"/>
    </row>
    <row r="4926" s="13" customFormat="1" ht="20" customHeight="1" spans="1:14">
      <c r="A4926" s="177" t="s">
        <v>135</v>
      </c>
      <c r="B4926" s="177" t="s">
        <v>11165</v>
      </c>
      <c r="C4926" s="177" t="s">
        <v>16</v>
      </c>
      <c r="D4926" s="177" t="s">
        <v>11194</v>
      </c>
      <c r="E4926" s="177"/>
      <c r="F4926" s="177" t="s">
        <v>10353</v>
      </c>
      <c r="G4926" s="177" t="s">
        <v>11195</v>
      </c>
      <c r="H4926" s="177" t="s">
        <v>11196</v>
      </c>
      <c r="I4926" s="177" t="s">
        <v>56</v>
      </c>
      <c r="J4926" s="177" t="s">
        <v>11197</v>
      </c>
      <c r="K4926" s="177"/>
      <c r="L4926" s="177"/>
      <c r="M4926" s="177">
        <v>2014</v>
      </c>
      <c r="N4926" s="177"/>
    </row>
    <row r="4927" s="13" customFormat="1" ht="20" customHeight="1" spans="1:14">
      <c r="A4927" s="177" t="s">
        <v>135</v>
      </c>
      <c r="B4927" s="177" t="s">
        <v>11165</v>
      </c>
      <c r="C4927" s="177" t="s">
        <v>16</v>
      </c>
      <c r="D4927" s="177" t="s">
        <v>11194</v>
      </c>
      <c r="E4927" s="177"/>
      <c r="F4927" s="177" t="s">
        <v>10353</v>
      </c>
      <c r="G4927" s="177" t="s">
        <v>11198</v>
      </c>
      <c r="H4927" s="177" t="s">
        <v>11199</v>
      </c>
      <c r="I4927" s="177" t="s">
        <v>56</v>
      </c>
      <c r="J4927" s="177" t="s">
        <v>11200</v>
      </c>
      <c r="K4927" s="177"/>
      <c r="L4927" s="177"/>
      <c r="M4927" s="177">
        <v>2010</v>
      </c>
      <c r="N4927" s="177"/>
    </row>
    <row r="4928" s="13" customFormat="1" ht="20" customHeight="1" spans="1:14">
      <c r="A4928" s="177" t="s">
        <v>135</v>
      </c>
      <c r="B4928" s="177" t="s">
        <v>11165</v>
      </c>
      <c r="C4928" s="177" t="s">
        <v>16</v>
      </c>
      <c r="D4928" s="177" t="s">
        <v>11194</v>
      </c>
      <c r="E4928" s="177"/>
      <c r="F4928" s="177" t="s">
        <v>10353</v>
      </c>
      <c r="G4928" s="177" t="s">
        <v>11201</v>
      </c>
      <c r="H4928" s="177" t="s">
        <v>11202</v>
      </c>
      <c r="I4928" s="177" t="s">
        <v>1042</v>
      </c>
      <c r="J4928" s="177" t="s">
        <v>11203</v>
      </c>
      <c r="K4928" s="177"/>
      <c r="L4928" s="177"/>
      <c r="M4928" s="177">
        <v>2011</v>
      </c>
      <c r="N4928" s="177"/>
    </row>
    <row r="4929" s="13" customFormat="1" ht="20" customHeight="1" spans="1:14">
      <c r="A4929" s="177" t="s">
        <v>135</v>
      </c>
      <c r="B4929" s="177" t="s">
        <v>11165</v>
      </c>
      <c r="C4929" s="177" t="s">
        <v>16</v>
      </c>
      <c r="D4929" s="177" t="s">
        <v>11204</v>
      </c>
      <c r="E4929" s="177"/>
      <c r="F4929" s="177" t="s">
        <v>10353</v>
      </c>
      <c r="G4929" s="177" t="s">
        <v>11205</v>
      </c>
      <c r="H4929" s="177" t="s">
        <v>11206</v>
      </c>
      <c r="I4929" s="177" t="s">
        <v>1042</v>
      </c>
      <c r="J4929" s="177" t="s">
        <v>11207</v>
      </c>
      <c r="K4929" s="177"/>
      <c r="L4929" s="177" t="s">
        <v>35</v>
      </c>
      <c r="M4929" s="177">
        <v>2020</v>
      </c>
      <c r="N4929" s="177"/>
    </row>
    <row r="4930" s="13" customFormat="1" ht="20" customHeight="1" spans="1:14">
      <c r="A4930" s="177" t="s">
        <v>135</v>
      </c>
      <c r="B4930" s="177" t="s">
        <v>11165</v>
      </c>
      <c r="C4930" s="177" t="s">
        <v>16</v>
      </c>
      <c r="D4930" s="177" t="s">
        <v>11204</v>
      </c>
      <c r="E4930" s="177"/>
      <c r="F4930" s="177" t="s">
        <v>10353</v>
      </c>
      <c r="G4930" s="177" t="s">
        <v>11208</v>
      </c>
      <c r="H4930" s="177" t="s">
        <v>11209</v>
      </c>
      <c r="I4930" s="177" t="s">
        <v>1042</v>
      </c>
      <c r="J4930" s="177" t="s">
        <v>11210</v>
      </c>
      <c r="K4930" s="177"/>
      <c r="L4930" s="177" t="s">
        <v>25</v>
      </c>
      <c r="M4930" s="177">
        <v>2021</v>
      </c>
      <c r="N4930" s="177"/>
    </row>
    <row r="4931" s="13" customFormat="1" ht="20" customHeight="1" spans="1:14">
      <c r="A4931" s="177" t="s">
        <v>135</v>
      </c>
      <c r="B4931" s="177" t="s">
        <v>11165</v>
      </c>
      <c r="C4931" s="177" t="s">
        <v>16</v>
      </c>
      <c r="D4931" s="177" t="s">
        <v>11204</v>
      </c>
      <c r="E4931" s="177"/>
      <c r="F4931" s="177" t="s">
        <v>10353</v>
      </c>
      <c r="G4931" s="177" t="s">
        <v>11211</v>
      </c>
      <c r="H4931" s="177" t="s">
        <v>11212</v>
      </c>
      <c r="I4931" s="177" t="s">
        <v>11213</v>
      </c>
      <c r="J4931" s="177" t="s">
        <v>11214</v>
      </c>
      <c r="K4931" s="177"/>
      <c r="L4931" s="177" t="s">
        <v>25</v>
      </c>
      <c r="M4931" s="177">
        <v>2020</v>
      </c>
      <c r="N4931" s="177"/>
    </row>
    <row r="4932" s="13" customFormat="1" ht="20" customHeight="1" spans="1:14">
      <c r="A4932" s="177" t="s">
        <v>135</v>
      </c>
      <c r="B4932" s="177" t="s">
        <v>11165</v>
      </c>
      <c r="C4932" s="177" t="s">
        <v>16</v>
      </c>
      <c r="D4932" s="177" t="s">
        <v>10673</v>
      </c>
      <c r="E4932" s="177"/>
      <c r="F4932" s="177" t="s">
        <v>10353</v>
      </c>
      <c r="G4932" s="78" t="s">
        <v>10676</v>
      </c>
      <c r="H4932" s="226" t="s">
        <v>3880</v>
      </c>
      <c r="I4932" s="78" t="s">
        <v>41</v>
      </c>
      <c r="J4932" s="78" t="s">
        <v>10677</v>
      </c>
      <c r="K4932" s="177"/>
      <c r="L4932" s="177" t="s">
        <v>35</v>
      </c>
      <c r="M4932" s="177">
        <v>2017</v>
      </c>
      <c r="N4932" s="177"/>
    </row>
    <row r="4933" s="14" customFormat="1" ht="20" customHeight="1" spans="1:14">
      <c r="A4933" s="177" t="s">
        <v>135</v>
      </c>
      <c r="B4933" s="177" t="s">
        <v>11165</v>
      </c>
      <c r="C4933" s="177" t="s">
        <v>16</v>
      </c>
      <c r="D4933" s="177" t="s">
        <v>10673</v>
      </c>
      <c r="E4933" s="177"/>
      <c r="F4933" s="177" t="s">
        <v>10353</v>
      </c>
      <c r="G4933" s="78" t="s">
        <v>10678</v>
      </c>
      <c r="H4933" s="226" t="s">
        <v>10679</v>
      </c>
      <c r="I4933" s="78" t="s">
        <v>2720</v>
      </c>
      <c r="J4933" s="78" t="s">
        <v>10680</v>
      </c>
      <c r="K4933" s="177"/>
      <c r="L4933" s="177" t="s">
        <v>35</v>
      </c>
      <c r="M4933" s="193" t="s">
        <v>11215</v>
      </c>
      <c r="N4933" s="177"/>
    </row>
    <row r="4934" s="13" customFormat="1" ht="20" customHeight="1" spans="1:14">
      <c r="A4934" s="177" t="s">
        <v>135</v>
      </c>
      <c r="B4934" s="177" t="s">
        <v>11165</v>
      </c>
      <c r="C4934" s="177" t="s">
        <v>16</v>
      </c>
      <c r="D4934" s="177" t="s">
        <v>10673</v>
      </c>
      <c r="E4934" s="177"/>
      <c r="F4934" s="177" t="s">
        <v>10353</v>
      </c>
      <c r="G4934" s="177" t="s">
        <v>11216</v>
      </c>
      <c r="H4934" s="177" t="s">
        <v>10675</v>
      </c>
      <c r="I4934" s="177" t="s">
        <v>155</v>
      </c>
      <c r="J4934" s="177" t="s">
        <v>11217</v>
      </c>
      <c r="K4934" s="177"/>
      <c r="L4934" s="177" t="s">
        <v>35</v>
      </c>
      <c r="M4934" s="177">
        <v>2019</v>
      </c>
      <c r="N4934" s="177"/>
    </row>
    <row r="4935" s="13" customFormat="1" ht="20" customHeight="1" spans="1:14">
      <c r="A4935" s="177" t="s">
        <v>135</v>
      </c>
      <c r="B4935" s="177" t="s">
        <v>11165</v>
      </c>
      <c r="C4935" s="177" t="s">
        <v>16</v>
      </c>
      <c r="D4935" s="177" t="s">
        <v>10695</v>
      </c>
      <c r="E4935" s="177"/>
      <c r="F4935" s="177" t="s">
        <v>10353</v>
      </c>
      <c r="G4935" s="177" t="s">
        <v>10696</v>
      </c>
      <c r="H4935" s="177" t="s">
        <v>10697</v>
      </c>
      <c r="I4935" s="177" t="s">
        <v>10698</v>
      </c>
      <c r="J4935" s="177" t="s">
        <v>10699</v>
      </c>
      <c r="K4935" s="177"/>
      <c r="L4935" s="177" t="s">
        <v>132</v>
      </c>
      <c r="M4935" s="177" t="s">
        <v>10700</v>
      </c>
      <c r="N4935" s="177"/>
    </row>
    <row r="4936" s="13" customFormat="1" ht="20" customHeight="1" spans="1:14">
      <c r="A4936" s="177" t="s">
        <v>135</v>
      </c>
      <c r="B4936" s="177" t="s">
        <v>11165</v>
      </c>
      <c r="C4936" s="177" t="s">
        <v>16</v>
      </c>
      <c r="D4936" s="177" t="s">
        <v>10695</v>
      </c>
      <c r="E4936" s="177"/>
      <c r="F4936" s="177" t="s">
        <v>10353</v>
      </c>
      <c r="G4936" s="177" t="s">
        <v>10701</v>
      </c>
      <c r="H4936" s="177" t="s">
        <v>10702</v>
      </c>
      <c r="I4936" s="177" t="s">
        <v>10703</v>
      </c>
      <c r="J4936" s="177" t="s">
        <v>10704</v>
      </c>
      <c r="K4936" s="177"/>
      <c r="L4936" s="177" t="s">
        <v>35</v>
      </c>
      <c r="M4936" s="177" t="s">
        <v>10705</v>
      </c>
      <c r="N4936" s="177"/>
    </row>
    <row r="4937" s="13" customFormat="1" ht="20" customHeight="1" spans="1:14">
      <c r="A4937" s="177" t="s">
        <v>135</v>
      </c>
      <c r="B4937" s="177" t="s">
        <v>11165</v>
      </c>
      <c r="C4937" s="177" t="s">
        <v>16</v>
      </c>
      <c r="D4937" s="177" t="s">
        <v>10695</v>
      </c>
      <c r="E4937" s="177"/>
      <c r="F4937" s="177" t="s">
        <v>10353</v>
      </c>
      <c r="G4937" s="177" t="s">
        <v>10706</v>
      </c>
      <c r="H4937" s="177" t="s">
        <v>10707</v>
      </c>
      <c r="I4937" s="177" t="s">
        <v>10708</v>
      </c>
      <c r="J4937" s="177" t="s">
        <v>10709</v>
      </c>
      <c r="K4937" s="177"/>
      <c r="L4937" s="177" t="s">
        <v>35</v>
      </c>
      <c r="M4937" s="177" t="s">
        <v>10710</v>
      </c>
      <c r="N4937" s="177"/>
    </row>
    <row r="4938" s="13" customFormat="1" ht="20" customHeight="1" spans="1:14">
      <c r="A4938" s="177" t="s">
        <v>135</v>
      </c>
      <c r="B4938" s="177" t="s">
        <v>11165</v>
      </c>
      <c r="C4938" s="177" t="s">
        <v>16</v>
      </c>
      <c r="D4938" s="177" t="s">
        <v>10681</v>
      </c>
      <c r="E4938" s="177"/>
      <c r="F4938" s="177" t="s">
        <v>10353</v>
      </c>
      <c r="G4938" s="177" t="s">
        <v>10681</v>
      </c>
      <c r="H4938" s="177" t="s">
        <v>11218</v>
      </c>
      <c r="I4938" s="177" t="s">
        <v>2720</v>
      </c>
      <c r="J4938" s="177" t="s">
        <v>2756</v>
      </c>
      <c r="K4938" s="177"/>
      <c r="L4938" s="177" t="s">
        <v>35</v>
      </c>
      <c r="M4938" s="177">
        <v>2017</v>
      </c>
      <c r="N4938" s="177"/>
    </row>
    <row r="4939" s="13" customFormat="1" ht="20" customHeight="1" spans="1:14">
      <c r="A4939" s="177" t="s">
        <v>135</v>
      </c>
      <c r="B4939" s="177" t="s">
        <v>11165</v>
      </c>
      <c r="C4939" s="177" t="s">
        <v>16</v>
      </c>
      <c r="D4939" s="177" t="s">
        <v>10681</v>
      </c>
      <c r="E4939" s="177"/>
      <c r="F4939" s="177" t="s">
        <v>10353</v>
      </c>
      <c r="G4939" s="177" t="s">
        <v>10681</v>
      </c>
      <c r="H4939" s="177">
        <v>9787302468486</v>
      </c>
      <c r="I4939" s="177" t="s">
        <v>1042</v>
      </c>
      <c r="J4939" s="177" t="s">
        <v>11219</v>
      </c>
      <c r="K4939" s="177"/>
      <c r="L4939" s="177" t="s">
        <v>35</v>
      </c>
      <c r="M4939" s="177">
        <v>2018</v>
      </c>
      <c r="N4939" s="177"/>
    </row>
    <row r="4940" s="13" customFormat="1" ht="20" customHeight="1" spans="1:14">
      <c r="A4940" s="177" t="s">
        <v>135</v>
      </c>
      <c r="B4940" s="177" t="s">
        <v>11165</v>
      </c>
      <c r="C4940" s="177" t="s">
        <v>16</v>
      </c>
      <c r="D4940" s="177" t="s">
        <v>10681</v>
      </c>
      <c r="E4940" s="177"/>
      <c r="F4940" s="177" t="s">
        <v>10353</v>
      </c>
      <c r="G4940" s="177" t="s">
        <v>10681</v>
      </c>
      <c r="H4940" s="177" t="s">
        <v>11220</v>
      </c>
      <c r="I4940" s="177" t="s">
        <v>2720</v>
      </c>
      <c r="J4940" s="177" t="s">
        <v>11221</v>
      </c>
      <c r="K4940" s="177"/>
      <c r="L4940" s="177" t="s">
        <v>35</v>
      </c>
      <c r="M4940" s="177">
        <v>2020</v>
      </c>
      <c r="N4940" s="177"/>
    </row>
    <row r="4941" s="13" customFormat="1" ht="20" customHeight="1" spans="1:14">
      <c r="A4941" s="177" t="s">
        <v>135</v>
      </c>
      <c r="B4941" s="177" t="s">
        <v>11165</v>
      </c>
      <c r="C4941" s="177" t="s">
        <v>16</v>
      </c>
      <c r="D4941" s="177" t="s">
        <v>11222</v>
      </c>
      <c r="E4941" s="177"/>
      <c r="F4941" s="177" t="s">
        <v>10353</v>
      </c>
      <c r="G4941" s="177" t="s">
        <v>11223</v>
      </c>
      <c r="H4941" s="177" t="s">
        <v>11224</v>
      </c>
      <c r="I4941" s="177" t="s">
        <v>1042</v>
      </c>
      <c r="J4941" s="177" t="s">
        <v>11225</v>
      </c>
      <c r="K4941" s="177"/>
      <c r="L4941" s="177" t="s">
        <v>35</v>
      </c>
      <c r="M4941" s="177">
        <v>2020</v>
      </c>
      <c r="N4941" s="177"/>
    </row>
    <row r="4942" s="13" customFormat="1" ht="20" customHeight="1" spans="1:14">
      <c r="A4942" s="177" t="s">
        <v>135</v>
      </c>
      <c r="B4942" s="177" t="s">
        <v>11165</v>
      </c>
      <c r="C4942" s="177" t="s">
        <v>16</v>
      </c>
      <c r="D4942" s="177" t="s">
        <v>11222</v>
      </c>
      <c r="E4942" s="177"/>
      <c r="F4942" s="177" t="s">
        <v>10353</v>
      </c>
      <c r="G4942" s="177" t="s">
        <v>11226</v>
      </c>
      <c r="H4942" s="177" t="s">
        <v>11227</v>
      </c>
      <c r="I4942" s="177" t="s">
        <v>1042</v>
      </c>
      <c r="J4942" s="177" t="s">
        <v>11228</v>
      </c>
      <c r="K4942" s="177"/>
      <c r="L4942" s="177" t="s">
        <v>35</v>
      </c>
      <c r="M4942" s="177">
        <v>2019</v>
      </c>
      <c r="N4942" s="177"/>
    </row>
    <row r="4943" s="13" customFormat="1" ht="20" customHeight="1" spans="1:14">
      <c r="A4943" s="177" t="s">
        <v>135</v>
      </c>
      <c r="B4943" s="177" t="s">
        <v>11165</v>
      </c>
      <c r="C4943" s="177" t="s">
        <v>16</v>
      </c>
      <c r="D4943" s="177" t="s">
        <v>11222</v>
      </c>
      <c r="E4943" s="177"/>
      <c r="F4943" s="177" t="s">
        <v>10353</v>
      </c>
      <c r="G4943" s="177" t="s">
        <v>11229</v>
      </c>
      <c r="H4943" s="177" t="s">
        <v>11230</v>
      </c>
      <c r="I4943" s="177" t="s">
        <v>1042</v>
      </c>
      <c r="J4943" s="177" t="s">
        <v>11231</v>
      </c>
      <c r="K4943" s="177"/>
      <c r="L4943" s="177" t="s">
        <v>35</v>
      </c>
      <c r="M4943" s="177">
        <v>2017</v>
      </c>
      <c r="N4943" s="177"/>
    </row>
    <row r="4944" s="13" customFormat="1" ht="20" customHeight="1" spans="1:14">
      <c r="A4944" s="177" t="s">
        <v>135</v>
      </c>
      <c r="B4944" s="177" t="s">
        <v>11165</v>
      </c>
      <c r="C4944" s="177" t="s">
        <v>16</v>
      </c>
      <c r="D4944" s="177" t="s">
        <v>11232</v>
      </c>
      <c r="E4944" s="177"/>
      <c r="F4944" s="177" t="s">
        <v>10353</v>
      </c>
      <c r="G4944" s="177" t="s">
        <v>11233</v>
      </c>
      <c r="H4944" s="177" t="s">
        <v>10650</v>
      </c>
      <c r="I4944" s="177" t="s">
        <v>1042</v>
      </c>
      <c r="J4944" s="177" t="s">
        <v>10651</v>
      </c>
      <c r="K4944" s="177"/>
      <c r="L4944" s="177" t="s">
        <v>25</v>
      </c>
      <c r="M4944" s="177" t="s">
        <v>2420</v>
      </c>
      <c r="N4944" s="177"/>
    </row>
    <row r="4945" s="13" customFormat="1" ht="20" customHeight="1" spans="1:14">
      <c r="A4945" s="177" t="s">
        <v>135</v>
      </c>
      <c r="B4945" s="177" t="s">
        <v>11165</v>
      </c>
      <c r="C4945" s="177" t="s">
        <v>16</v>
      </c>
      <c r="D4945" s="177" t="s">
        <v>11232</v>
      </c>
      <c r="E4945" s="177"/>
      <c r="F4945" s="177" t="s">
        <v>10353</v>
      </c>
      <c r="G4945" s="177" t="s">
        <v>11184</v>
      </c>
      <c r="H4945" s="177" t="s">
        <v>11234</v>
      </c>
      <c r="I4945" s="177" t="s">
        <v>1042</v>
      </c>
      <c r="J4945" s="177" t="s">
        <v>11235</v>
      </c>
      <c r="K4945" s="177"/>
      <c r="L4945" s="177" t="s">
        <v>35</v>
      </c>
      <c r="M4945" s="177">
        <v>2015</v>
      </c>
      <c r="N4945" s="177"/>
    </row>
    <row r="4946" s="13" customFormat="1" ht="20" customHeight="1" spans="1:14">
      <c r="A4946" s="177" t="s">
        <v>135</v>
      </c>
      <c r="B4946" s="177" t="s">
        <v>11165</v>
      </c>
      <c r="C4946" s="177" t="s">
        <v>16</v>
      </c>
      <c r="D4946" s="177" t="s">
        <v>11232</v>
      </c>
      <c r="E4946" s="177"/>
      <c r="F4946" s="177" t="s">
        <v>10353</v>
      </c>
      <c r="G4946" s="177" t="s">
        <v>11236</v>
      </c>
      <c r="H4946" s="177" t="s">
        <v>11237</v>
      </c>
      <c r="I4946" s="177" t="s">
        <v>1042</v>
      </c>
      <c r="J4946" s="177" t="s">
        <v>11238</v>
      </c>
      <c r="K4946" s="177"/>
      <c r="L4946" s="177" t="s">
        <v>35</v>
      </c>
      <c r="M4946" s="177">
        <v>2021</v>
      </c>
      <c r="N4946" s="177"/>
    </row>
    <row r="4947" s="13" customFormat="1" ht="20" customHeight="1" spans="1:14">
      <c r="A4947" s="177" t="s">
        <v>135</v>
      </c>
      <c r="B4947" s="177" t="s">
        <v>11165</v>
      </c>
      <c r="C4947" s="177" t="s">
        <v>16</v>
      </c>
      <c r="D4947" s="177" t="s">
        <v>11239</v>
      </c>
      <c r="E4947" s="177"/>
      <c r="F4947" s="177" t="s">
        <v>10353</v>
      </c>
      <c r="G4947" s="177" t="s">
        <v>11240</v>
      </c>
      <c r="H4947" s="177" t="s">
        <v>11241</v>
      </c>
      <c r="I4947" s="177" t="s">
        <v>1151</v>
      </c>
      <c r="J4947" s="177" t="s">
        <v>11242</v>
      </c>
      <c r="K4947" s="177"/>
      <c r="L4947" s="177" t="s">
        <v>25</v>
      </c>
      <c r="M4947" s="177">
        <v>2019</v>
      </c>
      <c r="N4947" s="177"/>
    </row>
    <row r="4948" s="13" customFormat="1" ht="20" customHeight="1" spans="1:14">
      <c r="A4948" s="177" t="s">
        <v>135</v>
      </c>
      <c r="B4948" s="177" t="s">
        <v>11165</v>
      </c>
      <c r="C4948" s="177" t="s">
        <v>16</v>
      </c>
      <c r="D4948" s="177" t="s">
        <v>11243</v>
      </c>
      <c r="E4948" s="177"/>
      <c r="F4948" s="177" t="s">
        <v>10353</v>
      </c>
      <c r="G4948" s="177" t="s">
        <v>11244</v>
      </c>
      <c r="H4948" s="177" t="s">
        <v>11245</v>
      </c>
      <c r="I4948" s="177" t="s">
        <v>2720</v>
      </c>
      <c r="J4948" s="177" t="s">
        <v>11246</v>
      </c>
      <c r="K4948" s="177"/>
      <c r="L4948" s="177" t="s">
        <v>25</v>
      </c>
      <c r="M4948" s="177">
        <v>2017</v>
      </c>
      <c r="N4948" s="177"/>
    </row>
    <row r="4949" s="13" customFormat="1" ht="20" customHeight="1" spans="1:14">
      <c r="A4949" s="177" t="s">
        <v>135</v>
      </c>
      <c r="B4949" s="177" t="s">
        <v>11165</v>
      </c>
      <c r="C4949" s="177" t="s">
        <v>16</v>
      </c>
      <c r="D4949" s="177" t="s">
        <v>11247</v>
      </c>
      <c r="E4949" s="177"/>
      <c r="F4949" s="177" t="s">
        <v>10353</v>
      </c>
      <c r="G4949" s="177" t="s">
        <v>11248</v>
      </c>
      <c r="H4949" s="177" t="s">
        <v>11249</v>
      </c>
      <c r="I4949" s="177" t="s">
        <v>1151</v>
      </c>
      <c r="J4949" s="177" t="s">
        <v>11250</v>
      </c>
      <c r="K4949" s="177"/>
      <c r="L4949" s="177" t="s">
        <v>25</v>
      </c>
      <c r="M4949" s="177">
        <v>2020</v>
      </c>
      <c r="N4949" s="177"/>
    </row>
    <row r="4950" s="13" customFormat="1" ht="20" customHeight="1" spans="1:14">
      <c r="A4950" s="177" t="s">
        <v>135</v>
      </c>
      <c r="B4950" s="177" t="s">
        <v>11165</v>
      </c>
      <c r="C4950" s="177" t="s">
        <v>16</v>
      </c>
      <c r="D4950" s="177" t="s">
        <v>11251</v>
      </c>
      <c r="E4950" s="177"/>
      <c r="F4950" s="177" t="s">
        <v>10353</v>
      </c>
      <c r="G4950" s="177" t="s">
        <v>11252</v>
      </c>
      <c r="H4950" s="177" t="s">
        <v>11253</v>
      </c>
      <c r="I4950" s="177" t="s">
        <v>155</v>
      </c>
      <c r="J4950" s="177" t="s">
        <v>11254</v>
      </c>
      <c r="K4950" s="177"/>
      <c r="L4950" s="177" t="s">
        <v>25</v>
      </c>
      <c r="M4950" s="177">
        <v>2021</v>
      </c>
      <c r="N4950" s="177"/>
    </row>
    <row r="4951" s="13" customFormat="1" ht="20" customHeight="1" spans="1:14">
      <c r="A4951" s="177" t="s">
        <v>135</v>
      </c>
      <c r="B4951" s="177" t="s">
        <v>11165</v>
      </c>
      <c r="C4951" s="177" t="s">
        <v>16</v>
      </c>
      <c r="D4951" s="177" t="s">
        <v>11255</v>
      </c>
      <c r="E4951" s="177"/>
      <c r="F4951" s="177" t="s">
        <v>10353</v>
      </c>
      <c r="G4951" s="177" t="s">
        <v>11256</v>
      </c>
      <c r="H4951" s="177" t="s">
        <v>11257</v>
      </c>
      <c r="I4951" s="177" t="s">
        <v>1042</v>
      </c>
      <c r="J4951" s="177" t="s">
        <v>11258</v>
      </c>
      <c r="K4951" s="177"/>
      <c r="L4951" s="177" t="s">
        <v>25</v>
      </c>
      <c r="M4951" s="177">
        <v>2018</v>
      </c>
      <c r="N4951" s="177"/>
    </row>
    <row r="4952" s="13" customFormat="1" ht="20" customHeight="1" spans="1:14">
      <c r="A4952" s="177" t="s">
        <v>135</v>
      </c>
      <c r="B4952" s="177" t="s">
        <v>11165</v>
      </c>
      <c r="C4952" s="177" t="s">
        <v>16</v>
      </c>
      <c r="D4952" s="177" t="s">
        <v>11259</v>
      </c>
      <c r="E4952" s="177"/>
      <c r="F4952" s="177" t="s">
        <v>10353</v>
      </c>
      <c r="G4952" s="177" t="s">
        <v>11260</v>
      </c>
      <c r="H4952" s="177" t="s">
        <v>11261</v>
      </c>
      <c r="I4952" s="177" t="s">
        <v>8680</v>
      </c>
      <c r="J4952" s="177" t="s">
        <v>11262</v>
      </c>
      <c r="K4952" s="177"/>
      <c r="L4952" s="177" t="s">
        <v>25</v>
      </c>
      <c r="M4952" s="177">
        <v>2020</v>
      </c>
      <c r="N4952" s="177"/>
    </row>
    <row r="4953" s="13" customFormat="1" ht="20" customHeight="1" spans="1:14">
      <c r="A4953" s="177" t="s">
        <v>135</v>
      </c>
      <c r="B4953" s="177" t="s">
        <v>11165</v>
      </c>
      <c r="C4953" s="177" t="s">
        <v>16</v>
      </c>
      <c r="D4953" s="177" t="s">
        <v>11263</v>
      </c>
      <c r="E4953" s="177"/>
      <c r="F4953" s="177" t="s">
        <v>10353</v>
      </c>
      <c r="G4953" s="177" t="s">
        <v>11264</v>
      </c>
      <c r="H4953" s="177" t="s">
        <v>11265</v>
      </c>
      <c r="I4953" s="177" t="s">
        <v>1151</v>
      </c>
      <c r="J4953" s="177" t="s">
        <v>11266</v>
      </c>
      <c r="K4953" s="177"/>
      <c r="L4953" s="177" t="s">
        <v>35</v>
      </c>
      <c r="M4953" s="177">
        <v>2019</v>
      </c>
      <c r="N4953" s="177"/>
    </row>
    <row r="4954" s="13" customFormat="1" ht="20" customHeight="1" spans="1:14">
      <c r="A4954" s="177" t="s">
        <v>135</v>
      </c>
      <c r="B4954" s="177" t="s">
        <v>11165</v>
      </c>
      <c r="C4954" s="177" t="s">
        <v>16</v>
      </c>
      <c r="D4954" s="177" t="s">
        <v>11267</v>
      </c>
      <c r="E4954" s="177"/>
      <c r="F4954" s="177" t="s">
        <v>10353</v>
      </c>
      <c r="G4954" s="177" t="s">
        <v>11264</v>
      </c>
      <c r="H4954" s="177" t="s">
        <v>11190</v>
      </c>
      <c r="I4954" s="177" t="s">
        <v>2653</v>
      </c>
      <c r="J4954" s="177" t="s">
        <v>10514</v>
      </c>
      <c r="K4954" s="177"/>
      <c r="L4954" s="177" t="s">
        <v>25</v>
      </c>
      <c r="M4954" s="177">
        <v>2016</v>
      </c>
      <c r="N4954" s="177"/>
    </row>
    <row r="4955" s="13" customFormat="1" ht="20" customHeight="1" spans="1:14">
      <c r="A4955" s="177" t="s">
        <v>135</v>
      </c>
      <c r="B4955" s="177" t="s">
        <v>11165</v>
      </c>
      <c r="C4955" s="177" t="s">
        <v>16</v>
      </c>
      <c r="D4955" s="177" t="s">
        <v>11268</v>
      </c>
      <c r="E4955" s="177"/>
      <c r="F4955" s="177" t="s">
        <v>10353</v>
      </c>
      <c r="G4955" s="177" t="s">
        <v>10795</v>
      </c>
      <c r="H4955" s="177" t="s">
        <v>11269</v>
      </c>
      <c r="I4955" s="177" t="s">
        <v>41</v>
      </c>
      <c r="J4955" s="177" t="s">
        <v>11270</v>
      </c>
      <c r="K4955" s="177"/>
      <c r="L4955" s="177" t="s">
        <v>459</v>
      </c>
      <c r="M4955" s="177"/>
      <c r="N4955" s="177"/>
    </row>
    <row r="4956" s="13" customFormat="1" ht="20" customHeight="1" spans="1:14">
      <c r="A4956" s="177" t="s">
        <v>135</v>
      </c>
      <c r="B4956" s="177" t="s">
        <v>11165</v>
      </c>
      <c r="C4956" s="177" t="s">
        <v>16</v>
      </c>
      <c r="D4956" s="177" t="s">
        <v>11271</v>
      </c>
      <c r="E4956" s="177"/>
      <c r="F4956" s="177" t="s">
        <v>10353</v>
      </c>
      <c r="G4956" s="177" t="s">
        <v>11244</v>
      </c>
      <c r="H4956" s="177" t="s">
        <v>11245</v>
      </c>
      <c r="I4956" s="177" t="s">
        <v>2720</v>
      </c>
      <c r="J4956" s="177" t="s">
        <v>11246</v>
      </c>
      <c r="K4956" s="177"/>
      <c r="L4956" s="177" t="s">
        <v>25</v>
      </c>
      <c r="M4956" s="177">
        <v>2017</v>
      </c>
      <c r="N4956" s="177"/>
    </row>
    <row r="4957" s="13" customFormat="1" ht="20" customHeight="1" spans="1:14">
      <c r="A4957" s="177" t="s">
        <v>135</v>
      </c>
      <c r="B4957" s="177" t="s">
        <v>11165</v>
      </c>
      <c r="C4957" s="177" t="s">
        <v>16</v>
      </c>
      <c r="D4957" s="177" t="s">
        <v>11272</v>
      </c>
      <c r="E4957" s="177"/>
      <c r="F4957" s="177" t="s">
        <v>10353</v>
      </c>
      <c r="G4957" s="177" t="s">
        <v>11273</v>
      </c>
      <c r="H4957" s="177">
        <v>9787040514650</v>
      </c>
      <c r="I4957" s="177" t="s">
        <v>41</v>
      </c>
      <c r="J4957" s="177" t="s">
        <v>11274</v>
      </c>
      <c r="K4957" s="177"/>
      <c r="L4957" s="177" t="s">
        <v>35</v>
      </c>
      <c r="M4957" s="177">
        <v>2020</v>
      </c>
      <c r="N4957" s="177"/>
    </row>
    <row r="4958" s="13" customFormat="1" ht="20" customHeight="1" spans="1:14">
      <c r="A4958" s="177" t="s">
        <v>135</v>
      </c>
      <c r="B4958" s="177" t="s">
        <v>11165</v>
      </c>
      <c r="C4958" s="177" t="s">
        <v>16</v>
      </c>
      <c r="D4958" s="177" t="s">
        <v>11272</v>
      </c>
      <c r="E4958" s="177"/>
      <c r="F4958" s="177" t="s">
        <v>10353</v>
      </c>
      <c r="G4958" s="177" t="s">
        <v>11275</v>
      </c>
      <c r="H4958" s="177" t="s">
        <v>11276</v>
      </c>
      <c r="I4958" s="177" t="s">
        <v>41</v>
      </c>
      <c r="J4958" s="177" t="s">
        <v>11274</v>
      </c>
      <c r="K4958" s="177"/>
      <c r="L4958" s="177" t="s">
        <v>35</v>
      </c>
      <c r="M4958" s="177">
        <v>2006</v>
      </c>
      <c r="N4958" s="177"/>
    </row>
    <row r="4959" s="13" customFormat="1" ht="20" customHeight="1" spans="1:14">
      <c r="A4959" s="177" t="s">
        <v>135</v>
      </c>
      <c r="B4959" s="177" t="s">
        <v>11165</v>
      </c>
      <c r="C4959" s="177" t="s">
        <v>16</v>
      </c>
      <c r="D4959" s="177" t="s">
        <v>11272</v>
      </c>
      <c r="E4959" s="177"/>
      <c r="F4959" s="177" t="s">
        <v>10353</v>
      </c>
      <c r="G4959" s="177" t="s">
        <v>11277</v>
      </c>
      <c r="H4959" s="177" t="s">
        <v>10976</v>
      </c>
      <c r="I4959" s="177" t="s">
        <v>41</v>
      </c>
      <c r="J4959" s="177" t="s">
        <v>10385</v>
      </c>
      <c r="K4959" s="177"/>
      <c r="L4959" s="177" t="s">
        <v>25</v>
      </c>
      <c r="M4959" s="177">
        <v>2005</v>
      </c>
      <c r="N4959" s="177"/>
    </row>
    <row r="4960" s="13" customFormat="1" ht="20" customHeight="1" spans="1:14">
      <c r="A4960" s="177" t="s">
        <v>135</v>
      </c>
      <c r="B4960" s="177" t="s">
        <v>11165</v>
      </c>
      <c r="C4960" s="177" t="s">
        <v>16</v>
      </c>
      <c r="D4960" s="177" t="s">
        <v>11278</v>
      </c>
      <c r="E4960" s="177"/>
      <c r="F4960" s="177" t="s">
        <v>10353</v>
      </c>
      <c r="G4960" s="177" t="s">
        <v>11279</v>
      </c>
      <c r="H4960" s="177" t="s">
        <v>11280</v>
      </c>
      <c r="I4960" s="177" t="s">
        <v>2720</v>
      </c>
      <c r="J4960" s="177" t="s">
        <v>10680</v>
      </c>
      <c r="K4960" s="177" t="s">
        <v>24</v>
      </c>
      <c r="L4960" s="177" t="s">
        <v>35</v>
      </c>
      <c r="M4960" s="177">
        <v>2020</v>
      </c>
      <c r="N4960" s="177"/>
    </row>
    <row r="4961" s="13" customFormat="1" ht="20" customHeight="1" spans="1:14">
      <c r="A4961" s="177" t="s">
        <v>135</v>
      </c>
      <c r="B4961" s="177" t="s">
        <v>11165</v>
      </c>
      <c r="C4961" s="177" t="s">
        <v>16</v>
      </c>
      <c r="D4961" s="177" t="s">
        <v>11278</v>
      </c>
      <c r="E4961" s="177"/>
      <c r="F4961" s="177" t="s">
        <v>10353</v>
      </c>
      <c r="G4961" s="177" t="s">
        <v>11281</v>
      </c>
      <c r="H4961" s="225" t="s">
        <v>11282</v>
      </c>
      <c r="I4961" s="177" t="s">
        <v>1042</v>
      </c>
      <c r="J4961" s="177" t="s">
        <v>11283</v>
      </c>
      <c r="K4961" s="177" t="s">
        <v>24</v>
      </c>
      <c r="L4961" s="177" t="s">
        <v>35</v>
      </c>
      <c r="M4961" s="177">
        <v>2022</v>
      </c>
      <c r="N4961" s="177"/>
    </row>
    <row r="4962" s="13" customFormat="1" ht="20" customHeight="1" spans="1:14">
      <c r="A4962" s="177" t="s">
        <v>135</v>
      </c>
      <c r="B4962" s="177" t="s">
        <v>11165</v>
      </c>
      <c r="C4962" s="177" t="s">
        <v>16</v>
      </c>
      <c r="D4962" s="177" t="s">
        <v>11278</v>
      </c>
      <c r="E4962" s="177"/>
      <c r="F4962" s="177" t="s">
        <v>10353</v>
      </c>
      <c r="G4962" s="177" t="s">
        <v>11284</v>
      </c>
      <c r="H4962" s="177" t="s">
        <v>11285</v>
      </c>
      <c r="I4962" s="177" t="s">
        <v>1151</v>
      </c>
      <c r="J4962" s="177" t="s">
        <v>11286</v>
      </c>
      <c r="K4962" s="177" t="s">
        <v>24</v>
      </c>
      <c r="L4962" s="177" t="s">
        <v>35</v>
      </c>
      <c r="M4962" s="177">
        <v>2020</v>
      </c>
      <c r="N4962" s="177"/>
    </row>
    <row r="4963" s="13" customFormat="1" ht="20" customHeight="1" spans="1:14">
      <c r="A4963" s="177" t="s">
        <v>135</v>
      </c>
      <c r="B4963" s="177" t="s">
        <v>11165</v>
      </c>
      <c r="C4963" s="177" t="s">
        <v>16</v>
      </c>
      <c r="D4963" s="177" t="s">
        <v>11287</v>
      </c>
      <c r="E4963" s="177"/>
      <c r="F4963" s="177" t="s">
        <v>10353</v>
      </c>
      <c r="G4963" s="177" t="s">
        <v>10925</v>
      </c>
      <c r="H4963" s="177" t="s">
        <v>10922</v>
      </c>
      <c r="I4963" s="177" t="s">
        <v>817</v>
      </c>
      <c r="J4963" s="177" t="s">
        <v>10923</v>
      </c>
      <c r="K4963" s="177" t="s">
        <v>24</v>
      </c>
      <c r="L4963" s="177" t="s">
        <v>35</v>
      </c>
      <c r="M4963" s="177">
        <v>2018</v>
      </c>
      <c r="N4963" s="177"/>
    </row>
    <row r="4964" s="13" customFormat="1" ht="20" customHeight="1" spans="1:14">
      <c r="A4964" s="177" t="s">
        <v>135</v>
      </c>
      <c r="B4964" s="177" t="s">
        <v>11165</v>
      </c>
      <c r="C4964" s="177" t="s">
        <v>16</v>
      </c>
      <c r="D4964" s="177" t="s">
        <v>11287</v>
      </c>
      <c r="E4964" s="177"/>
      <c r="F4964" s="177" t="s">
        <v>10353</v>
      </c>
      <c r="G4964" s="177" t="s">
        <v>11288</v>
      </c>
      <c r="H4964" s="177" t="s">
        <v>10926</v>
      </c>
      <c r="I4964" s="177" t="s">
        <v>817</v>
      </c>
      <c r="J4964" s="177" t="s">
        <v>10923</v>
      </c>
      <c r="K4964" s="177" t="s">
        <v>24</v>
      </c>
      <c r="L4964" s="177" t="s">
        <v>35</v>
      </c>
      <c r="M4964" s="177">
        <v>2016</v>
      </c>
      <c r="N4964" s="177"/>
    </row>
    <row r="4965" s="13" customFormat="1" ht="20" customHeight="1" spans="1:14">
      <c r="A4965" s="177" t="s">
        <v>135</v>
      </c>
      <c r="B4965" s="177" t="s">
        <v>11165</v>
      </c>
      <c r="C4965" s="177" t="s">
        <v>16</v>
      </c>
      <c r="D4965" s="177" t="s">
        <v>11287</v>
      </c>
      <c r="E4965" s="177"/>
      <c r="F4965" s="177" t="s">
        <v>10353</v>
      </c>
      <c r="G4965" s="177" t="s">
        <v>10927</v>
      </c>
      <c r="H4965" s="177" t="s">
        <v>10928</v>
      </c>
      <c r="I4965" s="177" t="s">
        <v>1341</v>
      </c>
      <c r="J4965" s="177" t="s">
        <v>10929</v>
      </c>
      <c r="K4965" s="177" t="s">
        <v>24</v>
      </c>
      <c r="L4965" s="177" t="s">
        <v>25</v>
      </c>
      <c r="M4965" s="177">
        <v>2017</v>
      </c>
      <c r="N4965" s="177"/>
    </row>
    <row r="4966" s="13" customFormat="1" ht="20" customHeight="1" spans="1:14">
      <c r="A4966" s="177" t="s">
        <v>135</v>
      </c>
      <c r="B4966" s="177" t="s">
        <v>11165</v>
      </c>
      <c r="C4966" s="177" t="s">
        <v>16</v>
      </c>
      <c r="D4966" s="177" t="s">
        <v>11289</v>
      </c>
      <c r="E4966" s="177"/>
      <c r="F4966" s="177" t="s">
        <v>10353</v>
      </c>
      <c r="G4966" s="177" t="s">
        <v>11290</v>
      </c>
      <c r="H4966" s="177" t="s">
        <v>11291</v>
      </c>
      <c r="I4966" s="177" t="s">
        <v>155</v>
      </c>
      <c r="J4966" s="177" t="s">
        <v>11292</v>
      </c>
      <c r="K4966" s="177"/>
      <c r="L4966" s="177"/>
      <c r="M4966" s="177"/>
      <c r="N4966" s="177"/>
    </row>
    <row r="4967" s="13" customFormat="1" ht="20" customHeight="1" spans="1:14">
      <c r="A4967" s="177" t="s">
        <v>135</v>
      </c>
      <c r="B4967" s="177" t="s">
        <v>11165</v>
      </c>
      <c r="C4967" s="177" t="s">
        <v>16</v>
      </c>
      <c r="D4967" s="177" t="s">
        <v>11293</v>
      </c>
      <c r="E4967" s="177"/>
      <c r="F4967" s="177" t="s">
        <v>10353</v>
      </c>
      <c r="G4967" s="177" t="s">
        <v>10750</v>
      </c>
      <c r="H4967" s="177" t="s">
        <v>11294</v>
      </c>
      <c r="I4967" s="177" t="s">
        <v>1042</v>
      </c>
      <c r="J4967" s="177" t="s">
        <v>10752</v>
      </c>
      <c r="K4967" s="177"/>
      <c r="L4967" s="177" t="s">
        <v>35</v>
      </c>
      <c r="M4967" s="177">
        <v>2020</v>
      </c>
      <c r="N4967" s="177"/>
    </row>
    <row r="4968" s="13" customFormat="1" ht="20" customHeight="1" spans="1:14">
      <c r="A4968" s="177" t="s">
        <v>135</v>
      </c>
      <c r="B4968" s="177" t="s">
        <v>11165</v>
      </c>
      <c r="C4968" s="177" t="s">
        <v>16</v>
      </c>
      <c r="D4968" s="177" t="s">
        <v>11293</v>
      </c>
      <c r="E4968" s="177"/>
      <c r="F4968" s="177" t="s">
        <v>10353</v>
      </c>
      <c r="G4968" s="177" t="s">
        <v>10753</v>
      </c>
      <c r="H4968" s="225" t="s">
        <v>10754</v>
      </c>
      <c r="I4968" s="177" t="s">
        <v>286</v>
      </c>
      <c r="J4968" s="177" t="s">
        <v>11295</v>
      </c>
      <c r="K4968" s="177"/>
      <c r="L4968" s="177" t="s">
        <v>35</v>
      </c>
      <c r="M4968" s="177">
        <v>2018</v>
      </c>
      <c r="N4968" s="177"/>
    </row>
    <row r="4969" s="13" customFormat="1" ht="20" customHeight="1" spans="1:14">
      <c r="A4969" s="177" t="s">
        <v>135</v>
      </c>
      <c r="B4969" s="177" t="s">
        <v>11165</v>
      </c>
      <c r="C4969" s="177" t="s">
        <v>16</v>
      </c>
      <c r="D4969" s="177" t="s">
        <v>11293</v>
      </c>
      <c r="E4969" s="177"/>
      <c r="F4969" s="177" t="s">
        <v>10353</v>
      </c>
      <c r="G4969" s="177" t="s">
        <v>10756</v>
      </c>
      <c r="H4969" s="177" t="s">
        <v>11296</v>
      </c>
      <c r="I4969" s="177" t="s">
        <v>1151</v>
      </c>
      <c r="J4969" s="177" t="s">
        <v>11297</v>
      </c>
      <c r="K4969" s="177"/>
      <c r="L4969" s="177" t="s">
        <v>35</v>
      </c>
      <c r="M4969" s="177">
        <v>2017</v>
      </c>
      <c r="N4969" s="177"/>
    </row>
    <row r="4970" s="13" customFormat="1" ht="20" customHeight="1" spans="1:15">
      <c r="A4970" s="177" t="s">
        <v>135</v>
      </c>
      <c r="B4970" s="177" t="s">
        <v>11298</v>
      </c>
      <c r="C4970" s="177" t="s">
        <v>16</v>
      </c>
      <c r="D4970" s="177" t="s">
        <v>10869</v>
      </c>
      <c r="E4970" s="177" t="s">
        <v>174</v>
      </c>
      <c r="F4970" s="177" t="s">
        <v>135</v>
      </c>
      <c r="G4970" s="177" t="s">
        <v>10870</v>
      </c>
      <c r="H4970" s="225" t="s">
        <v>11299</v>
      </c>
      <c r="I4970" s="177" t="s">
        <v>817</v>
      </c>
      <c r="J4970" s="177" t="s">
        <v>10872</v>
      </c>
      <c r="K4970" s="177" t="s">
        <v>24</v>
      </c>
      <c r="L4970" s="177" t="s">
        <v>25</v>
      </c>
      <c r="M4970" s="177" t="s">
        <v>2649</v>
      </c>
      <c r="N4970" s="177"/>
      <c r="O4970" s="192"/>
    </row>
    <row r="4971" s="13" customFormat="1" ht="20" customHeight="1" spans="1:15">
      <c r="A4971" s="177" t="s">
        <v>135</v>
      </c>
      <c r="B4971" s="177" t="s">
        <v>11298</v>
      </c>
      <c r="C4971" s="177" t="s">
        <v>16</v>
      </c>
      <c r="D4971" s="177" t="s">
        <v>10869</v>
      </c>
      <c r="E4971" s="177" t="s">
        <v>174</v>
      </c>
      <c r="F4971" s="177" t="s">
        <v>135</v>
      </c>
      <c r="G4971" s="177" t="s">
        <v>10873</v>
      </c>
      <c r="H4971" s="177" t="s">
        <v>11300</v>
      </c>
      <c r="I4971" s="177" t="s">
        <v>817</v>
      </c>
      <c r="J4971" s="177" t="s">
        <v>1545</v>
      </c>
      <c r="K4971" s="177" t="s">
        <v>24</v>
      </c>
      <c r="L4971" s="177" t="s">
        <v>25</v>
      </c>
      <c r="M4971" s="177" t="s">
        <v>2420</v>
      </c>
      <c r="N4971" s="177"/>
      <c r="O4971" s="192"/>
    </row>
    <row r="4972" s="13" customFormat="1" ht="20" customHeight="1" spans="1:15">
      <c r="A4972" s="177" t="s">
        <v>135</v>
      </c>
      <c r="B4972" s="177" t="s">
        <v>11298</v>
      </c>
      <c r="C4972" s="177" t="s">
        <v>16</v>
      </c>
      <c r="D4972" s="177" t="s">
        <v>10869</v>
      </c>
      <c r="E4972" s="177" t="s">
        <v>174</v>
      </c>
      <c r="F4972" s="177" t="s">
        <v>135</v>
      </c>
      <c r="G4972" s="177" t="s">
        <v>10875</v>
      </c>
      <c r="H4972" s="225" t="s">
        <v>11301</v>
      </c>
      <c r="I4972" s="177" t="s">
        <v>44</v>
      </c>
      <c r="J4972" s="177" t="s">
        <v>10877</v>
      </c>
      <c r="K4972" s="177" t="s">
        <v>24</v>
      </c>
      <c r="L4972" s="177" t="s">
        <v>25</v>
      </c>
      <c r="M4972" s="177" t="s">
        <v>2632</v>
      </c>
      <c r="N4972" s="177"/>
      <c r="O4972" s="192"/>
    </row>
    <row r="4973" s="13" customFormat="1" ht="20" customHeight="1" spans="1:15">
      <c r="A4973" s="177" t="s">
        <v>135</v>
      </c>
      <c r="B4973" s="177" t="s">
        <v>11298</v>
      </c>
      <c r="C4973" s="177" t="s">
        <v>16</v>
      </c>
      <c r="D4973" s="177" t="s">
        <v>11302</v>
      </c>
      <c r="E4973" s="177" t="s">
        <v>174</v>
      </c>
      <c r="F4973" s="177" t="s">
        <v>135</v>
      </c>
      <c r="G4973" s="177" t="s">
        <v>10932</v>
      </c>
      <c r="H4973" s="225" t="s">
        <v>10933</v>
      </c>
      <c r="I4973" s="177" t="s">
        <v>41</v>
      </c>
      <c r="J4973" s="177" t="s">
        <v>10934</v>
      </c>
      <c r="K4973" s="177" t="s">
        <v>24</v>
      </c>
      <c r="L4973" s="177" t="s">
        <v>25</v>
      </c>
      <c r="M4973" s="177" t="s">
        <v>2645</v>
      </c>
      <c r="N4973" s="177"/>
      <c r="O4973" s="192"/>
    </row>
    <row r="4974" s="13" customFormat="1" ht="20" customHeight="1" spans="1:15">
      <c r="A4974" s="177" t="s">
        <v>135</v>
      </c>
      <c r="B4974" s="177" t="s">
        <v>11298</v>
      </c>
      <c r="C4974" s="177" t="s">
        <v>16</v>
      </c>
      <c r="D4974" s="177" t="s">
        <v>11302</v>
      </c>
      <c r="E4974" s="177" t="s">
        <v>174</v>
      </c>
      <c r="F4974" s="177" t="s">
        <v>135</v>
      </c>
      <c r="G4974" s="177" t="s">
        <v>10931</v>
      </c>
      <c r="H4974" s="177">
        <v>7302143668</v>
      </c>
      <c r="I4974" s="177" t="s">
        <v>1042</v>
      </c>
      <c r="J4974" s="177" t="s">
        <v>10936</v>
      </c>
      <c r="K4974" s="177" t="s">
        <v>24</v>
      </c>
      <c r="L4974" s="177" t="s">
        <v>25</v>
      </c>
      <c r="M4974" s="177" t="s">
        <v>2400</v>
      </c>
      <c r="N4974" s="177"/>
      <c r="O4974" s="192"/>
    </row>
    <row r="4975" s="13" customFormat="1" ht="20" customHeight="1" spans="1:15">
      <c r="A4975" s="177" t="s">
        <v>135</v>
      </c>
      <c r="B4975" s="177" t="s">
        <v>11298</v>
      </c>
      <c r="C4975" s="177" t="s">
        <v>16</v>
      </c>
      <c r="D4975" s="177" t="s">
        <v>11302</v>
      </c>
      <c r="E4975" s="177" t="s">
        <v>174</v>
      </c>
      <c r="F4975" s="177" t="s">
        <v>135</v>
      </c>
      <c r="G4975" s="177" t="s">
        <v>11303</v>
      </c>
      <c r="H4975" s="225" t="s">
        <v>10938</v>
      </c>
      <c r="I4975" s="177" t="s">
        <v>1151</v>
      </c>
      <c r="J4975" s="177" t="s">
        <v>11304</v>
      </c>
      <c r="K4975" s="177" t="s">
        <v>24</v>
      </c>
      <c r="L4975" s="177" t="s">
        <v>25</v>
      </c>
      <c r="M4975" s="177" t="s">
        <v>1813</v>
      </c>
      <c r="N4975" s="177"/>
      <c r="O4975" s="192"/>
    </row>
    <row r="4976" s="13" customFormat="1" ht="20" customHeight="1" spans="1:15">
      <c r="A4976" s="177" t="s">
        <v>135</v>
      </c>
      <c r="B4976" s="177" t="s">
        <v>11298</v>
      </c>
      <c r="C4976" s="177" t="s">
        <v>16</v>
      </c>
      <c r="D4976" s="177" t="s">
        <v>9209</v>
      </c>
      <c r="E4976" s="177" t="s">
        <v>174</v>
      </c>
      <c r="F4976" s="177" t="s">
        <v>135</v>
      </c>
      <c r="G4976" s="177" t="s">
        <v>9209</v>
      </c>
      <c r="H4976" s="225" t="s">
        <v>10913</v>
      </c>
      <c r="I4976" s="177" t="s">
        <v>56</v>
      </c>
      <c r="J4976" s="177" t="s">
        <v>10914</v>
      </c>
      <c r="K4976" s="177" t="s">
        <v>24</v>
      </c>
      <c r="L4976" s="177" t="s">
        <v>35</v>
      </c>
      <c r="M4976" s="177" t="s">
        <v>2649</v>
      </c>
      <c r="N4976" s="177"/>
      <c r="O4976" s="192"/>
    </row>
    <row r="4977" s="13" customFormat="1" ht="20" customHeight="1" spans="1:15">
      <c r="A4977" s="177" t="s">
        <v>135</v>
      </c>
      <c r="B4977" s="177" t="s">
        <v>11298</v>
      </c>
      <c r="C4977" s="177" t="s">
        <v>16</v>
      </c>
      <c r="D4977" s="177" t="s">
        <v>9209</v>
      </c>
      <c r="E4977" s="177" t="s">
        <v>174</v>
      </c>
      <c r="F4977" s="177" t="s">
        <v>135</v>
      </c>
      <c r="G4977" s="177" t="s">
        <v>10915</v>
      </c>
      <c r="H4977" s="225" t="s">
        <v>10916</v>
      </c>
      <c r="I4977" s="177" t="s">
        <v>1042</v>
      </c>
      <c r="J4977" s="177" t="s">
        <v>10917</v>
      </c>
      <c r="K4977" s="177" t="s">
        <v>24</v>
      </c>
      <c r="L4977" s="177" t="s">
        <v>25</v>
      </c>
      <c r="M4977" s="177" t="s">
        <v>2858</v>
      </c>
      <c r="N4977" s="177"/>
      <c r="O4977" s="192"/>
    </row>
    <row r="4978" s="13" customFormat="1" ht="20" customHeight="1" spans="1:15">
      <c r="A4978" s="177" t="s">
        <v>135</v>
      </c>
      <c r="B4978" s="177" t="s">
        <v>11298</v>
      </c>
      <c r="C4978" s="177" t="s">
        <v>16</v>
      </c>
      <c r="D4978" s="177" t="s">
        <v>9209</v>
      </c>
      <c r="E4978" s="177" t="s">
        <v>174</v>
      </c>
      <c r="F4978" s="177" t="s">
        <v>135</v>
      </c>
      <c r="G4978" s="177" t="s">
        <v>10918</v>
      </c>
      <c r="H4978" s="225" t="s">
        <v>10919</v>
      </c>
      <c r="I4978" s="177" t="s">
        <v>1544</v>
      </c>
      <c r="J4978" s="177" t="s">
        <v>9215</v>
      </c>
      <c r="K4978" s="177" t="s">
        <v>24</v>
      </c>
      <c r="L4978" s="177" t="s">
        <v>35</v>
      </c>
      <c r="M4978" s="177" t="s">
        <v>2632</v>
      </c>
      <c r="N4978" s="177"/>
      <c r="O4978" s="192"/>
    </row>
    <row r="4979" s="13" customFormat="1" ht="20" customHeight="1" spans="1:15">
      <c r="A4979" s="177" t="s">
        <v>135</v>
      </c>
      <c r="B4979" s="177" t="s">
        <v>11298</v>
      </c>
      <c r="C4979" s="177" t="s">
        <v>16</v>
      </c>
      <c r="D4979" s="177" t="s">
        <v>10515</v>
      </c>
      <c r="E4979" s="177" t="s">
        <v>174</v>
      </c>
      <c r="F4979" s="177" t="s">
        <v>135</v>
      </c>
      <c r="G4979" s="177" t="s">
        <v>11305</v>
      </c>
      <c r="H4979" s="177" t="s">
        <v>11306</v>
      </c>
      <c r="I4979" s="177" t="s">
        <v>3238</v>
      </c>
      <c r="J4979" s="177" t="s">
        <v>10518</v>
      </c>
      <c r="K4979" s="177" t="s">
        <v>24</v>
      </c>
      <c r="L4979" s="177" t="s">
        <v>35</v>
      </c>
      <c r="M4979" s="177" t="s">
        <v>2657</v>
      </c>
      <c r="N4979" s="177"/>
      <c r="O4979" s="192"/>
    </row>
    <row r="4980" s="13" customFormat="1" ht="20" customHeight="1" spans="1:15">
      <c r="A4980" s="177" t="s">
        <v>135</v>
      </c>
      <c r="B4980" s="177" t="s">
        <v>11298</v>
      </c>
      <c r="C4980" s="177" t="s">
        <v>16</v>
      </c>
      <c r="D4980" s="177" t="s">
        <v>10515</v>
      </c>
      <c r="E4980" s="177" t="s">
        <v>174</v>
      </c>
      <c r="F4980" s="177" t="s">
        <v>135</v>
      </c>
      <c r="G4980" s="177" t="s">
        <v>10519</v>
      </c>
      <c r="H4980" s="225" t="s">
        <v>11307</v>
      </c>
      <c r="I4980" s="177" t="s">
        <v>41</v>
      </c>
      <c r="J4980" s="177" t="s">
        <v>10520</v>
      </c>
      <c r="K4980" s="177" t="s">
        <v>24</v>
      </c>
      <c r="L4980" s="177" t="s">
        <v>35</v>
      </c>
      <c r="M4980" s="177" t="s">
        <v>2420</v>
      </c>
      <c r="N4980" s="177"/>
      <c r="O4980" s="192"/>
    </row>
    <row r="4981" s="13" customFormat="1" ht="20" customHeight="1" spans="1:15">
      <c r="A4981" s="177" t="s">
        <v>135</v>
      </c>
      <c r="B4981" s="177" t="s">
        <v>11298</v>
      </c>
      <c r="C4981" s="177" t="s">
        <v>16</v>
      </c>
      <c r="D4981" s="177" t="s">
        <v>10515</v>
      </c>
      <c r="E4981" s="177" t="s">
        <v>174</v>
      </c>
      <c r="F4981" s="177" t="s">
        <v>135</v>
      </c>
      <c r="G4981" s="177" t="s">
        <v>11308</v>
      </c>
      <c r="H4981" s="225" t="s">
        <v>10984</v>
      </c>
      <c r="I4981" s="177" t="s">
        <v>11309</v>
      </c>
      <c r="J4981" s="177" t="s">
        <v>10523</v>
      </c>
      <c r="K4981" s="177" t="s">
        <v>24</v>
      </c>
      <c r="L4981" s="177" t="s">
        <v>35</v>
      </c>
      <c r="M4981" s="177" t="s">
        <v>2657</v>
      </c>
      <c r="N4981" s="177"/>
      <c r="O4981" s="192"/>
    </row>
    <row r="4982" s="13" customFormat="1" ht="20" customHeight="1" spans="1:15">
      <c r="A4982" s="177" t="s">
        <v>135</v>
      </c>
      <c r="B4982" s="177" t="s">
        <v>11298</v>
      </c>
      <c r="C4982" s="177" t="s">
        <v>16</v>
      </c>
      <c r="D4982" s="177" t="s">
        <v>10505</v>
      </c>
      <c r="E4982" s="177" t="s">
        <v>174</v>
      </c>
      <c r="F4982" s="177" t="s">
        <v>135</v>
      </c>
      <c r="G4982" s="177" t="s">
        <v>11189</v>
      </c>
      <c r="H4982" s="225" t="s">
        <v>10513</v>
      </c>
      <c r="I4982" s="177" t="s">
        <v>1042</v>
      </c>
      <c r="J4982" s="177" t="s">
        <v>10514</v>
      </c>
      <c r="K4982" s="177" t="s">
        <v>24</v>
      </c>
      <c r="L4982" s="177" t="s">
        <v>35</v>
      </c>
      <c r="M4982" s="177" t="s">
        <v>1813</v>
      </c>
      <c r="N4982" s="177"/>
      <c r="O4982" s="192"/>
    </row>
    <row r="4983" s="13" customFormat="1" ht="20" customHeight="1" spans="1:15">
      <c r="A4983" s="177" t="s">
        <v>135</v>
      </c>
      <c r="B4983" s="177" t="s">
        <v>11298</v>
      </c>
      <c r="C4983" s="177" t="s">
        <v>16</v>
      </c>
      <c r="D4983" s="177" t="s">
        <v>10505</v>
      </c>
      <c r="E4983" s="177" t="s">
        <v>174</v>
      </c>
      <c r="F4983" s="177" t="s">
        <v>135</v>
      </c>
      <c r="G4983" s="177" t="s">
        <v>11189</v>
      </c>
      <c r="H4983" s="225" t="s">
        <v>11190</v>
      </c>
      <c r="I4983" s="177" t="s">
        <v>2653</v>
      </c>
      <c r="J4983" s="177" t="s">
        <v>10514</v>
      </c>
      <c r="K4983" s="177" t="s">
        <v>24</v>
      </c>
      <c r="L4983" s="177" t="s">
        <v>35</v>
      </c>
      <c r="M4983" s="177" t="s">
        <v>1813</v>
      </c>
      <c r="N4983" s="177"/>
      <c r="O4983" s="192"/>
    </row>
    <row r="4984" s="13" customFormat="1" ht="20" customHeight="1" spans="1:15">
      <c r="A4984" s="177" t="s">
        <v>135</v>
      </c>
      <c r="B4984" s="177" t="s">
        <v>11298</v>
      </c>
      <c r="C4984" s="177" t="s">
        <v>16</v>
      </c>
      <c r="D4984" s="177" t="s">
        <v>10505</v>
      </c>
      <c r="E4984" s="177" t="s">
        <v>174</v>
      </c>
      <c r="F4984" s="177" t="s">
        <v>135</v>
      </c>
      <c r="G4984" s="177" t="s">
        <v>11191</v>
      </c>
      <c r="H4984" s="225" t="s">
        <v>11192</v>
      </c>
      <c r="I4984" s="177" t="s">
        <v>2720</v>
      </c>
      <c r="J4984" s="177" t="s">
        <v>11310</v>
      </c>
      <c r="K4984" s="177" t="s">
        <v>24</v>
      </c>
      <c r="L4984" s="177" t="s">
        <v>35</v>
      </c>
      <c r="M4984" s="177" t="s">
        <v>1813</v>
      </c>
      <c r="N4984" s="177"/>
      <c r="O4984" s="192"/>
    </row>
    <row r="4985" s="13" customFormat="1" ht="20" customHeight="1" spans="1:15">
      <c r="A4985" s="177" t="s">
        <v>135</v>
      </c>
      <c r="B4985" s="177" t="s">
        <v>11298</v>
      </c>
      <c r="C4985" s="177" t="s">
        <v>16</v>
      </c>
      <c r="D4985" s="177" t="s">
        <v>10896</v>
      </c>
      <c r="E4985" s="177" t="s">
        <v>53</v>
      </c>
      <c r="F4985" s="177" t="s">
        <v>135</v>
      </c>
      <c r="G4985" s="177" t="s">
        <v>10897</v>
      </c>
      <c r="H4985" s="225" t="s">
        <v>10898</v>
      </c>
      <c r="I4985" s="177" t="s">
        <v>817</v>
      </c>
      <c r="J4985" s="177" t="s">
        <v>10899</v>
      </c>
      <c r="K4985" s="177" t="s">
        <v>24</v>
      </c>
      <c r="L4985" s="177" t="s">
        <v>25</v>
      </c>
      <c r="M4985" s="177" t="s">
        <v>4893</v>
      </c>
      <c r="N4985" s="177"/>
      <c r="O4985" s="192"/>
    </row>
    <row r="4986" s="13" customFormat="1" ht="20" customHeight="1" spans="1:15">
      <c r="A4986" s="177" t="s">
        <v>135</v>
      </c>
      <c r="B4986" s="177" t="s">
        <v>11298</v>
      </c>
      <c r="C4986" s="177" t="s">
        <v>16</v>
      </c>
      <c r="D4986" s="177" t="s">
        <v>10896</v>
      </c>
      <c r="E4986" s="177" t="s">
        <v>53</v>
      </c>
      <c r="F4986" s="177" t="s">
        <v>135</v>
      </c>
      <c r="G4986" s="177" t="s">
        <v>10900</v>
      </c>
      <c r="H4986" s="225" t="s">
        <v>10901</v>
      </c>
      <c r="I4986" s="177" t="s">
        <v>817</v>
      </c>
      <c r="J4986" s="177" t="s">
        <v>10899</v>
      </c>
      <c r="K4986" s="177" t="s">
        <v>24</v>
      </c>
      <c r="L4986" s="177" t="s">
        <v>25</v>
      </c>
      <c r="M4986" s="177" t="s">
        <v>2649</v>
      </c>
      <c r="N4986" s="177"/>
      <c r="O4986" s="192"/>
    </row>
    <row r="4987" s="13" customFormat="1" ht="20" customHeight="1" spans="1:15">
      <c r="A4987" s="177" t="s">
        <v>135</v>
      </c>
      <c r="B4987" s="177" t="s">
        <v>11298</v>
      </c>
      <c r="C4987" s="177" t="s">
        <v>16</v>
      </c>
      <c r="D4987" s="177" t="s">
        <v>10896</v>
      </c>
      <c r="E4987" s="177" t="s">
        <v>53</v>
      </c>
      <c r="F4987" s="177" t="s">
        <v>135</v>
      </c>
      <c r="G4987" s="177" t="s">
        <v>10902</v>
      </c>
      <c r="H4987" s="225" t="s">
        <v>10903</v>
      </c>
      <c r="I4987" s="177" t="s">
        <v>817</v>
      </c>
      <c r="J4987" s="177" t="s">
        <v>10899</v>
      </c>
      <c r="K4987" s="177" t="s">
        <v>24</v>
      </c>
      <c r="L4987" s="177" t="s">
        <v>25</v>
      </c>
      <c r="M4987" s="177" t="s">
        <v>2781</v>
      </c>
      <c r="N4987" s="177"/>
      <c r="O4987" s="192"/>
    </row>
    <row r="4988" s="13" customFormat="1" ht="20" customHeight="1" spans="1:15">
      <c r="A4988" s="177" t="s">
        <v>135</v>
      </c>
      <c r="B4988" s="177" t="s">
        <v>11298</v>
      </c>
      <c r="C4988" s="177" t="s">
        <v>16</v>
      </c>
      <c r="D4988" s="177" t="s">
        <v>4328</v>
      </c>
      <c r="E4988" s="177" t="s">
        <v>174</v>
      </c>
      <c r="F4988" s="177" t="s">
        <v>135</v>
      </c>
      <c r="G4988" s="177" t="s">
        <v>11311</v>
      </c>
      <c r="H4988" s="225" t="s">
        <v>11312</v>
      </c>
      <c r="I4988" s="177" t="s">
        <v>63</v>
      </c>
      <c r="J4988" s="177" t="s">
        <v>11313</v>
      </c>
      <c r="K4988" s="177" t="s">
        <v>24</v>
      </c>
      <c r="L4988" s="177" t="s">
        <v>35</v>
      </c>
      <c r="M4988" s="177" t="s">
        <v>1813</v>
      </c>
      <c r="N4988" s="177"/>
      <c r="O4988" s="192"/>
    </row>
    <row r="4989" s="13" customFormat="1" ht="20" customHeight="1" spans="1:15">
      <c r="A4989" s="177" t="s">
        <v>135</v>
      </c>
      <c r="B4989" s="177" t="s">
        <v>11298</v>
      </c>
      <c r="C4989" s="177" t="s">
        <v>16</v>
      </c>
      <c r="D4989" s="177" t="s">
        <v>4328</v>
      </c>
      <c r="E4989" s="177" t="s">
        <v>174</v>
      </c>
      <c r="F4989" s="177" t="s">
        <v>135</v>
      </c>
      <c r="G4989" s="177" t="s">
        <v>4328</v>
      </c>
      <c r="H4989" s="225" t="s">
        <v>11314</v>
      </c>
      <c r="I4989" s="177" t="s">
        <v>41</v>
      </c>
      <c r="J4989" s="177" t="s">
        <v>11315</v>
      </c>
      <c r="K4989" s="177" t="s">
        <v>24</v>
      </c>
      <c r="L4989" s="177" t="s">
        <v>35</v>
      </c>
      <c r="M4989" s="177" t="s">
        <v>2649</v>
      </c>
      <c r="N4989" s="177"/>
      <c r="O4989" s="192"/>
    </row>
    <row r="4990" s="13" customFormat="1" ht="20" customHeight="1" spans="1:14">
      <c r="A4990" s="177" t="s">
        <v>135</v>
      </c>
      <c r="B4990" s="177" t="s">
        <v>11298</v>
      </c>
      <c r="C4990" s="177" t="s">
        <v>16</v>
      </c>
      <c r="D4990" s="177" t="s">
        <v>4328</v>
      </c>
      <c r="E4990" s="177" t="s">
        <v>174</v>
      </c>
      <c r="F4990" s="177" t="s">
        <v>135</v>
      </c>
      <c r="G4990" s="177" t="s">
        <v>11311</v>
      </c>
      <c r="H4990" s="225" t="s">
        <v>11316</v>
      </c>
      <c r="I4990" s="177" t="s">
        <v>41</v>
      </c>
      <c r="J4990" s="177" t="s">
        <v>11317</v>
      </c>
      <c r="K4990" s="177" t="s">
        <v>24</v>
      </c>
      <c r="L4990" s="177" t="s">
        <v>35</v>
      </c>
      <c r="M4990" s="177" t="s">
        <v>2858</v>
      </c>
      <c r="N4990" s="177"/>
    </row>
  </sheetData>
  <mergeCells count="108">
    <mergeCell ref="A4019:A4020"/>
    <mergeCell ref="A4021:A4022"/>
    <mergeCell ref="A4023:A4024"/>
    <mergeCell ref="B3993:B3995"/>
    <mergeCell ref="B3997:B3999"/>
    <mergeCell ref="B4000:B4002"/>
    <mergeCell ref="B4003:B4005"/>
    <mergeCell ref="B4019:B4020"/>
    <mergeCell ref="B4021:B4022"/>
    <mergeCell ref="B4023:B4024"/>
    <mergeCell ref="C4019:C4020"/>
    <mergeCell ref="C4021:C4022"/>
    <mergeCell ref="C4023:C4024"/>
    <mergeCell ref="D3107:D3109"/>
    <mergeCell ref="D3110:D3112"/>
    <mergeCell ref="D3113:D3115"/>
    <mergeCell ref="D3116:D3118"/>
    <mergeCell ref="D3119:D3121"/>
    <mergeCell ref="D3122:D3124"/>
    <mergeCell ref="D3125:D3127"/>
    <mergeCell ref="D3128:D3129"/>
    <mergeCell ref="D3130:D3132"/>
    <mergeCell ref="D3133:D3135"/>
    <mergeCell ref="D3136:D3138"/>
    <mergeCell ref="D3139:D3141"/>
    <mergeCell ref="D3142:D3144"/>
    <mergeCell ref="D3145:D3147"/>
    <mergeCell ref="D3148:D3150"/>
    <mergeCell ref="D3151:D3153"/>
    <mergeCell ref="D3154:D3156"/>
    <mergeCell ref="D3157:D3159"/>
    <mergeCell ref="D3160:D3162"/>
    <mergeCell ref="D3163:D3165"/>
    <mergeCell ref="D3166:D3168"/>
    <mergeCell ref="D3169:D3171"/>
    <mergeCell ref="D3172:D3174"/>
    <mergeCell ref="D3175:D3177"/>
    <mergeCell ref="D3178:D3180"/>
    <mergeCell ref="D3181:D3183"/>
    <mergeCell ref="D3184:D3186"/>
    <mergeCell ref="D3187:D3189"/>
    <mergeCell ref="D3190:D3192"/>
    <mergeCell ref="D3193:D3195"/>
    <mergeCell ref="D3196:D3198"/>
    <mergeCell ref="D3199:D3201"/>
    <mergeCell ref="D3202:D3204"/>
    <mergeCell ref="D3205:D3207"/>
    <mergeCell ref="D3208:D3210"/>
    <mergeCell ref="D3211:D3213"/>
    <mergeCell ref="D3214:D3216"/>
    <mergeCell ref="D3217:D3219"/>
    <mergeCell ref="D4019:D4020"/>
    <mergeCell ref="D4021:D4022"/>
    <mergeCell ref="D4023:D4024"/>
    <mergeCell ref="E3107:E3109"/>
    <mergeCell ref="E3110:E3112"/>
    <mergeCell ref="E3113:E3115"/>
    <mergeCell ref="E3116:E3118"/>
    <mergeCell ref="E3119:E3121"/>
    <mergeCell ref="E3122:E3124"/>
    <mergeCell ref="E3125:E3127"/>
    <mergeCell ref="E3128:E3129"/>
    <mergeCell ref="E3130:E3132"/>
    <mergeCell ref="E3133:E3135"/>
    <mergeCell ref="E3136:E3138"/>
    <mergeCell ref="E3139:E3141"/>
    <mergeCell ref="E3142:E3144"/>
    <mergeCell ref="E3145:E3147"/>
    <mergeCell ref="E3148:E3150"/>
    <mergeCell ref="E3151:E3153"/>
    <mergeCell ref="E3154:E3156"/>
    <mergeCell ref="E3157:E3159"/>
    <mergeCell ref="E3160:E3162"/>
    <mergeCell ref="E3163:E3165"/>
    <mergeCell ref="E3166:E3168"/>
    <mergeCell ref="E3169:E3171"/>
    <mergeCell ref="E3172:E3174"/>
    <mergeCell ref="E3175:E3177"/>
    <mergeCell ref="E3178:E3180"/>
    <mergeCell ref="E3181:E3183"/>
    <mergeCell ref="E3184:E3186"/>
    <mergeCell ref="E3187:E3189"/>
    <mergeCell ref="E3190:E3192"/>
    <mergeCell ref="E3193:E3195"/>
    <mergeCell ref="E3196:E3198"/>
    <mergeCell ref="E3199:E3201"/>
    <mergeCell ref="E3202:E3204"/>
    <mergeCell ref="E3205:E3207"/>
    <mergeCell ref="E3208:E3210"/>
    <mergeCell ref="E3211:E3213"/>
    <mergeCell ref="E3214:E3216"/>
    <mergeCell ref="E3217:E3219"/>
    <mergeCell ref="E4019:E4020"/>
    <mergeCell ref="E4021:E4022"/>
    <mergeCell ref="E4023:E4024"/>
    <mergeCell ref="I4019:I4020"/>
    <mergeCell ref="I4021:I4022"/>
    <mergeCell ref="I4023:I4024"/>
    <mergeCell ref="J4023:J4024"/>
    <mergeCell ref="K4019:K4020"/>
    <mergeCell ref="K4021:K4022"/>
    <mergeCell ref="K4023:K4024"/>
    <mergeCell ref="L4019:L4020"/>
    <mergeCell ref="L4021:L4022"/>
    <mergeCell ref="L4023:L4024"/>
    <mergeCell ref="M4019:M4020"/>
    <mergeCell ref="M4021:M4022"/>
    <mergeCell ref="M4023:M4024"/>
  </mergeCells>
  <conditionalFormatting sqref="H22">
    <cfRule type="duplicateValues" dxfId="0" priority="24"/>
  </conditionalFormatting>
  <conditionalFormatting sqref="H23">
    <cfRule type="duplicateValues" dxfId="0" priority="108"/>
  </conditionalFormatting>
  <conditionalFormatting sqref="H24">
    <cfRule type="duplicateValues" dxfId="0" priority="23"/>
  </conditionalFormatting>
  <conditionalFormatting sqref="H25">
    <cfRule type="duplicateValues" dxfId="0" priority="107"/>
  </conditionalFormatting>
  <conditionalFormatting sqref="H26">
    <cfRule type="duplicateValues" dxfId="0" priority="22"/>
  </conditionalFormatting>
  <conditionalFormatting sqref="H27">
    <cfRule type="duplicateValues" dxfId="0" priority="106"/>
  </conditionalFormatting>
  <conditionalFormatting sqref="H30">
    <cfRule type="expression" dxfId="1" priority="21" stopIfTrue="1">
      <formula>AND(COUNTIF($I$30433:$I$31508,H30)&gt;1,NOT(ISBLANK(H30)))</formula>
    </cfRule>
  </conditionalFormatting>
  <conditionalFormatting sqref="H31">
    <cfRule type="expression" dxfId="1" priority="105" stopIfTrue="1">
      <formula>AND(COUNTIF($I$30433:$I$31508,H31)&gt;1,NOT(ISBLANK(H31)))</formula>
    </cfRule>
  </conditionalFormatting>
  <conditionalFormatting sqref="H32">
    <cfRule type="duplicateValues" dxfId="0" priority="20"/>
  </conditionalFormatting>
  <conditionalFormatting sqref="H33">
    <cfRule type="duplicateValues" dxfId="0" priority="103"/>
  </conditionalFormatting>
  <conditionalFormatting sqref="H34">
    <cfRule type="duplicateValues" dxfId="0" priority="102"/>
  </conditionalFormatting>
  <conditionalFormatting sqref="H35">
    <cfRule type="duplicateValues" dxfId="0" priority="101"/>
  </conditionalFormatting>
  <conditionalFormatting sqref="H36">
    <cfRule type="duplicateValues" dxfId="0" priority="100"/>
  </conditionalFormatting>
  <conditionalFormatting sqref="H37">
    <cfRule type="duplicateValues" dxfId="0" priority="99"/>
  </conditionalFormatting>
  <conditionalFormatting sqref="H38">
    <cfRule type="duplicateValues" dxfId="0" priority="98"/>
  </conditionalFormatting>
  <conditionalFormatting sqref="H41">
    <cfRule type="duplicateValues" dxfId="0" priority="97"/>
  </conditionalFormatting>
  <conditionalFormatting sqref="M41">
    <cfRule type="duplicateValues" dxfId="0" priority="96"/>
  </conditionalFormatting>
  <conditionalFormatting sqref="D44">
    <cfRule type="duplicateValues" dxfId="0" priority="95"/>
  </conditionalFormatting>
  <conditionalFormatting sqref="F44">
    <cfRule type="duplicateValues" dxfId="0" priority="94"/>
  </conditionalFormatting>
  <conditionalFormatting sqref="H44">
    <cfRule type="duplicateValues" dxfId="0" priority="93"/>
  </conditionalFormatting>
  <conditionalFormatting sqref="J44">
    <cfRule type="duplicateValues" dxfId="0" priority="92"/>
  </conditionalFormatting>
  <conditionalFormatting sqref="L44">
    <cfRule type="duplicateValues" dxfId="0" priority="91"/>
  </conditionalFormatting>
  <conditionalFormatting sqref="H108">
    <cfRule type="duplicateValues" dxfId="0" priority="74"/>
  </conditionalFormatting>
  <conditionalFormatting sqref="H188">
    <cfRule type="duplicateValues" dxfId="0" priority="90"/>
  </conditionalFormatting>
  <conditionalFormatting sqref="H209">
    <cfRule type="duplicateValues" dxfId="0" priority="19"/>
  </conditionalFormatting>
  <conditionalFormatting sqref="H210">
    <cfRule type="duplicateValues" dxfId="0" priority="18"/>
  </conditionalFormatting>
  <conditionalFormatting sqref="H215">
    <cfRule type="duplicateValues" dxfId="0" priority="82"/>
  </conditionalFormatting>
  <conditionalFormatting sqref="H217">
    <cfRule type="duplicateValues" dxfId="0" priority="81"/>
  </conditionalFormatting>
  <conditionalFormatting sqref="H219">
    <cfRule type="duplicateValues" dxfId="0" priority="79"/>
  </conditionalFormatting>
  <conditionalFormatting sqref="H221">
    <cfRule type="duplicateValues" dxfId="0" priority="83"/>
  </conditionalFormatting>
  <conditionalFormatting sqref="H224">
    <cfRule type="duplicateValues" dxfId="0" priority="87"/>
  </conditionalFormatting>
  <conditionalFormatting sqref="H225">
    <cfRule type="duplicateValues" dxfId="0" priority="88"/>
  </conditionalFormatting>
  <conditionalFormatting sqref="H226">
    <cfRule type="duplicateValues" dxfId="0" priority="86"/>
  </conditionalFormatting>
  <conditionalFormatting sqref="H229">
    <cfRule type="duplicateValues" dxfId="0" priority="80"/>
  </conditionalFormatting>
  <conditionalFormatting sqref="H313">
    <cfRule type="duplicateValues" dxfId="0" priority="78"/>
  </conditionalFormatting>
  <conditionalFormatting sqref="H314">
    <cfRule type="duplicateValues" dxfId="0" priority="77"/>
  </conditionalFormatting>
  <conditionalFormatting sqref="L788">
    <cfRule type="duplicateValues" dxfId="0" priority="49"/>
  </conditionalFormatting>
  <conditionalFormatting sqref="L789">
    <cfRule type="duplicateValues" dxfId="0" priority="51"/>
  </conditionalFormatting>
  <conditionalFormatting sqref="L790">
    <cfRule type="duplicateValues" dxfId="0" priority="50"/>
  </conditionalFormatting>
  <conditionalFormatting sqref="H791">
    <cfRule type="duplicateValues" dxfId="0" priority="48"/>
  </conditionalFormatting>
  <conditionalFormatting sqref="L791">
    <cfRule type="duplicateValues" dxfId="0" priority="52"/>
  </conditionalFormatting>
  <conditionalFormatting sqref="H798">
    <cfRule type="duplicateValues" dxfId="0" priority="62"/>
  </conditionalFormatting>
  <conditionalFormatting sqref="H799">
    <cfRule type="duplicateValues" dxfId="0" priority="63"/>
  </conditionalFormatting>
  <conditionalFormatting sqref="H800">
    <cfRule type="duplicateValues" dxfId="0" priority="64"/>
  </conditionalFormatting>
  <conditionalFormatting sqref="H807">
    <cfRule type="duplicateValues" dxfId="0" priority="66"/>
  </conditionalFormatting>
  <conditionalFormatting sqref="H808">
    <cfRule type="duplicateValues" dxfId="0" priority="67"/>
  </conditionalFormatting>
  <conditionalFormatting sqref="H810">
    <cfRule type="duplicateValues" dxfId="0" priority="65"/>
  </conditionalFormatting>
  <conditionalFormatting sqref="H1260">
    <cfRule type="duplicateValues" dxfId="0" priority="34"/>
  </conditionalFormatting>
  <conditionalFormatting sqref="H1268">
    <cfRule type="duplicateValues" dxfId="0" priority="31"/>
  </conditionalFormatting>
  <conditionalFormatting sqref="H1269">
    <cfRule type="duplicateValues" dxfId="0" priority="33"/>
  </conditionalFormatting>
  <conditionalFormatting sqref="H1270">
    <cfRule type="duplicateValues" dxfId="0" priority="32"/>
  </conditionalFormatting>
  <conditionalFormatting sqref="H1289">
    <cfRule type="duplicateValues" dxfId="0" priority="38"/>
  </conditionalFormatting>
  <conditionalFormatting sqref="H1290">
    <cfRule type="duplicateValues" dxfId="0" priority="37"/>
  </conditionalFormatting>
  <conditionalFormatting sqref="H1291">
    <cfRule type="duplicateValues" dxfId="0" priority="36"/>
  </conditionalFormatting>
  <conditionalFormatting sqref="L1303">
    <cfRule type="duplicateValues" dxfId="0" priority="26"/>
  </conditionalFormatting>
  <conditionalFormatting sqref="L1304">
    <cfRule type="duplicateValues" dxfId="0" priority="28"/>
  </conditionalFormatting>
  <conditionalFormatting sqref="L1305">
    <cfRule type="duplicateValues" dxfId="0" priority="27"/>
  </conditionalFormatting>
  <conditionalFormatting sqref="H1306">
    <cfRule type="duplicateValues" dxfId="0" priority="25"/>
  </conditionalFormatting>
  <conditionalFormatting sqref="L1306">
    <cfRule type="duplicateValues" dxfId="0" priority="29"/>
  </conditionalFormatting>
  <conditionalFormatting sqref="H1313">
    <cfRule type="duplicateValues" dxfId="0" priority="39"/>
  </conditionalFormatting>
  <conditionalFormatting sqref="H1314">
    <cfRule type="duplicateValues" dxfId="0" priority="40"/>
  </conditionalFormatting>
  <conditionalFormatting sqref="H1315">
    <cfRule type="duplicateValues" dxfId="0" priority="41"/>
  </conditionalFormatting>
  <conditionalFormatting sqref="H1322">
    <cfRule type="duplicateValues" dxfId="0" priority="43"/>
  </conditionalFormatting>
  <conditionalFormatting sqref="H1323">
    <cfRule type="duplicateValues" dxfId="0" priority="44"/>
  </conditionalFormatting>
  <conditionalFormatting sqref="H1325">
    <cfRule type="duplicateValues" dxfId="0" priority="42"/>
  </conditionalFormatting>
  <conditionalFormatting sqref="H1846">
    <cfRule type="duplicateValues" dxfId="0" priority="17"/>
  </conditionalFormatting>
  <conditionalFormatting sqref="H3015">
    <cfRule type="duplicateValues" dxfId="0" priority="12"/>
  </conditionalFormatting>
  <conditionalFormatting sqref="H3017">
    <cfRule type="duplicateValues" dxfId="0" priority="13"/>
  </conditionalFormatting>
  <conditionalFormatting sqref="H4390">
    <cfRule type="duplicateValues" dxfId="0" priority="4"/>
  </conditionalFormatting>
  <conditionalFormatting sqref="H4391">
    <cfRule type="duplicateValues" dxfId="0" priority="6"/>
  </conditionalFormatting>
  <conditionalFormatting sqref="H4392">
    <cfRule type="duplicateValues" dxfId="0" priority="5"/>
  </conditionalFormatting>
  <conditionalFormatting sqref="H4471">
    <cfRule type="duplicateValues" dxfId="0" priority="2"/>
  </conditionalFormatting>
  <conditionalFormatting sqref="H4473">
    <cfRule type="duplicateValues" dxfId="0" priority="1"/>
  </conditionalFormatting>
  <conditionalFormatting sqref="G787:G788">
    <cfRule type="duplicateValues" dxfId="0" priority="70"/>
  </conditionalFormatting>
  <conditionalFormatting sqref="G1302:G1303">
    <cfRule type="duplicateValues" dxfId="0" priority="47"/>
  </conditionalFormatting>
  <conditionalFormatting sqref="H28:H29">
    <cfRule type="expression" dxfId="1" priority="104" stopIfTrue="1">
      <formula>AND(COUNTIF($I$45295:$I$47015,H28)&gt;1,NOT(ISBLANK(H28)))</formula>
    </cfRule>
  </conditionalFormatting>
  <conditionalFormatting sqref="H315:H318">
    <cfRule type="duplicateValues" dxfId="0" priority="76"/>
  </conditionalFormatting>
  <conditionalFormatting sqref="H3033:H3034">
    <cfRule type="duplicateValues" dxfId="0" priority="14"/>
  </conditionalFormatting>
  <conditionalFormatting sqref="H109:H120 H123:H124">
    <cfRule type="duplicateValues" dxfId="0" priority="73"/>
  </conditionalFormatting>
  <conditionalFormatting sqref="H214 H216 H222:H223">
    <cfRule type="duplicateValues" dxfId="0" priority="84"/>
  </conditionalFormatting>
  <conditionalFormatting sqref="H218 H220">
    <cfRule type="duplicateValues" dxfId="0" priority="89"/>
  </conditionalFormatting>
  <conditionalFormatting sqref="G786:J786 L786:M786">
    <cfRule type="duplicateValues" dxfId="0" priority="69"/>
  </conditionalFormatting>
  <conditionalFormatting sqref="H787:H788 M788 L787:M787 J787:J788">
    <cfRule type="duplicateValues" dxfId="0" priority="68"/>
  </conditionalFormatting>
  <conditionalFormatting sqref="J789:J791 H789:H790 G789:G791">
    <cfRule type="duplicateValues" dxfId="0" priority="53"/>
  </conditionalFormatting>
  <conditionalFormatting sqref="H1259 H1261">
    <cfRule type="duplicateValues" dxfId="0" priority="35"/>
  </conditionalFormatting>
  <conditionalFormatting sqref="G1301:J1301 L1301:M1301">
    <cfRule type="duplicateValues" dxfId="0" priority="46"/>
  </conditionalFormatting>
  <conditionalFormatting sqref="H1302:H1303 J1302:J1303 L1302:M1302 M1303">
    <cfRule type="duplicateValues" dxfId="0" priority="45"/>
  </conditionalFormatting>
  <conditionalFormatting sqref="J1304:J1306 G1304:G1306 H1304:H1305">
    <cfRule type="duplicateValues" dxfId="0" priority="30"/>
  </conditionalFormatting>
  <conditionalFormatting sqref="H2775:H2779 I2784 H2785:H2789 H2781:H2783">
    <cfRule type="duplicateValues" dxfId="0" priority="15"/>
  </conditionalFormatting>
  <conditionalFormatting sqref="H2790:H2794 H2802:H2804 H2796:H2800">
    <cfRule type="duplicateValues" dxfId="0" priority="16"/>
  </conditionalFormatting>
  <conditionalFormatting sqref="H4470 H4472">
    <cfRule type="duplicateValues" dxfId="0" priority="3"/>
  </conditionalFormatting>
  <dataValidations count="8">
    <dataValidation type="list" allowBlank="1" showInputMessage="1" showErrorMessage="1" sqref="C1 C2 C3 C4 C5 C6 C7 C11 C12 C13 C14 C15 C16 C17 C18 C19 C20 C21 C22 C23 C24 C25 C26 C27 C30 C31 C32 C36 C37 C38 C39 C40 C41 C42 C43 C44 C45 C46 C47 C48 C93 C102 C103 C104 C105 C106 C107 C115 C116 C117 C118 C119 C120 C121 C122 C123 C124 C125 C126 C127 C128 C129 C130 C180 C181 C213 C240 C263 C264 C265 C266 C267 C268 C269 C270 C271 C286 C287 C288 C289 C290 C291 C292 C293 C294 C295 C298 C299 C300 C301 C302 C303 C304 C305 C306 C307 C308 C309 C310 C311 C312 C319 C320 C321 C322 C783 C1217 C1218 C1219 C1220 C1221 C1222 C1223 C1224 C1225 C1226 C1227 C1228 C1229 C1230 C1231 C1232 C1233 C1234 C1235 C1236 C1237 C1623 C1624 C1625 C1626 C1627 C1628 C1629 C1630 C1645 C1648 C1649 C1653 C1666 C1671 C1673 C1674 C1675 C1676 C1677 C1736 C2148 C2149 C2150 C2151 C2152 C2153 C2156 C2159 C2187 C2188 C2189 C2190 C2192 C2193 C2194 C2195 C2196 C2197 C2198 C2229 C2230 C2231 C2232 C2233 C2234 C2295 C2296 C2302 C2305 C2306 C2307 C2308 C2316 C2319 C2344 C2345 C2346 C2347 C2348 C2349 C2350 C2351 C2352 C2353 C2354 C2355 C2356 C2357 C2358 C2359 C2360 C2361 C2362 C2373 C2374 C2375 C2376 C2377 C2378 C2379 C2380 C2381 C2382 C2383 C2384 C2385 C2386 C2387 C2388 C2389 C2390 C2391 C2392 C2393 C2394 C2395 C2396 C2409 C2410 C2411 C2412 C2413 C2414 C2460 C2461 C2462 C2466 C2467 C2468 C2469 C2470 C2471 C2472 C2475 C2476 C2477 C2493 C2494 C2495 C2510 C2511 C2512 C2513 C2514 C2515 C2525 C2526 C2527 C2528 C2529 C2534 C2535 C2536 C2537 C2538 C2539 C2540 C2541 C2547 C2548 C2549 C2654 C2655 C2832 C2873 C2927 C2930 C2931 C2932 C2933 C2943 C2944 C2945 C2946 C2954 C2999 C3000 C3001 C3002 C3003 C3004 C3016 C3017 C3020 C3377 C3378 C3379 C3380 C3381 C3382 C3383 C3384 C3385 C3386 C3395 C3396 C3397 C3996 C4511 C4512 C8:C10 C28:C29 C33:C35 C49:C58 C59:C62 C63:C70 C71:C72 C73:C92 C94:C101 C108:C109 C110:C112 C113:C114 C131:C133 C134:C136 C137:C146 C147:C149 C150:C152 C153:C155 C156:C169 C170:C172 C173:C175 C176:C179 C182:C184 C185:C187 C188:C190 C191:C199 C200:C204 C205:C208 C209:C210 C211:C212 C214:C217 C218:C219 C220:C229 C230:C239 C241:C262 C272:C285 C296:C297 C313:C315 C316:C318 C323:C324 C786:C805 C807:C817 C819:C895 C897:C1107 C1108:C1116 C1117:C1122 C1123:C1199 C1200:C1216 C1238:C1266 C1268:C1298 C1301:C1320 C1322:C1332 C1334:C1410 C1412:C1622 C1631:C1632 C1633:C1634 C1635:C1636 C1637:C1644 C1646:C1647 C1651:C1652 C1654:C1655 C1656:C1663 C1664:C1665 C1678:C1681 C1682:C1685 C1709:C1711 C1712:C1723 C1732:C1735 C1737:C1740 C1741:C2091 C2092:C2145 C2146:C2147 C2154:C2155 C2157:C2158 C2160:C2162 C2163:C2168 C2169:C2171 C2172:C2174 C2175:C2177 C2178:C2180 C2181:C2186 C2199:C2200 C2201:C2206 C2207:C2213 C2214:C2216 C2217:C2219 C2220:C2222 C2223:C2225 C2226:C2228 C2257:C2265 C2266:C2268 C2281:C2292 C2293:C2294 C2297:C2299 C2300:C2301 C2317:C2318 C2320:C2322 C2363:C2372 C2418:C2420 C2421:C2432 C2433:C2435 C2448:C2450 C2451:C2459 C2463:C2465 C2473:C2474 C2496:C2503 C2504:C2506 C2507:C2509 C2516:C2517 C2518:C2521 C2522:C2524 C2530:C2533 C2542:C2546 C2550:C2552 C2559:C2560 C2561:C2600 C2601:C2603 C2604:C2605 C2620:C2634 C2645:C2653 C2656:C2659 C2660:C2727 C2731:C2735 C2827:C2829 C2830:C2831 C2836:C2872 C2874:C2884 C2885:C2900 C2901:C2907 C2908:C2920 C2921:C2923 C2924:C2926 C2928:C2929 C2934:C2942 C2947:C2953 C2955:C2970 C2971:C2998 C3005:C3011 C3013:C3015 C3018:C3019 C3021:C3025 C3026:C3106 C3107:C3225 C3226:C3297 C3298:C3317 C3318:C3333 C3334:C3357 C3387:C3388 C3398:C3409 C3410:C3933 C3934:C3993 C3994:C3995 C3997:C4005 C4007:C4011 C4367:C4386 C4388:C4447 C4456:C4481 C4482:C4497 C4498:C4501 C4503:C4505 C4506:C4507 C4508:C4510 C4513:C4526">
      <formula1>"本科,专科"</formula1>
    </dataValidation>
    <dataValidation type="list" allowBlank="1" showInputMessage="1" showErrorMessage="1" sqref="K1 K16 K17 K18 K19 K20 K21 K22 K23 K24 K25 K26 K27 K30 K31 K32 K59 K93 K102 K103 K106 K108 K109 K115 K116 K121 K125 K126 K127 K128 K129 K130 K191 K192 K209 K213 K214 K240 K263 K264 K265 K266 K267 K268 K269 K270 K271 K286 K287 K288 K289 K290 K291 K292 K293 K294 K297 K298 K302 K304 K305 K306 K307 K308 K309 K310 K311 K312 K319 K783 K1117 K1126 K1203 K1221 K1228 K1229 K1230 K1233 K1623 K1624 K1625 K1626 K1627 K1628 K1629 K1630 K1631 K1632 K1633 K1634 K1635 K1636 K1637 K1638 K1639 K1640 K1641 K1642 K1643 K1644 K1645 K1646 K1647 K1648 K1649 K1653 L1653 K1674 K1675 K1676 K1677 K1706 K1709 K2148 K2151 K2153 K2174 K2192 K2193 K2194 K2195 K2196 K2197 K2198 K2201 K2214 K2216 K2230 K2231 K2233 K2234 K2300 K2308 K2309 K2310 K2312 K2313 K2314 K2315 K2316 K2319 K2322 K2362 K2385 K2386 K2387 K2390 K2391 K2392 K2393 K2394 K2395 K2396 K2397 K2398 K2403 K2404 K2405 K2408 K2412 K2413 K2460 K2461 K2462 K2466 K2467 K2468 K2469 K2470 K2471 K2472 K2473 K2474 K2475 K2476 K2477 K2565 K2589 K2590 K2591 K2598 K2599 K2600 K2601 K2602 K2603 K2604 K2605 K2606 K2607 K2608 K2609 K2610 K2611 K2612 K2613 K2614 K2615 K2617 K2618 K2619 K2654 K2655 K2656 K2831 K2832 K2887 K2903 K2904 K2927 K2935 K2943 K2944 K2945 K3016 K3017 K3020 L3020 K3235 K3238 K3261 K3288 K3291 K3389 K3390 K3397 H3445 H3447 J3825 T3913 U3982 K3996 K4367 K4467 J4501 K4507 H2418:H2420 K2:K4 K5:K7 K8:K10 K11:K13 K14:K15 K28:K29 K33:K35 K36:K38 K39:K48 K49:K52 K54:K58 K60:K62 K63:K70 K71:K72 K73:K92 K94:K101 K104:K105 K110:K114 K117:K120 K122:K124 K131:K139 K142:K161 K164:K169 K170:K172 K173:K175 K176:K178 K179:K181 K182:K184 K185:K187 K188:K190 K193:K199 K200:K204 K205:K208 K211:K212 K216:K217 K218:K229 K230:K239 K241:K262 K272:K285 K295:K296 K313:K315 K316:K318 K320:K324 K819:K1041 K1048:K1058 K1061:K1107 K1108:K1116 K1118:K1119 K1120:K1122 K1123:K1125 K1129:K1147 K1150:K1154 K1156:K1161 K1162:K1164 K1165:K1167 K1171:K1174 K1180:K1186 K1187:K1188 K1189:K1191 K1192:K1193 K1196:K1199 K1200:K1202 K1206:K1211 K1214:K1216 K1217:K1220 K1222:K1224 K1225:K1227 K1231:K1232 K1234:K1237 K1238:K1298 K1334:K1556 K1563:K1573 K1576:K1622 K1651:K1652 K1654:K1655 K1656:K1666 K1671:K1673 K1678:K1681 K1682:K1685 K1704:K1705 K1707:K1708 K1710:K1713 K1714:K1723 K1724:K1731 K1732:K1735 K1736:K1737 K1742:K1749 K1751:K1765 K1767:K1792 K1794:K1844 K1846:K1905 K1908:K1978 K1980:K2028 K2030:K2091 K2149:K2150 K2154:K2166 K2168:K2172 K2175:K2177 K2178:K2180 K2181:K2187 K2189:K2190 K2199:K2200 K2202:K2204 K2205:K2206 K2207:K2208 K2210:K2213 K2217:K2219 K2220:K2222 K2223:K2225 K2226:K2228 K2235:K2252 K2254:K2256 K2257:K2265 K2266:K2268 K2281:K2284 K2286:K2292 K2293:K2294 K2295:K2296 K2297:K2299 K2301:K2302 K2303:K2304 K2305:K2307 K2317:K2318 K2320:K2321 K2323:K2343 K2344:K2359 K2360:K2361 K2363:K2372 K2373:K2384 K2388:K2389 K2400:K2402 K2406:K2407 K2409:K2411 K2415:K2417 K2418:K2420 K2421:K2432 K2433:K2435 K2448:K2450 K2451:K2454 K2456:K2459 K2463:K2465 K2478:K2486 K2487:K2492 K2493:K2495 K2496:K2503 K2504:K2534 K2537:K2558 K2559:K2561 K2562:K2564 K2566:K2568 K2569:K2571 K2572:K2574 K2575:K2576 K2577:K2579 K2580:K2582 K2583:K2588 K2592:K2597 K2620:K2644 K2645:K2650 K2651:K2653 K2660:K2681 K2684:K2735 K2827:K2829 K2836:K2865 K2873:K2886 K2888:K2890 K2891:K2902 K2905:K2907 K2908:K2920 K2921:K2923 K2924:K2926 K2928:K2929 K2930:K2934 K2936:K2937 K2938:K2942 K2946:K2998 K2999:K3001 K3002:K3004 K3005:K3009 K3010:K3011 K3013:K3015 K3018:K3019 K3021:K3025 K3026:K3106 K3107:K3201 K3203:K3204 K3206:K3207 K3209:K3210 K3212:K3225 K3226:K3231 K3241:K3252 K3257:K3259 K3264:K3268 K3271:K3285 K3298:K3317 K3318:K3333 K3334:K3357 K3377:K3379 K3380:K3382 K3383:K3385 K3386:K3388 K3395:K3396 K3398:K3409 K3410:K3649 K3651:K3683 K3687:K3692 K3694:K3695 K3697:K3701 K3703:K3711 K3713:K3714 K3716:K3726 K3730:K3769 K3770:K3771 K3772:K3880 K3882:K3933 K3934:K3992 K3994:K3995 K3997:K4005 K4007:K4011 K4370:K4375 K4377:K4379 K4381:K4393 K4402:K4408 K4411:K4447 K4456:K4458 K4460:K4463 K4470:K4472 K4482:K4497 K4498:K4500 K4504:K4505 K4509:K4510 K4513:K4526 K4618:K4620 L1650:L1652 L1654:L1655 L1656:L1662 L1663:L1664 L1665:L1666 U1101:U1103 U1616:U1618">
      <formula1>"是,否"</formula1>
    </dataValidation>
    <dataValidation type="list" allowBlank="1" showInputMessage="1" showErrorMessage="1" sqref="L1 L22 L23 L24 L25 L26 L27 L30 L31 L32 L59 L93 L102 L103 L106 L108 L109 L115 L116 L121 L125 L126 L127 L128 L129 L130 L213 L240 L263 L264 L265 L266 L267 L268 L269 L270 L271 L286 L287 L288 L289 L290 L291 L292 L293 L294 L297 L298 L302 L304 L305 L306 L307 L308 L309 L310 L311 L312 L319 L320 L321 L322 L783 L1117 L1126 L1203 L1221 L1228 L1229 L1230 L1233 L1623 L1624 L1625 L1626 L1627 L1628 L1629 L1630 L1631 L1632 L1633 L1634 L1635 L1636 L1637 L1638 L1639 L1640 L1641 L1642 L1643 L1644 L1645 L1646 L1647 L1648 L1649 L1706 L2148 L2149 L2150 L2151 L2153 L2156 L2159 L2168 L2172 L2174 L2187 L2189 L2190 L2192 L2193 L2194 L2195 L2196 L2197 L2198 L2201 L2208 L2214 L2216 L2226 L2229 L2230 L2231 L2232 L2233 L2300 L2305 L2306 L2307 L2308 L2316 L2319 L2358 L2359 L2360 L2361 L2362 L2373 L2380 L2381 L2384 L2385 L2386 L2387 L2390 L2391 L2392 L2393 L2394 L2395 L2396 L2397 L2403 L2404 L2405 L2408 L2412 L2413 L2460 L2461 L2462 L2466 L2467 L2468 L2469 L2470 L2471 L2472 L2473 L2474 L2475 L2476 L2477 L2515 L2531 L2532 L2533 L2534 L2537 L2538 L2539 L2540 L2547 L2548 L2549 L2565 L2566 L2569 L2570 L2589 L2592 L2593 L2594 L2598 L2599 L2600 L2601 L2602 L2603 L2604 L2605 L2618 L2619 L2831 L2832 L2887 L2903 L2904 L2927 L2935 L2943 L2944 L2945 L3016 L3017 L3235 L3238 L3261 L3288 L3291 L3391 L3392 L3393 L3394 L3397 U3913 V3982 L3996 L4367 L4511 L4512 I2418:I2420 L2:L4 L5:L7 L8:L10 L11:L13 L28:L29 L33:L35 L36:L38 L39:L48 L49:L52 L54:L58 L60:L62 L63:L70 L71:L72 L73:L92 L94:L101 L104:L105 L110:L114 L117:L120 L122:L124 L131:L139 L142:L161 L164:L169 L170:L172 L173:L175 L176:L178 L179:L181 L182:L184 L185:L187 L188:L190 L191:L199 L200:L204 L205:L208 L209:L210 L211:L212 L214:L217 L218:L229 L230:L239 L241:L262 L272:L285 L295:L296 L313:L315 L316:L318 L323:L324 L786:L805 L809:L1058 L1061:L1107 L1108:L1116 L1118:L1119 L1120:L1122 L1123:L1125 L1129:L1147 L1150:L1154 L1156:L1161 L1162:L1164 L1165:L1167 L1171:L1174 L1180:L1186 L1187:L1188 L1189:L1191 L1192:L1193 L1194:L1199 L1200:L1202 L1206:L1211 L1214:L1216 L1217:L1220 L1222:L1224 L1225:L1227 L1231:L1232 L1234:L1237 L1238:L1298 L1301:L1320 L1324:L1573 L1576:L1622 L1667:L1670 L1671:L1673 L1674:L1675 L1676:L1677 L1678:L1681 L1682:L1685 L1704:L1705 L1707:L1708 L1709:L1711 L1712:L1723 L1724:L1731 L1732:L1735 L1736:L1737 L1742:L1749 L1751:L1765 L1767:L1792 L1794:L1905 L1908:L1978 L1980:L2028 L2030:L2091 L2092:L2146 L2154:L2155 L2157:L2158 L2160:L2162 L2163:L2166 L2169:L2171 L2175:L2177 L2178:L2180 L2181:L2186 L2199:L2200 L2202:L2204 L2205:L2207 L2210:L2213 L2217:L2219 L2220:L2222 L2223:L2225 L2227:L2228 L2234:L2252 L2254:L2256 L2257:L2265 L2266:L2268 L2281:L2284 L2286:L2292 L2293:L2294 L2295:L2296 L2297:L2299 L2301:L2302 L2303:L2304 L2309:L2310 L2312:L2315 L2317:L2318 L2320:L2321 L2322:L2343 L2344:L2355 L2356:L2357 L2363:L2372 L2374:L2375 L2376:L2379 L2382:L2383 L2388:L2389 L2398:L2399 L2400:L2402 L2406:L2407 L2409:L2411 L2414:L2417 L2418:L2420 L2421:L2432 L2433:L2435 L2448:L2450 L2451:L2454 L2456:L2459 L2463:L2465 L2478:L2486 L2487:L2492 L2493:L2495 L2496:L2503 L2504:L2512 L2513:L2514 L2516:L2518 L2519:L2521 L2522:L2524 L2525:L2527 L2528:L2530 L2541:L2542 L2543:L2546 L2550:L2552 L2556:L2558 L2559:L2561 L2562:L2564 L2572:L2574 L2575:L2576 L2577:L2579 L2580:L2582 L2583:L2588 L2590:L2591 L2595:L2597 L2606:L2617 L2620:L2644 L2645:L2650 L2651:L2653 L2654:L2656 L2660:L2681 L2684:L2735 L2836:L2865 L2873:L2886 L2888:L2890 L2891:L2902 L2905:L2907 L2908:L2920 L2921:L2923 L2924:L2926 L2928:L2929 L2930:L2934 L2936:L2937 L2938:L2942 L2946:L2998 L2999:L3001 L3002:L3004 L3005:L3009 L3010:L3011 L3013:L3015 L3018:L3019 L3021:L3025 L3026:L3106 L3107:L3201 L3203:L3204 L3206:L3207 L3209:L3210 L3212:L3225 L3226:L3231 L3251:L3252 L3257:L3259 L3264:L3268 L3271:L3285 L3298:L3317 L3318:L3333 L3334:L3357 L3377:L3379 L3380:L3382 L3383:L3385 L3386:L3388 L3395:L3396 L3398:L3409 L3410:L3649 L3651:L3656 L3747:L3770 L3772:L3878 L3880:L3881 L3883:L3933 L3934:L3992 L3994:L3995 L3997:L4005 L4007:L4011 L4370:L4375 L4377:L4379 L4381:L4392 L4402:L4408 L4411:L4437 L4456:L4458 L4460:L4462 L4470:L4472 L4482:L4497 L4498:L4505 L4506:L4507 L4508:L4510 L4513:L4526 L4618:L4620 O789:O791 O1304:O1306 V1101:V1103 V1616:V1618">
      <formula1>"规划,获奖,自编,普通"</formula1>
    </dataValidation>
    <dataValidation type="list" allowBlank="1" showInputMessage="1" showErrorMessage="1" sqref="E2 E3 E4 E5 E6 E7 E11 E16 E17 E22 E23 E24 E25 E26 E27 E30 E31 E32 E33 E36 E37 E38 E39 E40 E41 E42 E43 E44 E45 E59 E68 E71 E73 E102 E103 E106 E115 E116 E117 E119 E121 E123 E125 E127 E129 E156 E160 E165 E205 E211 E240 E256 E286 E287 E288 E290 E291 E298 E299 E300 E301 E302 E303 E304 E305 E306 E313 E319 E320 E321 E322 E1064 E1083 E1120 E1159 E1217 E1221 E1222 E1228 E1231 E1232 E1233 E1579 E1598 E1623 E1624 E1678 E1682 E1709 E1712 E1759 E1773 E1898 E1913 E1967 E2172 E2175 E2178 E2187 E2193 E2194 E2195 E2201 E2257 E2305 E2306 E2307 E2308 E2316 E2317 E2318 E2319 E2344 E2345 E2346 E2373 E2374 E2375 E2376 E2377 E2378 E2379 E2380 E2381 E2385 E2386 E2387 E2388 E2389 E2390 E2391 E2392 E2393 E2394 E2395 E2396 E2421 E2472 E2474 E2493 E2510 E2511 E2512 E2513 E2514 E2515 E2519 E2525 E2526 E2527 E2528 E2529 E2530 E2532 E2534 E2537 E2538 E2539 E2540 E2541 E2542 E2543 E2547 E2548 E2549 E2556 E2645 E2728 E2827 E2836 E2903 E2904 E2921 E2930 E2931 E2941 E2942 E2943 E2944 E2945 E2946 E3309 E3377 E3378 E3379 E3380 E3381 E3382 E3395 E3396 E3397 E3404 E3434 E3438 E3494 E3573 E12:E15 E28:E29 E49:E52 E110:E112 E113:E114 E131:E133 E137:E141 E173:E175 E176:E178 E179:E181 E182:E184 E185:E187 E188:E190 E191:E193 E200:E204 E209:E210 E214:E217 E218:E229 E230:E239 E241:E253 E813:E817 E822:E824 E891:E895 E900:E909 E915:E917 E921:E923 E930:E949 E951:E962 E972:E1046 E1054:E1060 E1089:E1094 E1144:E1146 E1218:E1220 E1238:E1242 E1295:E1297 E1328:E1332 E1337:E1339 E1406:E1410 E1415:E1424 E1430:E1432 E1436:E1438 E1445:E1464 E1466:E1477 E1487:E1561 E1569:E1575 E1604:E1609 E1704:E1705 E1724:E1731 E1744:E1748 E1754:E1755 E1761:E1762 E1770:E1771 E1786:E1788 E1791:E1794 E1798:E1800 E1836:E1853 E1857:E1860 E1878:E1879 E1882:E1884 E1891:E1895 E1901:E1905 E1916:E1924 E1937:E1945 E1949:E1951 E1958:E1963 E1979:E1981 E1988:E1990 E1997:E1998 E2001:E2007 E2011:E2013 E2017:E2019 E2040:E2042 E2065:E2067 E2163:E2165 E2199:E2200 E2202:E2204 E2205:E2207 E2208:E2210 E2211:E2213 E2214:E2216 E2217:E2219 E2220:E2222 E2223:E2225 E2281:E2292 E2320:E2322 E2363:E2364 E2397:E2408 E2409:E2414 E2448:E2450 E2463:E2465 E2496:E2502 E2504:E2506 E2516:E2518 E2520:E2521 E2522:E2524 E2535:E2536 E2544:E2546 E2559:E2561 E2620:E2622 E2626:E2628 E2660:E2674 E2678:E2687 E2873:E2887 E2888:E2890 E2891:E2902 E2905:E2907 E2908:E2920 E2924:E2926 E2927:E2929 E3021:E3025 E3026:E3028 E3107:E3109 E3301:E3307 E3414:E3418 E3424:E3432 E3464:E3469 E3497:E3502 E3525:E3528 E3591:E3593 E4003:E4005 E4009:E4011 E4367:E4371 E4402:E4404 E4424:E4435 E4440:E4444 E4482:E4497">
      <formula1>"一,二,三,四,五,六,七,八,九,十"</formula1>
    </dataValidation>
    <dataValidation type="list" allowBlank="1" showErrorMessage="1" sqref="E4528" errorStyle="warning">
      <formula1>"一,二,三,四,五,六,七,八,九,十"</formula1>
    </dataValidation>
    <dataValidation type="list" allowBlank="1" showErrorMessage="1" sqref="K4554 K4555 K4634 K4473:K4481 K4528:K4552 K4559:K4569 K4571:K4595 K4597:K4617 K4621:K4633 K4635:K4719" errorStyle="warning">
      <formula1>"是,否"</formula1>
    </dataValidation>
    <dataValidation type="list" allowBlank="1" showErrorMessage="1" sqref="L4554 L4555 L4634 L4473:L4481 L4528:L4552 L4556:L4557 L4559:L4569 L4571:L4595 L4597:L4617 L4621:L4633 L4635:L4719" errorStyle="warning">
      <formula1>"规划,获奖,自编,普通"</formula1>
    </dataValidation>
    <dataValidation type="list" allowBlank="1" showErrorMessage="1" sqref="C4633 C4634 C4528:C4632 C4635:C4656 C4658:C4719" errorStyle="warning">
      <formula1>"本科,专科"</formula1>
    </dataValidation>
  </dataValidations>
  <hyperlinks>
    <hyperlink ref="I194" r:id="rId3" display="高等教育出版社" tooltip="https://book.jd.com/publish/%E9%AB%98%E7%AD%89%E6%95%99%E8%82%B2%E5%87%BA%E7%89%88%E7%A4%BE_1.html"/>
    <hyperlink ref="I195" r:id="rId3" display="高等教育出版社" tooltip="https://book.jd.com/publish/%E9%AB%98%E7%AD%89%E6%95%99%E8%82%B2%E5%87%BA%E7%89%88%E7%A4%BE_1.html"/>
    <hyperlink ref="I197" r:id="rId3" display="高等教育出版社" tooltip="https://book.jd.com/publish/%E9%AB%98%E7%AD%89%E6%95%99%E8%82%B2%E5%87%BA%E7%89%88%E7%A4%BE_1.html"/>
    <hyperlink ref="I198" r:id="rId3" display="高等教育出版社" tooltip="https://book.jd.com/publish/%E9%AB%98%E7%AD%89%E6%95%99%E8%82%B2%E5%87%BA%E7%89%88%E7%A4%BE_1.html"/>
    <hyperlink ref="G75" r:id="rId4" display="化学反应工程(郭锴)(第三版)" tooltip=" 化学反应工程(郭锴)(第三版) "/>
    <hyperlink ref="I161" r:id="rId5" display="科学出版社" tooltip="http://search.dangdang.com/?key3=%BF%C6%D1%A7%B3%F6%B0%E6%C9%E7&amp;medium=01&amp;category_path=01.00.00.00.00.00"/>
    <hyperlink ref="I162" r:id="rId6" display="中国轻工业出版社" tooltip="http://search.dangdang.com/?key3=%D6%D0%B9%FA%C7%E1%B9%A4%D2%B5%B3%F6%B0%E6%C9%E7&amp;medium=01&amp;category_path=01.00.00.00.00.00"/>
    <hyperlink ref="J200" r:id="rId7" display="傅献彩 、沈文霞 、 姚天扬 、 侯文华" tooltip="https://baike.baidu.com/item/ %E4%BE%AF%E6%96%87%E5%8D%8E/9979402"/>
    <hyperlink ref="J201" r:id="rId7" display="傅献彩 、沈文霞 、 姚天扬 、 侯文华" tooltip="https://baike.baidu.com/item/ %E4%BE%AF%E6%96%87%E5%8D%8E/9979402"/>
    <hyperlink ref="I1134" r:id="rId8" display="北京科学技术出版社" tooltip="https://book.jd.com/publish/%E5%8C%97%E4%BA%AC%E7%A7%91%E5%AD%A6%E6%8A%80%E6%9C%AF%E5%87%BA%E7%89%88%E7%A4%BE_1.html"/>
    <hyperlink ref="I1106" r:id="rId9" display="中国水利水电出版社" tooltip="https://book.jd.com/publish/%E4%B8%AD%E5%9B%BD%E6%B0%B4%E5%88%A9%E6%B0%B4%E7%94%B5%E5%87%BA%E7%89%88%E7%A4%BE_1.html"/>
    <hyperlink ref="I1135" r:id="rId8" display="北京科学技术出版社" tooltip="https://book.jd.com/publish/%E5%8C%97%E4%BA%AC%E7%A7%91%E5%AD%A6%E6%8A%80%E6%9C%AF%E5%87%BA%E7%89%88%E7%A4%BE_1.html"/>
    <hyperlink ref="I1204" r:id="rId10" display="人民体育出版社" tooltip="http://search.dangdang.com/?key3=%C8%CB%C3%F1%CC%E5%D3%FD%B3%F6%B0%E6%C9%E7&amp;medium=01&amp;category_path=01.00.00.00.00.00"/>
    <hyperlink ref="I1203" r:id="rId11" display="高等教育出版社" tooltip="http://search.dangdang.com/?key3=%B8%DF%B5%C8%BD%CC%D3%FD%B3%F6%B0%E6%C9%E7&amp;medium=01&amp;category_path=01.00.00.00.00.00"/>
    <hyperlink ref="I1088" r:id="rId10" display="人民体育出版社" tooltip="http://search.dangdang.com/?key3=%C8%CB%C3%F1%CC%E5%D3%FD%B3%F6%B0%E6%C9%E7&amp;medium=01&amp;category_path=01.00.00.00.00.00"/>
    <hyperlink ref="I1085" r:id="rId11" display="高等教育出版社" tooltip="http://search.dangdang.com/?key3=%B8%DF%B5%C8%BD%CC%D3%FD%B3%F6%B0%E6%C9%E7&amp;medium=01&amp;category_path=01.00.00.00.00.00"/>
    <hyperlink ref="I1133" r:id="rId8" display="北京科学技术出版社" tooltip="https://book.jd.com/publish/%E5%8C%97%E4%BA%AC%E7%A7%91%E5%AD%A6%E6%8A%80%E6%9C%AF%E5%87%BA%E7%89%88%E7%A4%BE_1.html"/>
    <hyperlink ref="J996" r:id="rId12" display="徐琳" tooltip="https://www.kongfz.com/writer/13278/"/>
    <hyperlink ref="J931" r:id="rId13" display="潘建芬" tooltip="https://www.kongfz.com/writer/2478223/"/>
    <hyperlink ref="I928" r:id="rId14" display="化学工业出版社" tooltip="https://www.kongfz.com/publisher/120/"/>
    <hyperlink ref="I920" r:id="rId15" display="湖北人民出版社" tooltip="https://book.jd.com/publish/%E6%B9%96%E5%8C%97%E4%BA%BA%E6%B0%91%E5%87%BA%E7%89%88%E7%A4%BE_1.html"/>
    <hyperlink ref="I921" r:id="rId16" display="武汉大学出版社" tooltip="https://book.jd.com/publish/%E6%AD%A6%E6%B1%89%E5%A4%A7%E5%AD%A6%E5%87%BA%E7%89%88%E7%A4%BE_1.html"/>
    <hyperlink ref="J921" r:id="rId17" display="贺道远" tooltip="https://book.jd.com/writer/%E8%B4%BA%E9%81%93%E8%BF%9C_1.html"/>
    <hyperlink ref="I867" r:id="rId18" display="高等教育出版社" tooltip="https://www.kongfz.com/publisher/3079/"/>
    <hyperlink ref="G868" r:id="rId19" display="健身气功社会体育指导员培训教材" tooltip="https://item.kongfz.com/book/29526439.html"/>
    <hyperlink ref="I868" r:id="rId20" display="人民体育出版社" tooltip="https://www.kongfz.com/publisher/4045/"/>
    <hyperlink ref="J868" r:id="rId21" display="冀运希" tooltip="https://www.kongfz.com/writer/392918/"/>
    <hyperlink ref="J300" r:id="rId22" display="全贤唐" tooltip="http://search.dangdang.com/?key2=%C8%AB%CF%CD%CC%C6&amp;medium=01&amp;category_path=01.00.00.00.00.00"/>
    <hyperlink ref="J480" r:id="rId23" display="裴娣娜 " tooltip="http://search.dangdang.com/?key2=%C5%E1%E6%B7%C4%C8&amp;medium=01&amp;category_path=01.00.00.00.00.00"/>
    <hyperlink ref="I1703" r:id="rId24" display="机械工业出版社" tooltip="http://search.dangdang.com/?key3=%BB%FA%D0%B5%B9%A4%D2%B5%B3%F6%B0%E6%C9%E7&amp;medium=01&amp;category_path=01.00.00.00.00.00"/>
    <hyperlink ref="J1703" r:id="rId25" display="范钦珊" tooltip="http://search.dangdang.com/?key2=%B7%B6%C7%D5%C9%BA&amp;medium=01&amp;category_path=01.00.00.00.00.00"/>
    <hyperlink ref="J1316" r:id="rId26" display="陈岸瑛"/>
    <hyperlink ref="I1892" r:id="rId27" display="中国旅游出版社"/>
    <hyperlink ref="J1892" r:id="rId28" display="全国导游资格考试教材专家编写组"/>
    <hyperlink ref="I1894" r:id="rId29" display="首都经济贸易大学出版社"/>
    <hyperlink ref="I1893" r:id="rId30" display="清华大学出版社"/>
    <hyperlink ref="J1902" r:id="rId31" display="魏卫" tooltip="http://search.dangdang.com/?key2=%CE%BA%CE%C0&amp;medium=01&amp;category_path=01.00.00.00.00.00"/>
    <hyperlink ref="I1912" r:id="rId32" display="华中科技大学出版社" tooltip="https://book.jd.com/publish/%E5%8D%8E%E4%B8%AD%E7%A7%91%E6%8A%80%E5%A4%A7%E5%AD%A6%E5%87%BA%E7%89%88%E7%A4%BE_1.html"/>
    <hyperlink ref="I1842" r:id="rId33" display="清华大学出版社" tooltip="http://search.dangdang.com/?key3=%C7%E5%BB%AA%B4%F3%D1%A7%B3%F6%B0%E6%C9%E7&amp;medium=01&amp;category_path=01.00.00.00.00.00"/>
    <hyperlink ref="I1843" r:id="rId33" display="清华大学出版社" tooltip="http://search.dangdang.com/?key3=%C7%E5%BB%AA%B4%F3%D1%A7%B3%F6%B0%E6%C9%E7&amp;medium=01&amp;category_path=01.00.00.00.00.00"/>
    <hyperlink ref="I1854" r:id="rId33" display="清华大学出版社" tooltip="http://search.dangdang.com/?key3=%C7%E5%BB%AA%B4%F3%D1%A7%B3%F6%B0%E6%C9%E7&amp;medium=01&amp;category_path=01.00.00.00.00.00"/>
    <hyperlink ref="I1977" r:id="rId34" display="上海交通大学出版社" tooltip="https://book.jd.com/publish/%E4%B8%8A%E6%B5%B7%E4%BA%A4%E9%80%9A%E5%A4%A7%E5%AD%A6%E5%87%BA%E7%89%88%E7%A4%BE_1.html"/>
    <hyperlink ref="I1994" r:id="rId5" display="科学出版社" tooltip="http://search.dangdang.com/?key3=%BF%C6%D1%A7%B3%F6%B0%E6%C9%E7&amp;medium=01&amp;category_path=01.00.00.00.00.00"/>
    <hyperlink ref="I1995" r:id="rId35" display="中国纺织出版社" tooltip="http://search.dangdang.com/?key3=%D6%D0%B9%FA%B7%C4%D6%AF%B3%F6%B0%E6%C9%E7&amp;medium=01&amp;category_path=01.00.00.00.00.00"/>
    <hyperlink ref="J1995" r:id="rId36" display="李金领" tooltip="http://search.dangdang.com/?key2=%C0%EE%BD%F0%C1%EC&amp;medium=01&amp;category_path=01.00.00.00.00.00"/>
    <hyperlink ref="J2345" r:id="rId37" display="郭秀花" tooltip="http://search.dangdang.com/?key2=%B9%F9%D0%E3%BB%A8&amp;medium=01&amp;category_path=01.00.00.00.00.00"/>
    <hyperlink ref="J2256" r:id="rId38" display="傅松滨"/>
    <hyperlink ref="J2258" r:id="rId38" display="傅松滨"/>
    <hyperlink ref="J2260" r:id="rId39" display="伊正君"/>
    <hyperlink ref="I2175" r:id="rId40" display=" 中国医药科技出版社" tooltip="https://book.jd.com/publish/%E4%B8%AD%E5%9B%BD%E5%8C%BB%E8%8D%AF%E7%A7%91%E6%8A%80%E5%87%BA%E7%89%88%E7%A4%BE_1.html"/>
    <hyperlink ref="J2334" r:id="rId41" display="郭继军"/>
    <hyperlink ref="J2337" r:id="rId42" display="左伋"/>
    <hyperlink ref="J2342" r:id="rId43" display="罗深秋"/>
    <hyperlink ref="I2544" r:id="rId44" display=" 北京大学医学出版社有限公司" tooltip="https://www.kongfz.com/publisher/1817/"/>
    <hyperlink ref="I2622" r:id="rId5" display="科学出版社"/>
    <hyperlink ref="J2622" r:id="rId45" display="卜友泉"/>
    <hyperlink ref="J2623" r:id="rId42" display="左伋"/>
    <hyperlink ref="J2628" r:id="rId43" display="罗深秋"/>
    <hyperlink ref="J2831" r:id="rId37" display="郭秀花" tooltip="http://search.dangdang.com/?key2=%B9%F9%D0%E3%BB%A8&amp;medium=01&amp;category_path=01.00.00.00.00.00"/>
    <hyperlink ref="J3094" r:id="rId46" display="方平"/>
    <hyperlink ref="I3096" r:id="rId47" display="中国人民大学出版社"/>
    <hyperlink ref="I3189" r:id="rId48" display="外语教学与研究出版社" tooltip="https://book.jd.com/publish/%E5%A4%96%E8%AF%AD%E6%95%99%E5%AD%A6%E4%B8%8E%E7%A0%94%E7%A9%B6%E5%87%BA%E7%89%88%E7%A4%BE_1.html"/>
    <hyperlink ref="I3228" r:id="rId48" display="外语教学与研究出版社" tooltip="https://book.jd.com/publish/%E5%A4%96%E8%AF%AD%E6%95%99%E5%AD%A6%E4%B8%8E%E7%A0%94%E7%A9%B6%E5%87%BA%E7%89%88%E7%A4%BE_1.html"/>
    <hyperlink ref="I3585" r:id="rId49" display="中国建筑工业出版社" tooltip="https://book.jd.com/publish/%E4%B8%AD%E5%9B%BD%E5%BB%BA%E7%AD%91%E5%B7%A5%E4%B8%9A%E5%87%BA%E7%89%88%E7%A4%BE_1.html"/>
    <hyperlink ref="J3597" r:id="rId50" display="张新长" tooltip="http://search.dangdang.com/?key2=%D5%C5%D0%C2%B3%A4&amp;medium=01&amp;category_path=01.00.00.00.00.00"/>
    <hyperlink ref="J3599" r:id="rId51" display="崔铁军" tooltip="http://search.dangdang.com/?key2=%B4%DE%CC%FA%BE%FC&amp;medium=01&amp;category_path=01.00.00.00.00.00"/>
    <hyperlink ref="I3586" r:id="rId49" display="中国建筑工业出版社" tooltip="https://book.jd.com/publish/%E4%B8%AD%E5%9B%BD%E5%BB%BA%E7%AD%91%E5%B7%A5%E4%B8%9A%E5%87%BA%E7%89%88%E7%A4%BE_1.html"/>
    <hyperlink ref="G3587" r:id="rId52" display="小城镇市政工程规划" tooltip="https://www.baidu.com/link?url=84fbGteTVY_piwpKsRSRKBzPd07FASvjTGrv6JqfiyuYRxgB2HP7_fIXVajtweVBDUA8EvPzFE6EVPdC2R72CP6X_9pVGnS2E4ioptowo7No3xwb5GdwCzfDJ-zmrzhJCuZLzlJ9r7aG5zsCmnY3oZu_kuTAQJqrpec_81LkDsS&amp;wd=&amp;eqid=953132bc000002890000000362b27f63"/>
    <hyperlink ref="I3588" r:id="rId53" display="化学工业出版社" tooltip="https://book.jd.com/publish/%E5%8C%96%E5%AD%A6%E5%B7%A5%E4%B8%9A%E5%87%BA%E7%89%88%E7%A4%BE_1.html"/>
    <hyperlink ref="I3672" r:id="rId54" display="中国建筑工业出版社"/>
    <hyperlink ref="I3673" r:id="rId55" display="机械工业出版社"/>
    <hyperlink ref="I3674" r:id="rId55" display="机械工业出版社"/>
    <hyperlink ref="I3679" r:id="rId49" display="中国建筑工业出版社"/>
    <hyperlink ref="I3680" r:id="rId55" display="中国建筑工业出版社"/>
    <hyperlink ref="I3706" r:id="rId54" display="中国建筑工业出版社"/>
    <hyperlink ref="I3707" r:id="rId54" display="中国建筑工业出版社"/>
    <hyperlink ref="I3724" r:id="rId56" display="高等教育出版社"/>
    <hyperlink ref="I3725" r:id="rId57" display="化学工业出版社"/>
    <hyperlink ref="I3736" r:id="rId55" display="机械工业出版社"/>
    <hyperlink ref="I3737" r:id="rId55" display="机械工业出版社"/>
    <hyperlink ref="I3738" r:id="rId3" display="高等教育出版社"/>
    <hyperlink ref="J3738" r:id="rId58" display="杨可桢"/>
    <hyperlink ref="I3449" r:id="rId59" display="科学出版社" tooltip="https://book.jd.com/publish/科学出版社_1.html"/>
    <hyperlink ref="J3465" r:id="rId60" display="郑昭佩" tooltip="https://book.jd.com/writer/郑昭佩_1.html"/>
    <hyperlink ref="J3493" r:id="rId61" display="根别利著、陈家振等译 " tooltip="https://book.jd.com/writer/根别利著；陈家振等译_1.html"/>
    <hyperlink ref="I3431" r:id="rId62" display="科学出版社" tooltip="http://search.dangdang.com/?key3=%BF%C6%D1%A7%B3%F6%B0%E6%C9%E7%D3%D0%CF%DE%D4%F0%C8%CE%B9%AB%CB%BE&amp;medium=01&amp;category_path=01.00.00.00.00.00"/>
    <hyperlink ref="J3427" r:id="rId63" display="陈慧琳" tooltip="http://search.dangdang.com/?key2=%B3%C2%BB%DB%C1%D5&amp;medium=01&amp;category_path=01.00.00.00.00.00"/>
    <hyperlink ref="J3530" r:id="rId64" display="石蕴琮 " tooltip="https://ss-zhizhen-com.vpn.cfxy.cn/s?sw=author(%E7%9F%B3%E8%95%B4%E7%90%AE)"/>
    <hyperlink ref="J3459" r:id="rId65" display="肖玲" tooltip="https://ss-zhizhen-com.vpn.cfxy.cn/s?sw=author(%E8%82%96%E7%8E%B2)"/>
    <hyperlink ref="J3475" r:id="rId66" display="吴彩斌　" tooltip="http://search.dangdang.com/?key2=%CE%E2%B2%CA%B1%F3&amp;medium=01&amp;category_path=01.00.00.00.00.00"/>
    <hyperlink ref="J3484" r:id="rId67" display="唐丁丁 " tooltip="https://ss-zhizhen-com.vpn.cfxy.cn/s?sw=author(%E5%94%90%E4%B8%81%E4%B8%81)"/>
    <hyperlink ref="J3483" r:id="rId68" display="杨京平 " tooltip="https://ss-zhizhen-com.vpn.cfxy.cn/s?sw=author(%E6%9D%A8%E4%BA%AC%E5%B9%B3)"/>
    <hyperlink ref="J3482" r:id="rId69" display="马林转" tooltip="https://ss-zhizhen-com.vpn.cfxy.cn/s?sw=author(%E9%A9%AC%E6%9E%97%E8%BD%AC)"/>
    <hyperlink ref="I3486" r:id="rId70" display="复旦大学出版社" tooltip="http://search.dangdang.com/?key3=%B8%B4%B5%A9%B4%F3%D1%A7%B3%F6%B0%E6%C9%E7&amp;medium=01&amp;category_path=01.00.00.00.00.00"/>
    <hyperlink ref="J3486" r:id="rId71" display="朱国宏" tooltip="http://search.dangdang.com/?key2=%D6%EC%B9%FA%BA%EA&amp;medium=01&amp;category_path=01.00.00.00.00.00"/>
    <hyperlink ref="J3541" r:id="rId72" display="郑昭佩" tooltip="https://ss-zhizhen-com.vpn.cfxy.cn/s?sw=author(%E9%83%91%E6%98%AD%E4%BD%A9)"/>
    <hyperlink ref="J3544" r:id="rId73" display="邹秀清" tooltip="https://ss-zhizhen-com.vpn.cfxy.cn/s?sw=author(%E9%82%B9%E7%A7%80%E6%B8%85)"/>
    <hyperlink ref="J3545" r:id="rId74" display="张裕凤" tooltip="https://ss-zhizhen-com.vpn.cfxy.cn/s?sw=author(%E5%BC%A0%E8%A3%95%E5%87%A4)"/>
    <hyperlink ref="J3547" r:id="rId75" display="潘剑君" tooltip="https://ss-zhizhen-com.vpn.cfxy.cn/s?sw=author(%E6%BD%98%E5%89%91%E5%90%9B)"/>
    <hyperlink ref="J3548" r:id="rId75" display="潘剑君" tooltip="https://ss-zhizhen-com.vpn.cfxy.cn/s?sw=author(%E6%BD%98%E5%89%91%E5%90%9B)"/>
    <hyperlink ref="J3549" r:id="rId75" display="潘剑君" tooltip="https://ss-zhizhen-com.vpn.cfxy.cn/s?sw=author(%E6%BD%98%E5%89%91%E5%90%9B)"/>
    <hyperlink ref="I3764" r:id="rId11" display="高等教育出版社" tooltip="http://search.dangdang.com/?key3=%B8%DF%B5%C8%BD%CC%D3%FD%B3%F6%B0%E6%C9%E7&amp;medium=01&amp;category_path=01.00.00.00.00.00"/>
    <hyperlink ref="G3762" r:id="rId76" display="建筑工程制图（含习题集）" tooltip="http://product.dangdang.com/11177734097.html"/>
    <hyperlink ref="I3762" r:id="rId77" display="中国建筑工业出版社" tooltip="http://search.dangdang.com/?key3=%D6%D0%B9%FA%BD%A8%D6%FE%B9%A4%D2%B5%B3%F6%B0%E6%C9%E7&amp;medium=01&amp;category_path=01.00.00.00.00.00"/>
    <hyperlink ref="I3766" r:id="rId11" display="高等教育出版社" tooltip="http://search.dangdang.com/?key3=%B8%DF%B5%C8%BD%CC%D3%FD%B3%F6%B0%E6%C9%E7&amp;medium=01&amp;category_path=01.00.00.00.00.00"/>
    <hyperlink ref="I3767" r:id="rId11" display="高等教育出版社" tooltip="http://search.dangdang.com/?key3=%B8%DF%B5%C8%BD%CC%D3%FD%B3%F6%B0%E6%C9%E7&amp;medium=01&amp;category_path=01.00.00.00.00.00"/>
    <hyperlink ref="G3765" r:id="rId76" display="建筑工程制图（含习题集）" tooltip="http://product.dangdang.com/11177734097.html"/>
    <hyperlink ref="I3765" r:id="rId77" display="中国建筑工业出版社" tooltip="http://search.dangdang.com/?key3=%D6%D0%B9%FA%BD%A8%D6%FE%B9%A4%D2%B5%B3%F6%B0%E6%C9%E7&amp;medium=01&amp;category_path=01.00.00.00.00.00"/>
    <hyperlink ref="I3790" r:id="rId78" display="中国建材工业出版社" tooltip="http://search.dangdang.com/?key3=%D6%D0%B9%FA%BD%A8%B2%C4%B9%A4%D2%B5%B3%F6%B0%E6%C9%E7&amp;medium=01&amp;category_path=01.00.00.00.00.00"/>
    <hyperlink ref="I3791" r:id="rId79" display="中国电力出版社" tooltip="http://search.dangdang.com/?key3=%D6%D0%B9%FA%B5%E7%C1%A6%B3%F6%B0%E6%C9%E7&amp;medium=01&amp;category_path=01.00.00.00.00.00"/>
    <hyperlink ref="I3833" r:id="rId80" display="北京大学出版社" tooltip="http://search.dangdang.com/?key3=%B1%B1%BE%A9%B4%F3%D1%A7%B3%F6%B0%E6%C9%E7&amp;medium=01&amp;category_path=01.00.00.00.00.00"/>
    <hyperlink ref="J3833" r:id="rId81" display="张廷瑞" tooltip="http://search.dangdang.com/?key2=%D5%C5%CD%A2%C8%F0&amp;medium=01&amp;category_path=01.00.00.00.00.00"/>
    <hyperlink ref="I3834" r:id="rId77" display="中国建筑工业出版社" tooltip="http://search.dangdang.com/?key3=%D6%D0%B9%FA%BD%A8%D6%FE%B9%A4%D2%B5%B3%F6%B0%E6%C9%E7&amp;medium=01&amp;category_path=01.00.00.00.00.00"/>
    <hyperlink ref="J3834" r:id="rId82" display="赵双社 " tooltip="http://search.dangdang.com/?key2=%D5%D4%CB%AB%C9%E7&amp;medium=01&amp;category_path=01.00.00.00.00.00"/>
    <hyperlink ref="J3801" r:id="rId83" display="张艳霞" tooltip="https://book.jd.com/writer/%E5%BC%A0%E8%89%B3%E9%9C%9E_1.html"/>
    <hyperlink ref="I3801" r:id="rId84" display="清华大学出版社" tooltip="https://book.jd.com/publish/%E6%B8%85%E5%8D%8E%E5%A4%A7%E5%AD%A6%E5%87%BA%E7%89%88%E7%A4%BE_1.html"/>
    <hyperlink ref="J3802" r:id="rId85" display="戴国欣等" tooltip="https://book.jd.com/writer/%E6%88%B4%E5%9B%BD%E6%AC%A3_1.html"/>
    <hyperlink ref="I3779" r:id="rId86" display="武汉理工大学出版社" tooltip="http://search.dangdang.com/?key3=%CE%E4%BA%BA%C0%ED%B9%A4%B4%F3%D1%A7%B3%F6%B0%E6%C9%E7&amp;medium=01&amp;category_path=01.00.00.00.00.00"/>
    <hyperlink ref="I3807" r:id="rId87" display="重庆大学出版社" tooltip="http://search.dangdang.com/?key3=%D6%D8%C7%EC%B4%F3%D1%A7%B3%F6%B0%E6%C9%E7&amp;medium=01&amp;category_path=01.00.00.00.00.00"/>
    <hyperlink ref="J3809" r:id="rId88" display="温州大学建筑与土木工程学院编写组" tooltip="http://search.dangdang.com/?key2=%CE%C2%D6%DD%B4%F3%D1%A7%BD%A8%D6%FE%D3%EB%CD%C1%C4%BE%B9%A4%B3%CC%D1%A7%D4%BA&amp;medium=01&amp;category_path=01.00.00.00.00.00"/>
    <hyperlink ref="J3908" r:id="rId89" display="卢林枫" tooltip="https://book.jd.com/writer/%E7%BC%96%E8%80%85%EF%BC%9A%E5%8D%A2%E6%9E%97%E6%9E%AB|%E8%B4%A3%E7%BC%96%EF%BC%9A%E8%81%82%E4%BC%9F//%E7%8E%8B%E8%B7%83_1.html"/>
    <hyperlink ref="J3909" r:id="rId83" display="张艳霞" tooltip="https://book.jd.com/writer/%E5%BC%A0%E8%89%B3%E9%9C%9E_1.html"/>
    <hyperlink ref="I3909" r:id="rId84" display="清华大学出版社" tooltip="https://book.jd.com/publish/%E6%B8%85%E5%8D%8E%E5%A4%A7%E5%AD%A6%E5%87%BA%E7%89%88%E7%A4%BE_1.html"/>
    <hyperlink ref="J3910" r:id="rId85" display="戴国欣等" tooltip="https://book.jd.com/writer/%E6%88%B4%E5%9B%BD%E6%AC%A3_1.html"/>
    <hyperlink ref="I3905" r:id="rId87" display="重庆大学出版社" tooltip="http://search.dangdang.com/?key3=%D6%D8%C7%EC%B4%F3%D1%A7%B3%F6%B0%E6%C9%E7&amp;medium=01&amp;category_path=01.00.00.00.00.00"/>
    <hyperlink ref="J3907" r:id="rId88" display="温州大学建筑与土木工程学院编写组" tooltip="http://search.dangdang.com/?key2=%CE%C2%D6%DD%B4%F3%D1%A7%BD%A8%D6%FE%D3%EB%CD%C1%C4%BE%B9%A4%B3%CC%D1%A7%D4%BA&amp;medium=01&amp;category_path=01.00.00.00.00.00"/>
    <hyperlink ref="I3918" r:id="rId78" display="中国建材工业出版社" tooltip="http://search.dangdang.com/?key3=%D6%D0%B9%FA%BD%A8%B2%C4%B9%A4%D2%B5%B3%F6%B0%E6%C9%E7&amp;medium=01&amp;category_path=01.00.00.00.00.00"/>
    <hyperlink ref="I3919" r:id="rId79" display="中国电力出版社" tooltip="http://search.dangdang.com/?key3=%D6%D0%B9%FA%B5%E7%C1%A6%B3%F6%B0%E6%C9%E7&amp;medium=01&amp;category_path=01.00.00.00.00.00"/>
    <hyperlink ref="I3950" r:id="rId80" display="北京大学出版社" tooltip="http://search.dangdang.com/?key3=%B1%B1%BE%A9%B4%F3%D1%A7%B3%F6%B0%E6%C9%E7&amp;medium=01&amp;category_path=01.00.00.00.00.00"/>
    <hyperlink ref="J3950" r:id="rId81" display="张廷瑞" tooltip="http://search.dangdang.com/?key2=%D5%C5%CD%A2%C8%F0&amp;medium=01&amp;category_path=01.00.00.00.00.00"/>
    <hyperlink ref="I3951" r:id="rId77" display="中国建筑工业出版社" tooltip="http://search.dangdang.com/?key3=%D6%D0%B9%FA%BD%A8%D6%FE%B9%A4%D2%B5%B3%F6%B0%E6%C9%E7&amp;medium=01&amp;category_path=01.00.00.00.00.00"/>
    <hyperlink ref="J3951" r:id="rId82" display="赵双社 " tooltip="http://search.dangdang.com/?key2=%D5%D4%CB%AB%C9%E7&amp;medium=01&amp;category_path=01.00.00.00.00.00"/>
    <hyperlink ref="I3934" r:id="rId9" display=" 中国水利水电出版社" tooltip="https://book.jd.com/publish/%E4%B8%AD%E5%9B%BD%E6%B0%B4%E5%88%A9%E6%B0%B4%E7%94%B5%E5%87%BA%E7%89%88%E7%A4%BE_1.html"/>
    <hyperlink ref="J3844" r:id="rId90" display="林慧珠" tooltip="http://search.dangdang.com/?key2=%C1%D6%BB%DB%D6%E9&amp;medium=01&amp;category_path=01.00.00.00.00.00"/>
    <hyperlink ref="G3846" r:id="rId76" display="建筑工程制图（含习题集）" tooltip="http://product.dangdang.com/11177734097.html"/>
    <hyperlink ref="I3846" r:id="rId77" display="中国建筑工业出版社" tooltip="http://search.dangdang.com/?key3=%D6%D0%B9%FA%BD%A8%D6%FE%B9%A4%D2%B5%B3%F6%B0%E6%C9%E7&amp;medium=01&amp;category_path=01.00.00.00.00.00"/>
    <hyperlink ref="J3847" r:id="rId90" display="林慧珠" tooltip="http://search.dangdang.com/?key2=%C1%D6%BB%DB%D6%E9&amp;medium=01&amp;category_path=01.00.00.00.00.00"/>
    <hyperlink ref="J3717" r:id="rId91" display="华东理工有机化学教研室"/>
    <hyperlink ref="I3717" r:id="rId18" display="高教出版社"/>
    <hyperlink ref="J3716" r:id="rId92" display="师春祥"/>
    <hyperlink ref="I3716" r:id="rId18" display="北师大出版社"/>
    <hyperlink ref="I3848" r:id="rId93" display="中国建筑工业出版社" tooltip="http://search.dangdang.com/?key=&amp;key3=%D6%D0%B9%FA%BD%A8%D6%FE%B9%A4%D2%B5&amp;medium=01&amp;category_path=01.00.00.00.00.00"/>
    <hyperlink ref="I4106" r:id="rId33" display="清华大学出版社" tooltip="http://search.dangdang.com/?key3=%C7%E5%BB%AA%B4%F3%D1%A7%B3%F6%B0%E6%C9%E7&amp;medium=01&amp;category_path=01.00.00.00.00.00"/>
    <hyperlink ref="I4107" r:id="rId94" display="人民邮电出版社" tooltip="https://book.douban.com/press/2609"/>
    <hyperlink ref="I4040" r:id="rId95" display="中国金融出版社" tooltip="https://book.jd.com/publish/中国金融出版社_1.html"/>
    <hyperlink ref="I4132" r:id="rId47" display="中国人民大学出版社" tooltip="http://search.dangdang.com/?key3=%D6%D0%B9%FA%C8%CB%C3%F1%B4%F3%D1%A7%B3%F6%B0%E6%C9%E7&amp;medium=01&amp;category_path=01.00.00.00.00.00"/>
    <hyperlink ref="I4135" r:id="rId47" display="中国人民大学出版社" tooltip="http://search.dangdang.com/?key3=%D6%D0%B9%FA%C8%CB%C3%F1%B4%F3%D1%A7%B3%F6%B0%E6%C9%E7&amp;medium=01&amp;category_path=01.00.00.00.00.00"/>
    <hyperlink ref="I4138" r:id="rId47" display="中国人民大学出版社" tooltip="http://search.dangdang.com/?key3=%D6%D0%B9%FA%C8%CB%C3%F1%B4%F3%D1%A7%B3%F6%B0%E6%C9%E7&amp;medium=01&amp;category_path=01.00.00.00.00.00"/>
    <hyperlink ref="I4396" r:id="rId96" display="中国农业出版社" tooltip="https://book.jd.com/publish/ %E4%B8%AD%E5%9B%BD%E5%86%9C%E4%B8%9A%E5%87%BA%E7%89%88%E7%A4%BE _1.html"/>
    <hyperlink ref="J4399" r:id="rId97" display="许再福" tooltip="https://book.jd.com/writer/%E8%AE%B8%E5%86%8D%E7%A6%8F_1.html"/>
    <hyperlink ref="I4400" r:id="rId98" display="中国农业大学出版社" tooltip="https://book.jd.com/publish/%E4%B8%AD%E5%9B%BD%E5%86%9C%E4%B8%9A%E5%A4%A7%E5%AD%A6%E5%87%BA%E7%89%88%E7%A4%BE_1.html"/>
    <hyperlink ref="I4397" r:id="rId96" display="中国农业出版社" tooltip="https://book.jd.com/publish/ %E4%B8%AD%E5%9B%BD%E5%86%9C%E4%B8%9A%E5%87%BA%E7%89%88%E7%A4%BE _1.html"/>
    <hyperlink ref="I4470" r:id="rId3" display="高等教育出版社" tooltip="https://book.jd.com/publish/%E9%AB%98%E7%AD%89%E6%95%99%E8%82%B2%E5%87%BA%E7%89%88%E7%A4%BE_1.html"/>
    <hyperlink ref="I4471" r:id="rId3" display="高等教育出版社" tooltip="https://book.jd.com/publish/%E9%AB%98%E7%AD%89%E6%95%99%E8%82%B2%E5%87%BA%E7%89%88%E7%A4%BE_1.html"/>
    <hyperlink ref="I2688" r:id="rId44" display=" 北京大学医学出版社有限公司" tooltip="https://www.kongfz.com/publisher/1817/"/>
    <hyperlink ref="I2693" r:id="rId99" display="人民卫生出版社" tooltip="http://search.dangdang.com/?key3=%C8%CB%C3%F1%CE%C0%C9%FA%B3%F6%B0%E6%C9%E7&amp;medium=01&amp;category_path=01.00.00.00.00.00"/>
    <hyperlink ref="J2695" r:id="rId100" display="张亚丽 " tooltip="http://search.dangdang.com/?key2=%D5%C5%D1%C7%C0%F6&amp;medium=01&amp;category_path=01.00.00.00.00.00"/>
    <hyperlink ref="I2696" r:id="rId99" display="人民卫生出版社" tooltip="http://search.dangdang.com/?key3=%C8%CB%C3%F1%CE%C0%C9%FA%B3%F6%B0%E6%C9%E7&amp;medium=01&amp;category_path=01.00.00.00.00.00"/>
    <hyperlink ref="I2699" r:id="rId99" display="人民卫生出版社" tooltip="http://search.dangdang.com/?key3=%C8%CB%C3%F1%CE%C0%C9%FA%B3%F6%B0%E6%C9%E7&amp;medium=01&amp;category_path=01.00.00.00.00.00"/>
    <hyperlink ref="I2700" r:id="rId99" display="人民卫生出版社" tooltip="http://search.dangdang.com/?key3=%C8%CB%C3%F1%CE%C0%C9%FA%B3%F6%B0%E6%C9%E7&amp;medium=01&amp;category_path=01.00.00.00.00.00"/>
    <hyperlink ref="I2726" r:id="rId33" display="清华大学出版社" tooltip="http://search.dangdang.com/?key3=%C7%E5%BB%AA%B4%F3%D1%A7%B3%F6%B0%E6%C9%E7&amp;medium=01&amp;category_path=01.00.00.00.00.00"/>
    <hyperlink ref="I2718" r:id="rId99" display="人民卫生出版社" tooltip="http://search.dangdang.com/?key3=%C8%CB%C3%F1%CE%C0%C9%FA%B3%F6%B0%E6%C9%E7&amp;medium=01&amp;category_path=01.00.00.00.00.00"/>
    <hyperlink ref="I2719" r:id="rId99" display="人民卫生出版社" tooltip="http://search.dangdang.com/?key3=%C8%CB%C3%F1%CE%C0%C9%FA%B3%F6%B0%E6%C9%E7&amp;medium=01&amp;category_path=01.00.00.00.00.00"/>
    <hyperlink ref="J4733" r:id="rId101" display="高惠璇" tooltip="http://search.dangdang.com/?key2=%B8%DF%BB%DD%E8%AF&amp;medium=01&amp;category_path=01.00.00.00.00.00"/>
    <hyperlink ref="J4734" r:id="rId102" display="赵博娟" tooltip="http://search.dangdang.com/?key2=%D5%D4%B2%A9%BE%EA&amp;medium=01&amp;category_path=01.00.00.00.00.00"/>
    <hyperlink ref="J4766" r:id="rId103" display="孙山泽" tooltip="http://search.dangdang.com/?key2=%CB%EF%C9%BD%D4%F3&amp;medium=01&amp;category_path=01.00.00.00.00.00"/>
    <hyperlink ref="I4813" r:id="rId104" display="中国统计出版社" tooltip="https://book.jd.com/publish/%E4%B8%AD%E5%9B%BD%E7%BB%9F%E8%AE%A1%E5%87%BA%E7%89%88%E7%A4%BE_1.html"/>
    <hyperlink ref="I4946" r:id="rId105" display="清华大学出版社" tooltip="https://www.kongfz.com/publisher/3757/"/>
    <hyperlink ref="J4946" r:id="rId106" display="郑莉 张宇" tooltip="https://wqbook.wqxuetang.com/search?kw=郑莉  张宇"/>
    <hyperlink ref="I4947" r:id="rId107" display="人民邮电出版社" tooltip="https://book.jd.com/publish/人民邮电出版社_1.html"/>
    <hyperlink ref="I4948" r:id="rId108" display="电子工业出版社" tooltip="https://book.jd.com/publish/电子工业出版社_1.html"/>
    <hyperlink ref="I4949" r:id="rId107" display="人民邮电出版社" tooltip="https://book.jd.com/publish/人民邮电出版社_1.html"/>
    <hyperlink ref="I4950" r:id="rId109" display="机械工业出版社" tooltip="https://book.jd.com/publish/机械工业出版社_1.html"/>
    <hyperlink ref="J4950" r:id="rId110" display="尼恩 著" tooltip="https://book.jd.com/writer/尼恩_1.html"/>
    <hyperlink ref="I4951" r:id="rId111" display="清华大学出版社" tooltip="https://book.jd.com/publish/清华大学出版社_1.html"/>
    <hyperlink ref="I4952" r:id="rId112" display="清华大学" tooltip="https://book.jd.com/publish/清华大学_1.html"/>
    <hyperlink ref="I4953" r:id="rId107" display="人民邮电出版社" tooltip="https://book.jd.com/publish/人民邮电出版社_1.html"/>
    <hyperlink ref="J4953" r:id="rId113" display="王爱国等 著" tooltip="https://book.jd.com/writer/王爱国等_1.html"/>
    <hyperlink ref="I4955" r:id="rId114" display="高等教育出版社" tooltip="https://book.jd.com/publish/高等教育出版社_1.html"/>
    <hyperlink ref="I4956" r:id="rId108" display="电子工业出版社" tooltip="https://book.jd.com/publish/电子工业出版社_1.html"/>
  </hyperlink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王小白</cp:lastModifiedBy>
  <dcterms:created xsi:type="dcterms:W3CDTF">2023-06-03T02:21:00Z</dcterms:created>
  <dcterms:modified xsi:type="dcterms:W3CDTF">2023-12-22T07:25:55Z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314FE2DDD1634CEB94822F6E9A28B3CD_13</vt:lpwstr>
  </property>
  <property fmtid="{D5CDD505-2E9C-101B-9397-08002B2CF9AE}" pid="3" name="KSOProductBuildVer">
    <vt:lpwstr>2052-12.1.0.15990</vt:lpwstr>
  </property>
</Properties>
</file>