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填表必读" sheetId="1" r:id="rId1"/>
    <sheet name="模板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<sst xmlns="http://schemas.openxmlformats.org/spreadsheetml/2006/main" count="34" uniqueCount="34">
  <si>
    <t>填表说明：1.申订教材只填报此明细单。2.院部、专业、班级按教务管理软件上（青果）的标准全名填写。（如：“2019级护理学(ISEC)一班”）3.请在表格中输入准确的书名、作者、版本、出版社、出版时间、书刊号、获奖情况、教材性质及教师用书数量等，请勿使用简称或缩略语。4.作者只填写一位主编即可。5.层次和教材性质在列表中选择。6.马工程教材覆盖的课程必须使用马工程教材。7.订单先发电子版，跟出版社完全确定后的最终订单由院系签章后报送纸质版。红色、蓝色字段由二级学院填写。纸质版只需保留红色字段。</t>
  </si>
  <si>
    <t>本次报表新加一条“是否马工程覆盖课程”</t>
  </si>
  <si>
    <r>
      <rPr>
        <sz val="20"/>
        <rFont val="Times New Roman"/>
        <charset val="134"/>
      </rPr>
      <t>xxxx</t>
    </r>
    <r>
      <rPr>
        <sz val="20"/>
        <rFont val="宋体"/>
        <charset val="134"/>
      </rPr>
      <t>学院</t>
    </r>
    <r>
      <rPr>
        <sz val="20"/>
        <rFont val="Times New Roman"/>
        <charset val="134"/>
      </rPr>
      <t>2024</t>
    </r>
    <r>
      <rPr>
        <sz val="20"/>
        <rFont val="宋体"/>
        <charset val="134"/>
      </rPr>
      <t>春季教材征订单</t>
    </r>
  </si>
  <si>
    <t xml:space="preserve"> </t>
  </si>
  <si>
    <r>
      <rPr>
        <sz val="12"/>
        <color indexed="12"/>
        <rFont val="宋体"/>
        <charset val="134"/>
      </rPr>
      <t>院部</t>
    </r>
  </si>
  <si>
    <r>
      <rPr>
        <sz val="12"/>
        <color indexed="12"/>
        <rFont val="宋体"/>
        <charset val="134"/>
      </rPr>
      <t>年级</t>
    </r>
  </si>
  <si>
    <r>
      <rPr>
        <sz val="12"/>
        <color indexed="12"/>
        <rFont val="宋体"/>
        <charset val="134"/>
      </rPr>
      <t>专业</t>
    </r>
  </si>
  <si>
    <r>
      <rPr>
        <sz val="12"/>
        <color indexed="12"/>
        <rFont val="宋体"/>
        <charset val="134"/>
      </rPr>
      <t>层次</t>
    </r>
  </si>
  <si>
    <r>
      <rPr>
        <sz val="12"/>
        <color indexed="10"/>
        <rFont val="宋体"/>
        <charset val="134"/>
      </rPr>
      <t>班级</t>
    </r>
  </si>
  <si>
    <r>
      <rPr>
        <sz val="12"/>
        <color indexed="10"/>
        <rFont val="宋体"/>
        <charset val="134"/>
      </rPr>
      <t>班级人数</t>
    </r>
  </si>
  <si>
    <r>
      <rPr>
        <sz val="12"/>
        <color indexed="12"/>
        <rFont val="宋体"/>
        <charset val="134"/>
      </rPr>
      <t>开课学期</t>
    </r>
  </si>
  <si>
    <r>
      <rPr>
        <sz val="12"/>
        <color indexed="10"/>
        <rFont val="宋体"/>
        <charset val="134"/>
      </rPr>
      <t>课程名</t>
    </r>
  </si>
  <si>
    <t>ISBN</t>
  </si>
  <si>
    <r>
      <rPr>
        <sz val="12"/>
        <color indexed="10"/>
        <rFont val="宋体"/>
        <charset val="134"/>
      </rPr>
      <t>教材名称</t>
    </r>
  </si>
  <si>
    <r>
      <rPr>
        <sz val="12"/>
        <color indexed="10"/>
        <rFont val="宋体"/>
        <charset val="134"/>
      </rPr>
      <t>是否马工程覆盖课程</t>
    </r>
  </si>
  <si>
    <r>
      <rPr>
        <sz val="12"/>
        <color indexed="10"/>
        <rFont val="宋体"/>
        <charset val="134"/>
      </rPr>
      <t>出版社</t>
    </r>
  </si>
  <si>
    <r>
      <rPr>
        <sz val="12"/>
        <color indexed="10"/>
        <rFont val="宋体"/>
        <charset val="134"/>
      </rPr>
      <t>教材性质</t>
    </r>
  </si>
  <si>
    <r>
      <rPr>
        <sz val="12"/>
        <color indexed="10"/>
        <rFont val="宋体"/>
        <charset val="134"/>
      </rPr>
      <t>作者</t>
    </r>
  </si>
  <si>
    <r>
      <rPr>
        <sz val="12"/>
        <color indexed="12"/>
        <rFont val="宋体"/>
        <charset val="134"/>
      </rPr>
      <t>是否马工程教材</t>
    </r>
  </si>
  <si>
    <r>
      <rPr>
        <sz val="12"/>
        <color indexed="12"/>
        <rFont val="宋体"/>
        <charset val="134"/>
      </rPr>
      <t>是否获奖规划教材</t>
    </r>
  </si>
  <si>
    <r>
      <rPr>
        <sz val="12"/>
        <color indexed="10"/>
        <rFont val="宋体"/>
        <charset val="134"/>
      </rPr>
      <t>学生订数</t>
    </r>
  </si>
  <si>
    <r>
      <rPr>
        <sz val="12"/>
        <color indexed="10"/>
        <rFont val="宋体"/>
        <charset val="134"/>
      </rPr>
      <t>教师订数</t>
    </r>
  </si>
  <si>
    <r>
      <rPr>
        <sz val="12"/>
        <rFont val="宋体"/>
        <charset val="134"/>
      </rPr>
      <t>总订数</t>
    </r>
  </si>
  <si>
    <r>
      <rPr>
        <sz val="12"/>
        <rFont val="宋体"/>
        <charset val="134"/>
      </rPr>
      <t>单价</t>
    </r>
  </si>
  <si>
    <r>
      <rPr>
        <sz val="12"/>
        <rFont val="宋体"/>
        <charset val="134"/>
      </rPr>
      <t>折扣</t>
    </r>
  </si>
  <si>
    <r>
      <rPr>
        <sz val="12"/>
        <rFont val="宋体"/>
        <charset val="134"/>
      </rPr>
      <t>码洋</t>
    </r>
  </si>
  <si>
    <r>
      <rPr>
        <sz val="12"/>
        <rFont val="宋体"/>
        <charset val="134"/>
      </rPr>
      <t>实洋</t>
    </r>
  </si>
  <si>
    <r>
      <rPr>
        <sz val="12"/>
        <rFont val="宋体"/>
        <charset val="134"/>
      </rPr>
      <t>学生发放数</t>
    </r>
  </si>
  <si>
    <r>
      <rPr>
        <sz val="12"/>
        <rFont val="宋体"/>
        <charset val="134"/>
      </rPr>
      <t>教师发放数</t>
    </r>
  </si>
  <si>
    <r>
      <rPr>
        <sz val="12"/>
        <rFont val="宋体"/>
        <charset val="134"/>
      </rPr>
      <t>学生用书领取人</t>
    </r>
  </si>
  <si>
    <r>
      <rPr>
        <sz val="12"/>
        <rFont val="宋体"/>
        <charset val="134"/>
      </rPr>
      <t>教师用书领取人</t>
    </r>
  </si>
  <si>
    <t>法学与商务学院</t>
  </si>
  <si>
    <t>电子商务（本科）</t>
  </si>
  <si>
    <r>
      <rPr>
        <sz val="12"/>
        <rFont val="宋体"/>
        <charset val="134"/>
      </rPr>
      <t>填表说明：</t>
    </r>
    <r>
      <rPr>
        <sz val="12"/>
        <rFont val="Times New Roman"/>
        <charset val="134"/>
      </rPr>
      <t>1.</t>
    </r>
    <r>
      <rPr>
        <sz val="12"/>
        <rFont val="宋体"/>
        <charset val="134"/>
      </rPr>
      <t>申订教材只填报此明细单。</t>
    </r>
    <r>
      <rPr>
        <sz val="12"/>
        <rFont val="Times New Roman"/>
        <charset val="134"/>
      </rPr>
      <t>2.</t>
    </r>
    <r>
      <rPr>
        <sz val="12"/>
        <rFont val="宋体"/>
        <charset val="134"/>
      </rPr>
      <t>院部、专业、班级按教务管理软件上（青果）的标准全名填写。（如：</t>
    </r>
    <r>
      <rPr>
        <sz val="12"/>
        <rFont val="Times New Roman"/>
        <charset val="134"/>
      </rPr>
      <t>“</t>
    </r>
    <r>
      <rPr>
        <sz val="12"/>
        <rFont val="宋体"/>
        <charset val="134"/>
      </rPr>
      <t>2019级护理学(ISEC)一班</t>
    </r>
    <r>
      <rPr>
        <sz val="12"/>
        <rFont val="Times New Roman"/>
        <charset val="134"/>
      </rPr>
      <t>”</t>
    </r>
    <r>
      <rPr>
        <sz val="12"/>
        <rFont val="宋体"/>
        <charset val="134"/>
      </rPr>
      <t>）</t>
    </r>
    <r>
      <rPr>
        <sz val="12"/>
        <rFont val="Times New Roman"/>
        <charset val="134"/>
      </rPr>
      <t>3.</t>
    </r>
    <r>
      <rPr>
        <sz val="12"/>
        <rFont val="宋体"/>
        <charset val="134"/>
      </rPr>
      <t>请在表格中输入准确的书名、作者、版本、出版社、出版时间、书刊号、获奖情况、教材性质及教师用书数量等，请勿使用简称或缩略语。4.作者只填写一位主编即可。5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层次和教材性质在示例中列出的字段中选择。6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马工程教材覆盖的课程必须使用马工程教材。7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订单先发电子版，跟出版社完全确定后的最终订单由院系签章后报送纸质版。红色、蓝色字段由二级学院填写。纸质版只需保留红色字段。8</t>
    </r>
    <r>
      <rPr>
        <sz val="12"/>
        <rFont val="Times New Roman"/>
        <charset val="134"/>
      </rPr>
      <t>.</t>
    </r>
    <r>
      <rPr>
        <sz val="12"/>
        <rFont val="宋体"/>
        <charset val="134"/>
      </rPr>
      <t>开课学期只填一、二、三、四等即可。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</si>
</sst>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name val="Times New Roman"/>
      <charset val="1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20"/>
      <name val="Times New Roman"/>
      <charset val="134"/>
    </font>
    <font>
      <sz val="12"/>
      <color indexed="12"/>
      <name val="Times New Roman"/>
      <charset val="134"/>
    </font>
    <font>
      <sz val="12"/>
      <color indexed="10"/>
      <name val="Times New Roman"/>
      <charset val="134"/>
    </font>
    <font>
      <sz val="12"/>
      <color rgb="FFFF0000"/>
      <name val="Times New Roman"/>
      <charset val="1"/>
    </font>
    <font>
      <sz val="12"/>
      <name val="宋体"/>
      <charset val="134"/>
    </font>
    <font>
      <sz val="12"/>
      <color indexed="10"/>
      <name val="Times New Roman"/>
      <charset val="1"/>
    </font>
    <font>
      <sz val="12"/>
      <name val="宋体"/>
      <charset val="1"/>
    </font>
    <font>
      <sz val="18"/>
      <color indexed="12"/>
      <name val="宋体"/>
      <charset val="134"/>
    </font>
    <font>
      <sz val="16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宋体"/>
      <charset val="134"/>
    </font>
    <font>
      <sz val="12"/>
      <color indexed="12"/>
      <name val="宋体"/>
      <charset val="134"/>
    </font>
    <font>
      <sz val="12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center"/>
    </xf>
    <xf numFmtId="0" fontId="2" fillId="0" borderId="1" xfId="0" applyFont="1" applyFill="1" applyBorder="1" applyAlignment="1"/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horizontal="left"/>
    </xf>
    <xf numFmtId="49" fontId="9" fillId="0" borderId="0" xfId="0" applyNumberFormat="1" applyFont="1" applyFill="1" applyBorder="1" applyAlignment="1">
      <alignment horizontal="left"/>
    </xf>
    <xf numFmtId="49" fontId="6" fillId="0" borderId="0" xfId="0" applyNumberFormat="1" applyFont="1" applyFill="1" applyBorder="1" applyAlignment="1"/>
    <xf numFmtId="49" fontId="6" fillId="0" borderId="0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left"/>
    </xf>
    <xf numFmtId="49" fontId="2" fillId="0" borderId="1" xfId="0" applyNumberFormat="1" applyFont="1" applyFill="1" applyBorder="1" applyAlignment="1"/>
    <xf numFmtId="49" fontId="2" fillId="0" borderId="1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/>
    <xf numFmtId="49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1" fontId="2" fillId="0" borderId="1" xfId="0" applyNumberFormat="1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left" vertical="top"/>
    </xf>
    <xf numFmtId="1" fontId="8" fillId="0" borderId="1" xfId="0" applyNumberFormat="1" applyFont="1" applyFill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left" wrapText="1"/>
    </xf>
    <xf numFmtId="49" fontId="1" fillId="0" borderId="0" xfId="0" applyNumberFormat="1" applyFont="1" applyFill="1" applyBorder="1" applyAlignment="1"/>
    <xf numFmtId="49" fontId="1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/>
    </xf>
    <xf numFmtId="0" fontId="10" fillId="0" borderId="0" xfId="0" applyFont="1" applyFill="1" applyAlignment="1"/>
    <xf numFmtId="0" fontId="11" fillId="0" borderId="0" xfId="0" applyFont="1" applyFill="1" applyAlignment="1">
      <alignment wrapText="1"/>
    </xf>
    <xf numFmtId="0" fontId="12" fillId="0" borderId="0" xfId="0" applyFont="1" applyFill="1" applyAlignment="1">
      <alignment wrapText="1"/>
    </xf>
    <xf numFmtId="0" fontId="10" fillId="0" borderId="0" xfId="0" applyFont="1" applyFill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XXXX&#38498;&#65288;&#34917;&#23450;&#65289;-2024&#26149;&#23395;&#25945;&#26448;&#24449;&#35746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填表必读"/>
      <sheetName val="模板"/>
      <sheetName val="Sheet1"/>
      <sheetName val="Sheet2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9"/>
  <sheetViews>
    <sheetView tabSelected="1" workbookViewId="0">
      <selection activeCell="A1" sqref="A1"/>
    </sheetView>
  </sheetViews>
  <sheetFormatPr defaultColWidth="8" defaultRowHeight="14.25"/>
  <cols>
    <col min="1" max="8" width="9" style="52" customWidth="1"/>
    <col min="9" max="9" width="5.875" style="52" customWidth="1"/>
    <col min="10" max="15" width="9" style="52" hidden="1" customWidth="1"/>
    <col min="16" max="257" width="9" style="52" customWidth="1"/>
    <col min="258" max="16384" width="8" style="52"/>
  </cols>
  <sheetData>
    <row r="2" s="52" customFormat="1" ht="15" customHeight="1" spans="1:15">
      <c r="A2" s="53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="52" customFormat="1" ht="15" customHeight="1" spans="1:15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="52" customFormat="1" ht="15" customHeight="1" spans="1:15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</row>
    <row r="5" s="52" customFormat="1" ht="59.25" customHeight="1" spans="1:15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</row>
    <row r="6" s="52" customFormat="1" ht="100.5" customHeight="1" spans="1:15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</row>
    <row r="8" s="52" customFormat="1" ht="15" customHeight="1" spans="2:7">
      <c r="B8" s="54" t="s">
        <v>1</v>
      </c>
      <c r="C8" s="55"/>
      <c r="D8" s="55"/>
      <c r="E8" s="55"/>
      <c r="F8" s="55"/>
      <c r="G8" s="55"/>
    </row>
    <row r="9" s="52" customFormat="1" ht="15" customHeight="1" spans="2:7">
      <c r="B9" s="55"/>
      <c r="C9" s="55"/>
      <c r="D9" s="55"/>
      <c r="E9" s="55"/>
      <c r="F9" s="55"/>
      <c r="G9" s="55"/>
    </row>
  </sheetData>
  <mergeCells count="2">
    <mergeCell ref="A2:O6"/>
    <mergeCell ref="B8:G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21"/>
  <sheetViews>
    <sheetView topLeftCell="J1" workbookViewId="0">
      <selection activeCell="B1" sqref="B1:S1"/>
    </sheetView>
  </sheetViews>
  <sheetFormatPr defaultColWidth="8" defaultRowHeight="15.75"/>
  <cols>
    <col min="1" max="1" width="20.1083333333333" style="1" customWidth="1"/>
    <col min="2" max="2" width="16" style="1" customWidth="1"/>
    <col min="3" max="3" width="10" style="5" customWidth="1"/>
    <col min="4" max="4" width="18.25" style="1" customWidth="1"/>
    <col min="5" max="5" width="7.64166666666667" style="1" customWidth="1"/>
    <col min="6" max="6" width="18.8166666666667" style="1" customWidth="1"/>
    <col min="7" max="7" width="8.96666666666667" style="5" customWidth="1"/>
    <col min="8" max="8" width="9.625" style="5" customWidth="1"/>
    <col min="9" max="9" width="24.8166666666667" style="6" customWidth="1"/>
    <col min="10" max="10" width="16.25" style="6" customWidth="1"/>
    <col min="11" max="11" width="26" style="1" customWidth="1"/>
    <col min="12" max="12" width="12.9333333333333" style="5" customWidth="1"/>
    <col min="13" max="13" width="17.875" style="6" customWidth="1"/>
    <col min="14" max="14" width="9.5" style="5" customWidth="1"/>
    <col min="15" max="15" width="15.0583333333333" style="6" customWidth="1"/>
    <col min="16" max="16" width="15.75" style="5" customWidth="1"/>
    <col min="17" max="17" width="17.875" style="5" customWidth="1"/>
    <col min="18" max="18" width="9.125" style="1" customWidth="1"/>
    <col min="19" max="19" width="9.125" style="5" customWidth="1"/>
    <col min="20" max="20" width="9" style="1" customWidth="1"/>
    <col min="21" max="21" width="9" style="5" customWidth="1"/>
    <col min="22" max="24" width="9" style="1" customWidth="1"/>
    <col min="25" max="26" width="11.625" style="5" customWidth="1"/>
    <col min="27" max="28" width="16.125" style="1" customWidth="1"/>
    <col min="29" max="258" width="9" style="1" customWidth="1"/>
    <col min="259" max="16384" width="8" style="1"/>
  </cols>
  <sheetData>
    <row r="1" s="1" customFormat="1" ht="29.25" customHeight="1" spans="2:26">
      <c r="B1" s="7" t="s">
        <v>2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U1" s="5"/>
      <c r="Y1" s="5"/>
      <c r="Z1" s="5"/>
    </row>
    <row r="2" s="1" customFormat="1" ht="28.5" customHeight="1" spans="2:26">
      <c r="B2" s="1" t="s">
        <v>3</v>
      </c>
      <c r="C2" s="5"/>
      <c r="G2" s="5"/>
      <c r="H2" s="5"/>
      <c r="I2" s="6"/>
      <c r="J2" s="6"/>
      <c r="L2" s="5"/>
      <c r="M2" s="6"/>
      <c r="N2" s="5"/>
      <c r="O2" s="6"/>
      <c r="P2" s="5"/>
      <c r="Q2" s="5"/>
      <c r="S2" s="5"/>
      <c r="U2" s="5"/>
      <c r="Y2" s="5"/>
      <c r="Z2" s="5"/>
    </row>
    <row r="3" s="1" customFormat="1" ht="32.25" customHeight="1" spans="2:28">
      <c r="B3" s="9" t="s">
        <v>4</v>
      </c>
      <c r="C3" s="10" t="s">
        <v>5</v>
      </c>
      <c r="D3" s="9" t="s">
        <v>6</v>
      </c>
      <c r="E3" s="9" t="s">
        <v>7</v>
      </c>
      <c r="F3" s="11" t="s">
        <v>8</v>
      </c>
      <c r="G3" s="12" t="s">
        <v>9</v>
      </c>
      <c r="H3" s="10" t="s">
        <v>10</v>
      </c>
      <c r="I3" s="21" t="s">
        <v>11</v>
      </c>
      <c r="J3" s="22" t="s">
        <v>12</v>
      </c>
      <c r="K3" s="23" t="s">
        <v>13</v>
      </c>
      <c r="L3" s="24" t="s">
        <v>14</v>
      </c>
      <c r="M3" s="21" t="s">
        <v>15</v>
      </c>
      <c r="N3" s="12" t="s">
        <v>16</v>
      </c>
      <c r="O3" s="21" t="s">
        <v>17</v>
      </c>
      <c r="P3" s="10" t="s">
        <v>18</v>
      </c>
      <c r="Q3" s="10" t="s">
        <v>19</v>
      </c>
      <c r="R3" s="11" t="s">
        <v>20</v>
      </c>
      <c r="S3" s="12" t="s">
        <v>21</v>
      </c>
      <c r="T3" s="3" t="s">
        <v>22</v>
      </c>
      <c r="U3" s="46" t="s">
        <v>23</v>
      </c>
      <c r="V3" s="3" t="s">
        <v>24</v>
      </c>
      <c r="W3" s="3" t="s">
        <v>25</v>
      </c>
      <c r="X3" s="3" t="s">
        <v>26</v>
      </c>
      <c r="Y3" s="46" t="s">
        <v>27</v>
      </c>
      <c r="Z3" s="46" t="s">
        <v>28</v>
      </c>
      <c r="AA3" s="3" t="s">
        <v>29</v>
      </c>
      <c r="AB3" s="3" t="s">
        <v>30</v>
      </c>
    </row>
    <row r="4" s="2" customFormat="1" ht="20" customHeight="1" spans="2:26">
      <c r="B4" s="13" t="s">
        <v>31</v>
      </c>
      <c r="C4" s="14"/>
      <c r="D4" s="13" t="s">
        <v>32</v>
      </c>
      <c r="E4" s="13"/>
      <c r="F4" s="13"/>
      <c r="G4" s="15"/>
      <c r="H4" s="16"/>
      <c r="I4" s="25"/>
      <c r="J4" s="26"/>
      <c r="K4" s="27"/>
      <c r="L4" s="14"/>
      <c r="M4" s="27"/>
      <c r="N4" s="26"/>
      <c r="O4" s="27"/>
      <c r="P4" s="14"/>
      <c r="Q4" s="14"/>
      <c r="R4" s="14"/>
      <c r="S4" s="16"/>
      <c r="T4" s="47"/>
      <c r="U4" s="47"/>
      <c r="V4" s="47"/>
      <c r="W4" s="47"/>
      <c r="X4" s="48"/>
      <c r="Y4" s="5"/>
      <c r="Z4" s="46"/>
    </row>
    <row r="5" s="2" customFormat="1" ht="20" customHeight="1" spans="2:26">
      <c r="B5" s="13"/>
      <c r="C5" s="14"/>
      <c r="D5" s="13"/>
      <c r="E5" s="13"/>
      <c r="F5" s="13"/>
      <c r="G5" s="15"/>
      <c r="H5" s="16"/>
      <c r="I5" s="25"/>
      <c r="J5" s="26"/>
      <c r="K5" s="27"/>
      <c r="L5" s="28"/>
      <c r="M5" s="27"/>
      <c r="N5" s="26"/>
      <c r="O5" s="27"/>
      <c r="P5" s="14"/>
      <c r="Q5" s="14"/>
      <c r="R5" s="14"/>
      <c r="S5" s="16"/>
      <c r="T5" s="47"/>
      <c r="U5" s="47"/>
      <c r="V5" s="47"/>
      <c r="W5" s="47"/>
      <c r="X5" s="48"/>
      <c r="Y5" s="5"/>
      <c r="Z5" s="49"/>
    </row>
    <row r="6" s="3" customFormat="1" ht="20" customHeight="1" spans="1:26">
      <c r="A6" s="17"/>
      <c r="B6" s="13"/>
      <c r="C6" s="14"/>
      <c r="D6" s="13"/>
      <c r="E6" s="13"/>
      <c r="F6" s="13"/>
      <c r="G6" s="15"/>
      <c r="H6" s="16"/>
      <c r="I6" s="29"/>
      <c r="J6" s="30"/>
      <c r="K6" s="31"/>
      <c r="L6" s="32"/>
      <c r="M6" s="33"/>
      <c r="N6" s="26"/>
      <c r="O6" s="33"/>
      <c r="P6" s="14"/>
      <c r="Q6" s="14"/>
      <c r="R6" s="16"/>
      <c r="S6" s="16"/>
      <c r="T6" s="48"/>
      <c r="U6" s="49"/>
      <c r="V6" s="48"/>
      <c r="W6" s="48"/>
      <c r="X6" s="48"/>
      <c r="Y6" s="5"/>
      <c r="Z6" s="46"/>
    </row>
    <row r="7" s="2" customFormat="1" ht="20" customHeight="1" spans="2:26">
      <c r="B7" s="13"/>
      <c r="C7" s="14"/>
      <c r="D7" s="13"/>
      <c r="E7" s="13"/>
      <c r="F7" s="13"/>
      <c r="G7" s="15"/>
      <c r="H7" s="16"/>
      <c r="I7" s="33"/>
      <c r="J7" s="30"/>
      <c r="K7" s="34"/>
      <c r="L7" s="35"/>
      <c r="M7" s="30"/>
      <c r="N7" s="26"/>
      <c r="O7" s="30"/>
      <c r="P7" s="14"/>
      <c r="Q7" s="14"/>
      <c r="R7" s="16"/>
      <c r="S7" s="16"/>
      <c r="T7" s="48"/>
      <c r="U7" s="49"/>
      <c r="V7" s="48"/>
      <c r="W7" s="48"/>
      <c r="X7" s="48"/>
      <c r="Y7" s="5"/>
      <c r="Z7" s="46"/>
    </row>
    <row r="8" s="2" customFormat="1" ht="20" customHeight="1" spans="2:26">
      <c r="B8" s="13"/>
      <c r="C8" s="14"/>
      <c r="D8" s="13"/>
      <c r="E8" s="13"/>
      <c r="F8" s="13"/>
      <c r="G8" s="15"/>
      <c r="H8" s="16"/>
      <c r="I8" s="33"/>
      <c r="J8" s="30"/>
      <c r="K8" s="34"/>
      <c r="L8" s="35"/>
      <c r="M8" s="30"/>
      <c r="N8" s="26"/>
      <c r="O8" s="30"/>
      <c r="P8" s="14"/>
      <c r="Q8" s="14"/>
      <c r="R8" s="16"/>
      <c r="S8" s="16"/>
      <c r="T8" s="48"/>
      <c r="U8" s="49"/>
      <c r="V8" s="48"/>
      <c r="W8" s="48"/>
      <c r="X8" s="48"/>
      <c r="Y8" s="5"/>
      <c r="Z8" s="46"/>
    </row>
    <row r="9" s="4" customFormat="1" ht="20" customHeight="1" spans="2:26">
      <c r="B9" s="13"/>
      <c r="C9" s="14"/>
      <c r="D9" s="13"/>
      <c r="E9" s="13"/>
      <c r="F9" s="13"/>
      <c r="G9" s="15"/>
      <c r="H9" s="16"/>
      <c r="I9" s="33"/>
      <c r="J9" s="30"/>
      <c r="K9" s="30"/>
      <c r="L9" s="32"/>
      <c r="M9" s="33"/>
      <c r="N9" s="26"/>
      <c r="O9" s="33"/>
      <c r="P9" s="14"/>
      <c r="Q9" s="14"/>
      <c r="R9" s="16"/>
      <c r="S9" s="16"/>
      <c r="T9" s="48"/>
      <c r="U9" s="49"/>
      <c r="V9" s="48"/>
      <c r="W9" s="48"/>
      <c r="X9" s="48"/>
      <c r="Y9" s="5"/>
      <c r="Z9" s="46"/>
    </row>
    <row r="10" s="2" customFormat="1" ht="20" customHeight="1" spans="2:33">
      <c r="B10" s="13"/>
      <c r="C10" s="14"/>
      <c r="D10" s="13"/>
      <c r="E10" s="13"/>
      <c r="F10" s="13"/>
      <c r="G10" s="15"/>
      <c r="H10" s="16"/>
      <c r="I10" s="36"/>
      <c r="J10" s="30"/>
      <c r="K10" s="30"/>
      <c r="L10" s="32"/>
      <c r="M10" s="33"/>
      <c r="N10" s="26"/>
      <c r="O10" s="33"/>
      <c r="P10" s="14"/>
      <c r="Q10" s="14"/>
      <c r="R10" s="16"/>
      <c r="S10" s="16"/>
      <c r="T10" s="50"/>
      <c r="U10" s="19"/>
      <c r="V10" s="50"/>
      <c r="W10" s="50"/>
      <c r="X10" s="50"/>
      <c r="Y10" s="5"/>
      <c r="Z10" s="46"/>
      <c r="AA10" s="50"/>
      <c r="AB10" s="50"/>
      <c r="AC10" s="50"/>
      <c r="AD10" s="50"/>
      <c r="AE10" s="50"/>
      <c r="AF10" s="50"/>
      <c r="AG10" s="50"/>
    </row>
    <row r="11" s="1" customFormat="1" ht="20" customHeight="1" spans="2:34">
      <c r="B11" s="13"/>
      <c r="C11" s="14"/>
      <c r="D11" s="13"/>
      <c r="E11" s="13"/>
      <c r="F11" s="13"/>
      <c r="G11" s="15"/>
      <c r="H11" s="16"/>
      <c r="I11" s="36"/>
      <c r="J11" s="30"/>
      <c r="K11" s="33"/>
      <c r="L11" s="32"/>
      <c r="M11" s="32"/>
      <c r="N11" s="26"/>
      <c r="O11" s="33"/>
      <c r="P11" s="14"/>
      <c r="Q11" s="14"/>
      <c r="R11" s="32"/>
      <c r="S11" s="16"/>
      <c r="T11" s="51"/>
      <c r="U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</row>
    <row r="12" s="1" customFormat="1" ht="20" customHeight="1" spans="2:29">
      <c r="B12" s="13"/>
      <c r="C12" s="14"/>
      <c r="D12" s="13"/>
      <c r="E12" s="13"/>
      <c r="F12" s="13"/>
      <c r="G12" s="15"/>
      <c r="H12" s="16"/>
      <c r="I12" s="37"/>
      <c r="J12" s="37"/>
      <c r="K12" s="37"/>
      <c r="L12" s="38"/>
      <c r="M12" s="39"/>
      <c r="N12" s="26"/>
      <c r="O12" s="39"/>
      <c r="P12" s="14"/>
      <c r="Q12" s="14"/>
      <c r="R12" s="16"/>
      <c r="S12" s="16"/>
      <c r="T12" s="43"/>
      <c r="U12" s="46"/>
      <c r="V12" s="3"/>
      <c r="W12" s="3"/>
      <c r="X12" s="3"/>
      <c r="Y12" s="5"/>
      <c r="Z12" s="46"/>
      <c r="AA12" s="3"/>
      <c r="AB12" s="3"/>
      <c r="AC12" s="3"/>
    </row>
    <row r="13" s="2" customFormat="1" ht="20" customHeight="1" spans="2:26">
      <c r="B13" s="13"/>
      <c r="C13" s="14"/>
      <c r="D13" s="13"/>
      <c r="E13" s="13"/>
      <c r="F13" s="13"/>
      <c r="G13" s="15"/>
      <c r="H13" s="16"/>
      <c r="I13" s="37"/>
      <c r="J13" s="37"/>
      <c r="K13" s="40"/>
      <c r="L13" s="38"/>
      <c r="M13" s="39"/>
      <c r="N13" s="26"/>
      <c r="O13" s="41"/>
      <c r="P13" s="14"/>
      <c r="Q13" s="14"/>
      <c r="R13" s="16"/>
      <c r="S13" s="16"/>
      <c r="T13" s="43"/>
      <c r="U13" s="20"/>
      <c r="V13" s="20"/>
      <c r="W13" s="20"/>
      <c r="X13" s="20"/>
      <c r="Y13" s="20"/>
      <c r="Z13" s="20"/>
    </row>
    <row r="14" s="2" customFormat="1" ht="20" customHeight="1" spans="2:26">
      <c r="B14" s="13"/>
      <c r="C14" s="14"/>
      <c r="D14" s="13"/>
      <c r="E14" s="13"/>
      <c r="F14" s="13"/>
      <c r="G14" s="14"/>
      <c r="H14" s="16"/>
      <c r="I14" s="36"/>
      <c r="J14" s="39"/>
      <c r="K14" s="39"/>
      <c r="L14" s="38"/>
      <c r="M14" s="26"/>
      <c r="N14" s="26"/>
      <c r="O14" s="26"/>
      <c r="P14" s="14"/>
      <c r="Q14" s="14"/>
      <c r="R14" s="14"/>
      <c r="S14" s="16"/>
      <c r="U14" s="18"/>
      <c r="Y14" s="18"/>
      <c r="Z14" s="46"/>
    </row>
    <row r="15" s="2" customFormat="1" ht="20" customHeight="1" spans="2:26">
      <c r="B15" s="13"/>
      <c r="C15" s="14"/>
      <c r="D15" s="13"/>
      <c r="E15" s="13"/>
      <c r="F15" s="13"/>
      <c r="G15" s="14"/>
      <c r="H15" s="16"/>
      <c r="I15" s="36"/>
      <c r="J15" s="39"/>
      <c r="K15" s="39"/>
      <c r="L15" s="38"/>
      <c r="M15" s="39"/>
      <c r="N15" s="26"/>
      <c r="O15" s="39"/>
      <c r="P15" s="14"/>
      <c r="Q15" s="14"/>
      <c r="R15" s="14"/>
      <c r="S15" s="16"/>
      <c r="U15" s="18"/>
      <c r="Y15" s="18"/>
      <c r="Z15" s="46"/>
    </row>
    <row r="16" s="2" customFormat="1" ht="20" customHeight="1" spans="2:26">
      <c r="B16" s="3"/>
      <c r="C16" s="18"/>
      <c r="D16" s="3"/>
      <c r="E16" s="3"/>
      <c r="F16" s="3"/>
      <c r="G16" s="18"/>
      <c r="H16" s="19"/>
      <c r="I16" s="42"/>
      <c r="J16" s="43"/>
      <c r="K16" s="43"/>
      <c r="L16" s="44"/>
      <c r="M16" s="43"/>
      <c r="N16" s="45"/>
      <c r="O16" s="43"/>
      <c r="P16" s="46"/>
      <c r="Q16" s="51"/>
      <c r="R16" s="18"/>
      <c r="S16" s="46"/>
      <c r="U16" s="18"/>
      <c r="Y16" s="18"/>
      <c r="Z16" s="46"/>
    </row>
    <row r="17" s="2" customFormat="1" ht="15" customHeight="1" spans="2:26">
      <c r="B17" s="20" t="s">
        <v>33</v>
      </c>
      <c r="C17" s="18"/>
      <c r="G17" s="18"/>
      <c r="H17" s="18"/>
      <c r="I17" s="47"/>
      <c r="J17" s="47"/>
      <c r="L17" s="18"/>
      <c r="M17" s="47"/>
      <c r="N17" s="18"/>
      <c r="O17" s="47"/>
      <c r="P17" s="18"/>
      <c r="Q17" s="18"/>
      <c r="S17" s="18"/>
      <c r="U17" s="18"/>
      <c r="Y17" s="18"/>
      <c r="Z17" s="18"/>
    </row>
    <row r="18" s="2" customFormat="1" ht="15" customHeight="1" spans="3:26">
      <c r="C18" s="18"/>
      <c r="G18" s="18"/>
      <c r="H18" s="18"/>
      <c r="I18" s="47"/>
      <c r="J18" s="47"/>
      <c r="L18" s="18"/>
      <c r="M18" s="47"/>
      <c r="N18" s="18"/>
      <c r="O18" s="47"/>
      <c r="P18" s="18"/>
      <c r="Q18" s="18"/>
      <c r="S18" s="18"/>
      <c r="U18" s="18"/>
      <c r="Y18" s="18"/>
      <c r="Z18" s="18"/>
    </row>
    <row r="19" s="2" customFormat="1" ht="15" customHeight="1" spans="3:26">
      <c r="C19" s="18"/>
      <c r="G19" s="18"/>
      <c r="H19" s="18"/>
      <c r="I19" s="47"/>
      <c r="J19" s="47"/>
      <c r="L19" s="18"/>
      <c r="M19" s="47"/>
      <c r="N19" s="18"/>
      <c r="O19" s="47"/>
      <c r="P19" s="18"/>
      <c r="Q19" s="18"/>
      <c r="S19" s="18"/>
      <c r="U19" s="18"/>
      <c r="Y19" s="18"/>
      <c r="Z19" s="18"/>
    </row>
    <row r="20" s="2" customFormat="1" ht="15" customHeight="1" spans="3:26">
      <c r="C20" s="18"/>
      <c r="G20" s="18"/>
      <c r="H20" s="18"/>
      <c r="I20" s="47"/>
      <c r="J20" s="47"/>
      <c r="L20" s="18"/>
      <c r="M20" s="47"/>
      <c r="N20" s="18"/>
      <c r="O20" s="47"/>
      <c r="P20" s="18"/>
      <c r="Q20" s="18"/>
      <c r="S20" s="18"/>
      <c r="U20" s="18"/>
      <c r="Y20" s="18"/>
      <c r="Z20" s="18"/>
    </row>
    <row r="21" s="2" customFormat="1" ht="15" customHeight="1" spans="3:26">
      <c r="C21" s="18"/>
      <c r="G21" s="18"/>
      <c r="H21" s="18"/>
      <c r="I21" s="47"/>
      <c r="J21" s="47"/>
      <c r="L21" s="18"/>
      <c r="M21" s="47"/>
      <c r="N21" s="18"/>
      <c r="O21" s="47"/>
      <c r="P21" s="18"/>
      <c r="Q21" s="18"/>
      <c r="S21" s="18"/>
      <c r="U21" s="18"/>
      <c r="Y21" s="18"/>
      <c r="Z21" s="18"/>
    </row>
  </sheetData>
  <mergeCells count="3">
    <mergeCell ref="B1:S1"/>
    <mergeCell ref="B2:S2"/>
    <mergeCell ref="B17:P21"/>
  </mergeCells>
  <conditionalFormatting sqref="I12:K13">
    <cfRule type="duplicateValues" dxfId="0" priority="1"/>
  </conditionalFormatting>
  <dataValidations count="9">
    <dataValidation type="list" allowBlank="1" showInputMessage="1" showErrorMessage="1" sqref="E16">
      <formula1>"本科,专科"</formula1>
    </dataValidation>
    <dataValidation type="list" allowBlank="1" showInputMessage="1" showErrorMessage="1" sqref="B4:B15">
      <formula1>[1]Sheet1!#REF!</formula1>
    </dataValidation>
    <dataValidation type="list" allowBlank="1" showInputMessage="1" showErrorMessage="1" sqref="C4:C15">
      <formula1>"2019,2020,2021,2022,2023"</formula1>
    </dataValidation>
    <dataValidation type="list" allowBlank="1" showInputMessage="1" showErrorMessage="1" sqref="D4:D15 F4:F15">
      <formula1>INDIRECT(B4)</formula1>
    </dataValidation>
    <dataValidation type="list" allowBlank="1" showInputMessage="1" showErrorMessage="1" sqref="E4:E15">
      <formula1>"本科,专科,专升本"</formula1>
    </dataValidation>
    <dataValidation type="list" allowBlank="1" showInputMessage="1" showErrorMessage="1" sqref="H4:H15">
      <formula1>"一,二,三,四,五,六,七,八,九,十"</formula1>
    </dataValidation>
    <dataValidation type="list" allowBlank="1" showInputMessage="1" showErrorMessage="1" sqref="N4:N15">
      <formula1>"蒙文教材,普通教材,外文原版,两课教材"</formula1>
    </dataValidation>
    <dataValidation type="list" allowBlank="1" showInputMessage="1" showErrorMessage="1" sqref="P4:P15">
      <formula1>"是,否"</formula1>
    </dataValidation>
    <dataValidation type="list" allowBlank="1" showInputMessage="1" showErrorMessage="1" sqref="Q4:Q15">
      <formula1>"规划,获奖,自编,普通"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填表必读</vt:lpstr>
      <vt:lpstr>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王小白</cp:lastModifiedBy>
  <dcterms:created xsi:type="dcterms:W3CDTF">2024-01-03T02:01:00Z</dcterms:created>
  <dcterms:modified xsi:type="dcterms:W3CDTF">2024-01-04T02:09:08Z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C5E8B0503B5C4E728566EA315261EFBB_11</vt:lpwstr>
  </property>
  <property fmtid="{D5CDD505-2E9C-101B-9397-08002B2CF9AE}" pid="3" name="KSOProductBuildVer">
    <vt:lpwstr>2052-12.1.0.16120</vt:lpwstr>
  </property>
</Properties>
</file>